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ood_maker1_0112_2024_0_149_1721371333498\excel-submitted\"/>
    </mc:Choice>
  </mc:AlternateContent>
  <xr:revisionPtr revIDLastSave="0" documentId="13_ncr:1_{5C99399F-46DD-481F-BFE4-C9CFB8FDFEC1}"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<sst xmlns="http://schemas.openxmlformats.org/spreadsheetml/2006/main" count="8619" uniqueCount="2216">
  <si>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</si>
  <si>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</si>
  <si>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</si>
  <si>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</si>
  <si>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</si>
  <si>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</si>
  <si>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</si>
  <si>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</si>
  <si>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</si>
  <si>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</si>
  <si>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</si>
  <si>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</si>
  <si>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</si>
  <si>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</si>
  <si>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</si>
  <si>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</si>
  <si>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</si>
  <si>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</si>
  <si>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</si>
  <si>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</si>
  <si>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</si>
  <si>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</si>
  <si>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</si>
  <si>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</si>
  <si>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</si>
  <si>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</si>
  <si>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</si>
  <si>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</si>
  <si>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</si>
  <si>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</si>
  <si>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</si>
  <si>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</si>
  <si>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</si>
  <si>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</si>
  <si>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</si>
  <si>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</si>
  <si>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</si>
  <si>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</si>
  <si>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</si>
  <si>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</si>
  <si>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</si>
  <si>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</si>
  <si>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</si>
  <si>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</si>
  <si>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</si>
  <si>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</si>
  <si>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</si>
  <si>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</si>
  <si>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</si>
  <si>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</si>
  <si>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</si>
  <si>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</si>
  <si>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</si>
  <si>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</si>
  <si>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</si>
  <si>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</si>
  <si>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</si>
  <si>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</si>
  <si>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</si>
  <si>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</si>
  <si>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</si>
  <si>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</si>
  <si>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</si>
  <si>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</si>
  <si>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</si>
  <si>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</si>
  <si>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</si>
  <si>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</si>
  <si>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</si>
  <si>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</si>
  <si>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</si>
  <si>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</si>
  <si>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</si>
  <si>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</si>
  <si>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</si>
  <si>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</si>
  <si>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</si>
  <si>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</si>
  <si>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</si>
  <si>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</si>
  <si>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</si>
  <si>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</si>
  <si>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</si>
  <si>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</si>
  <si>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</si>
  <si>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</si>
  <si>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</si>
  <si>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</si>
  <si>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</si>
  <si>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</si>
  <si>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</si>
  <si>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</si>
  <si>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</si>
  <si>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</si>
  <si>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</si>
  <si>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</si>
  <si>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</si>
  <si>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</si>
  <si>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</si>
  <si>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</si>
  <si>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</si>
  <si>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</si>
  <si>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</si>
  <si>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</si>
  <si>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</si>
  <si>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</si>
  <si>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</si>
  <si>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</si>
  <si>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</si>
  <si>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</si>
  <si>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</si>
  <si>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</si>
  <si>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</si>
  <si>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</si>
  <si>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</si>
  <si>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</si>
  <si>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</si>
  <si>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</si>
  <si>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</si>
  <si>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</si>
  <si>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</si>
  <si>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</si>
  <si>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</si>
  <si>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</si>
  <si>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</si>
  <si>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</si>
  <si>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</si>
  <si>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</si>
  <si>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</si>
  <si>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</si>
  <si>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</si>
  <si>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</si>
  <si>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</si>
  <si>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</si>
  <si>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</si>
  <si>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</si>
  <si>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</si>
  <si>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</si>
  <si>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</si>
  <si>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</si>
  <si>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</si>
  <si>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</si>
  <si>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</si>
  <si>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</si>
  <si>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</si>
  <si>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</si>
  <si>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</si>
  <si>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</si>
  <si>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</si>
  <si>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</si>
  <si>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</si>
  <si>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</si>
  <si>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</si>
  <si>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</si>
  <si>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</si>
  <si>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</si>
  <si>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</si>
  <si>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</si>
  <si>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</si>
  <si>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</si>
  <si>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</si>
  <si>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</si>
  <si>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</si>
  <si>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</si>
  <si>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</si>
  <si>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</si>
  <si>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</si>
  <si>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</si>
  <si>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</si>
  <si>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</si>
  <si>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</si>
  <si>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</si>
  <si>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</si>
  <si>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</si>
  <si>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</si>
  <si>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</si>
  <si>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</si>
  <si>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</si>
  <si>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</si>
  <si>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</si>
  <si>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</si>
  <si>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</si>
  <si>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</si>
  <si>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</si>
  <si>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</si>
  <si>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</si>
  <si>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</si>
  <si>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</si>
  <si>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</si>
  <si>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</si>
  <si>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</si>
  <si>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</si>
  <si>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</si>
  <si>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</si>
  <si>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</si>
  <si>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</si>
  <si>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</si>
  <si>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</si>
  <si>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</si>
  <si>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</si>
  <si>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</si>
  <si>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</si>
  <si>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</si>
  <si>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</si>
  <si>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</si>
  <si>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</si>
  <si>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</si>
  <si>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</si>
  <si>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</si>
  <si>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</si>
  <si>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</si>
  <si>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</si>
  <si>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</si>
  <si>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</si>
  <si>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</si>
  <si>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</si>
  <si>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</si>
  <si>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</si>
  <si>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</si>
  <si>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</si>
  <si>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</si>
  <si>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</si>
  <si>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</si>
  <si>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</si>
  <si>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</si>
  <si>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</si>
  <si>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</si>
  <si>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</si>
  <si>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</si>
  <si>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</si>
  <si>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</si>
  <si>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</si>
  <si>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</si>
  <si>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</si>
  <si>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</si>
  <si>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</si>
  <si>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</si>
  <si>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</si>
  <si>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</si>
  <si>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</si>
  <si>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</si>
  <si>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</si>
  <si>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</si>
  <si>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</si>
  <si>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</si>
  <si>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</si>
  <si>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</si>
  <si>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</si>
  <si>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</si>
  <si>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</si>
  <si>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</si>
  <si>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</si>
  <si>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</si>
  <si>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</si>
  <si>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</si>
  <si>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</si>
  <si>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</si>
  <si>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</si>
  <si>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</si>
  <si>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</si>
  <si>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</si>
  <si>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</si>
  <si>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</si>
  <si>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</si>
  <si>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</si>
  <si>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</si>
  <si>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</si>
  <si>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</si>
  <si>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</si>
  <si>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</si>
  <si>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</si>
  <si>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</si>
  <si>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</si>
  <si>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</si>
  <si>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</si>
  <si>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</si>
  <si>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</si>
  <si>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</si>
  <si>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</si>
  <si>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</si>
  <si>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</si>
  <si>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</si>
  <si>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</si>
  <si>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</si>
  <si>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</si>
  <si>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</si>
  <si>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</si>
  <si>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</si>
  <si>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</si>
  <si>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</si>
  <si>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</si>
  <si>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</si>
  <si>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</si>
  <si>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</si>
  <si>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</si>
  <si>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</si>
  <si>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</si>
  <si>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</si>
  <si>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</si>
  <si>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</si>
  <si>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</si>
  <si>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</si>
  <si>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</si>
  <si>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</si>
  <si>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</si>
  <si>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</si>
  <si>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</si>
  <si>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</si>
  <si>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</si>
  <si>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</si>
  <si>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</si>
  <si>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</si>
  <si>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</si>
  <si>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</si>
  <si>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</si>
  <si>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</si>
  <si>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</si>
  <si>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</si>
  <si>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</si>
  <si>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</si>
  <si>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</si>
  <si>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</si>
  <si>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</si>
  <si>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</si>
  <si>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</si>
  <si>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</si>
  <si>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</si>
  <si>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</si>
  <si>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</si>
  <si>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</si>
  <si>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</si>
  <si>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</si>
  <si>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</si>
  <si>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</si>
  <si>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</si>
  <si>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</si>
  <si>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</si>
  <si>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</si>
  <si>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</si>
  <si>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</si>
  <si>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</si>
  <si>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</si>
  <si>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</si>
  <si>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</si>
  <si>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</si>
  <si>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</si>
  <si>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</si>
  <si>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</si>
  <si>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</si>
  <si>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</si>
  <si>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</si>
  <si>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</si>
  <si>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</si>
  <si>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</si>
  <si>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</si>
  <si>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</si>
  <si>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</si>
  <si>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</si>
  <si>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</si>
  <si>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</si>
  <si>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</si>
  <si>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</si>
  <si>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</si>
  <si>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</si>
  <si>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</si>
  <si>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</si>
  <si>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</si>
  <si>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</si>
  <si>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</si>
  <si>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</si>
  <si>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</si>
  <si>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</si>
  <si>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</si>
  <si>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</si>
  <si>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</si>
  <si>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</si>
  <si>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</si>
  <si>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</si>
  <si>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</si>
  <si>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</si>
  <si>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</si>
  <si>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</si>
  <si>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</si>
  <si>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</si>
  <si>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</si>
  <si>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</si>
  <si>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</si>
  <si>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</si>
  <si>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</si>
  <si>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</si>
  <si>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</si>
  <si>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</si>
  <si>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</si>
  <si>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</si>
  <si>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</si>
  <si>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</si>
  <si>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</si>
  <si>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</si>
  <si>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</si>
  <si>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</si>
  <si>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</si>
  <si>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</si>
  <si>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</si>
  <si>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</si>
  <si>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</si>
  <si>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</si>
  <si>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</si>
  <si>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</si>
  <si>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</si>
  <si>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</si>
  <si>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</si>
  <si>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</si>
  <si>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</si>
  <si>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</si>
  <si>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AA854</t>
  </si>
  <si>
    <t>2023-01-01</t>
  </si>
  <si>
    <t>2024-07-30</t>
  </si>
  <si>
    <t>2022-12-31</t>
  </si>
  <si>
    <t>2023-12-31</t>
  </si>
  <si>
    <t>GOOD</t>
  </si>
  <si>
    <t>2024-06-30</t>
  </si>
  <si>
    <t>2024-01-01</t>
  </si>
  <si>
    <t>PT Garudafood Putra Putri 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</si>
  <si>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</si>
  <si>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</si>
  <si>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</si>
  <si>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</si>
  <si>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</si>
  <si>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</si>
  <si>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</si>
  <si>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</si>
  <si>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</si>
  <si>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</si>
  <si>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</si>
  <si>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</si>
  <si>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</si>
  <si>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</si>
  <si>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</si>
  <si>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</si>
  <si>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</si>
  <si>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</si>
  <si>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</si>
  <si>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</si>
  <si>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</si>
  <si>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</si>
  <si>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</si>
  <si>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</si>
  <si>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</si>
  <si>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</si>
  <si>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</si>
  <si>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</si>
  <si>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</si>
  <si>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</si>
  <si>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</si>
  <si>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</si>
  <si>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</si>
  <si>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</si>
  <si>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</si>
  <si>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</si>
  <si>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</si>
  <si>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</si>
  <si>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</si>
  <si>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</si>
  <si>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</si>
  <si>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</si>
  <si>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</si>
  <si>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</si>
  <si>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</si>
  <si>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</si>
  <si>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</si>
  <si>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</si>
  <si>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</si>
  <si>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</si>
  <si>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</si>
  <si>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</si>
  <si>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</si>
  <si>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</si>
  <si>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</si>
  <si>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</si>
  <si>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</si>
  <si>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</si>
  <si>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</si>
  <si>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</si>
  <si>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</si>
  <si>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</si>
  <si>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</si>
  <si>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</si>
  <si>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</si>
  <si>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</si>
  <si>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</si>
  <si>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</si>
  <si>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</si>
  <si>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</si>
  <si>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</si>
  <si>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</si>
  <si>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</si>
  <si>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</si>
  <si>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</si>
  <si>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</si>
  <si>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</si>
  <si>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</si>
  <si>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</si>
  <si>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</si>
  <si>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</si>
  <si>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</si>
  <si>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</si>
  <si>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</si>
  <si>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</si>
  <si>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</si>
  <si>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</si>
  <si>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</si>
  <si>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</si>
  <si>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</si>
  <si>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</si>
  <si>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</si>
  <si>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</si>
  <si>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</si>
  <si>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</si>
  <si>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</si>
  <si>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</si>
  <si>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</si>
  <si>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</si>
  <si>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</si>
  <si>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</si>
  <si>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</si>
  <si>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</si>
  <si>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</si>
  <si>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</si>
  <si>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</si>
  <si>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</si>
  <si>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</si>
  <si>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</si>
  <si>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</si>
  <si>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</si>
  <si>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</si>
  <si>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</si>
  <si>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</si>
  <si>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</si>
  <si>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</si>
  <si>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</si>
  <si>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</si>
  <si>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</si>
  <si>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</si>
  <si>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</si>
  <si>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</si>
  <si>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</si>
  <si>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</si>
  <si>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</si>
  <si>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</si>
  <si>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</si>
  <si>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</si>
  <si>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</si>
  <si>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</si>
  <si>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</si>
  <si>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</si>
  <si>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</si>
  <si>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</si>
  <si>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</si>
  <si>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</si>
  <si>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</si>
  <si>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</si>
  <si>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</si>
  <si>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</si>
  <si>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</si>
  <si>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</si>
  <si>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</si>
  <si>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</si>
  <si>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</si>
  <si>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</si>
  <si>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</si>
  <si>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</si>
  <si>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</si>
  <si>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</si>
  <si>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</si>
  <si>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</si>
  <si>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</si>
  <si>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</si>
  <si>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</si>
  <si>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</si>
  <si>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</si>
  <si>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</si>
  <si>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</si>
  <si>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</si>
  <si>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</si>
  <si>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</si>
  <si>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</si>
  <si>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</si>
  <si>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</si>
  <si>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</si>
  <si>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</si>
  <si>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</si>
  <si>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</si>
  <si>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</si>
  <si>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</si>
  <si>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</si>
  <si>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</si>
  <si>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</si>
  <si>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</si>
  <si>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</si>
  <si>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</si>
  <si>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</si>
  <si>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</si>
  <si>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</si>
  <si>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</si>
  <si>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</si>
  <si>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</si>
  <si>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</si>
  <si>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</si>
  <si>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</si>
  <si>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</si>
  <si>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</si>
  <si>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</si>
  <si>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</si>
  <si>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</si>
  <si>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</si>
  <si>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</si>
  <si>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</si>
  <si>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</si>
  <si>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</si>
  <si>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</si>
  <si>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</si>
  <si>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</si>
  <si>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</si>
  <si>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</si>
  <si>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</si>
  <si>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</si>
  <si>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</si>
  <si>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</si>
  <si>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</si>
  <si>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</si>
  <si>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</si>
  <si>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</si>
  <si>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</si>
  <si>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</si>
  <si>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</si>
  <si>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</si>
  <si>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</si>
  <si>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</si>
  <si>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</si>
  <si>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</si>
  <si>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</si>
  <si>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</si>
  <si>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</si>
  <si>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</si>
  <si>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</si>
  <si>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</si>
  <si>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</si>
  <si>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</si>
  <si>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</si>
  <si>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</si>
  <si>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</si>
  <si>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</si>
  <si>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</si>
  <si>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</si>
  <si>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</si>
  <si>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</si>
  <si>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</si>
  <si>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</si>
  <si>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</si>
  <si>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</si>
  <si>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</si>
  <si>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</si>
  <si>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</si>
  <si>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</si>
  <si>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</si>
  <si>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</si>
  <si>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</si>
  <si>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</si>
  <si>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</si>
  <si>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</si>
  <si>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</si>
  <si>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</si>
  <si>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</si>
  <si>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</si>
  <si>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</si>
  <si>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</si>
  <si>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</si>
  <si>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</si>
  <si>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</si>
  <si>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</si>
  <si>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</si>
  <si>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</si>
  <si>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</si>
  <si>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</si>
  <si>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</si>
  <si>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</si>
  <si>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</si>
  <si>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</si>
  <si>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</si>
  <si>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</si>
  <si>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</si>
  <si>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</si>
  <si>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</si>
  <si>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</si>
  <si>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</si>
  <si>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</si>
  <si>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</si>
  <si>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</si>
  <si>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</si>
  <si>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</si>
  <si>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</si>
  <si>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</si>
  <si>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</si>
  <si>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</si>
  <si>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</si>
  <si>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</si>
  <si>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</si>
  <si>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</si>
  <si>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</si>
  <si>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</si>
  <si>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</si>
  <si>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</si>
  <si>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</si>
  <si>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</si>
  <si>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</si>
  <si>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</si>
  <si>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</si>
  <si>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</si>
  <si>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</si>
  <si>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</si>
  <si>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</si>
  <si>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</si>
  <si>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</si>
  <si>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</si>
  <si>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</si>
  <si>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</si>
  <si>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</si>
  <si>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</si>
  <si>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</si>
  <si>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</si>
  <si>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</si>
  <si>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</si>
  <si>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</si>
  <si>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</si>
  <si>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</si>
  <si>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</si>
  <si>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</si>
  <si>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</si>
  <si>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</si>
  <si>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</si>
  <si>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</si>
  <si>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</si>
  <si>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</si>
  <si>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</si>
  <si>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</si>
  <si>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</si>
  <si>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</si>
  <si>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</si>
  <si>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</si>
  <si>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</si>
  <si>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</si>
  <si>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</si>
  <si>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</si>
  <si>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</si>
  <si>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</si>
  <si>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</si>
  <si>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</si>
  <si>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</si>
  <si>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</si>
  <si>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</si>
  <si>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</si>
  <si>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</si>
  <si>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</si>
  <si>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</si>
  <si>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</si>
  <si>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</si>
  <si>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</si>
  <si>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</si>
  <si>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</si>
  <si>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</si>
  <si>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</si>
  <si>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</si>
  <si>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</si>
  <si>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</si>
  <si>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</si>
  <si>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</si>
  <si>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</si>
  <si>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</si>
  <si>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</si>
  <si>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</si>
  <si>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</si>
  <si>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</si>
  <si>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</si>
  <si>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</si>
  <si>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</si>
  <si>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</si>
  <si>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</si>
  <si>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</si>
  <si>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</si>
  <si>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</si>
  <si>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</si>
  <si>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</si>
  <si>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</si>
  <si>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</si>
  <si>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</si>
  <si>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</si>
  <si>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</si>
  <si>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</si>
  <si>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</si>
  <si>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</si>
  <si>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</si>
  <si>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</si>
  <si>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</si>
  <si>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</si>
  <si>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</si>
  <si>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</si>
  <si>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</si>
  <si>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</si>
  <si>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</si>
  <si>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</si>
  <si>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</si>
  <si>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</si>
  <si>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</si>
  <si>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</si>
  <si>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</si>
  <si>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</si>
  <si>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</si>
  <si>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</si>
  <si>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</si>
  <si>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</si>
  <si>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</si>
  <si>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</si>
  <si>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</si>
  <si>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</si>
  <si>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</si>
  <si>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</si>
  <si>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</si>
  <si>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</si>
  <si>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</si>
  <si>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</si>
  <si>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</si>
  <si>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</si>
  <si>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</si>
  <si>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</si>
  <si>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</si>
  <si>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</si>
  <si>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</si>
  <si>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</si>
  <si>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</si>
  <si>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</si>
  <si>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</si>
  <si>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</si>
  <si>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</si>
  <si>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</si>
  <si>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</si>
  <si>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</si>
  <si>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</si>
  <si>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</si>
  <si>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</si>
  <si>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</si>
  <si>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</si>
  <si>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</si>
  <si>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</si>
  <si>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</si>
  <si>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</si>
  <si>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</si>
  <si>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</si>
  <si>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</si>
  <si>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</si>
  <si>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</si>
  <si>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</si>
  <si>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</si>
  <si>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</si>
  <si>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</si>
  <si>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</si>
  <si>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</si>
  <si>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</si>
  <si>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</si>
  <si>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</si>
  <si>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</si>
  <si>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</si>
  <si>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</si>
  <si>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</si>
  <si>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</si>
  <si>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</si>
  <si>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</si>
  <si>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</si>
  <si>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</si>
  <si>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</si>
  <si>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</si>
  <si>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</si>
  <si>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</si>
  <si>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</si>
  <si>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</si>
  <si>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</si>
  <si>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</si>
  <si>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</si>
  <si>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</si>
  <si>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</si>
  <si>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</si>
  <si>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</si>
  <si>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</si>
  <si>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</si>
  <si>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</si>
  <si>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</si>
  <si>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</si>
  <si>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</si>
  <si>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</si>
  <si>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</si>
  <si>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</si>
  <si>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</si>
  <si>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</si>
  <si>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</si>
  <si>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</si>
  <si>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</si>
  <si>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</si>
  <si>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</si>
  <si>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</si>
  <si>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</si>
  <si>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</si>
  <si>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</si>
  <si>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</si>
  <si>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</si>
  <si>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</si>
  <si>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</si>
  <si>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</si>
  <si>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</si>
  <si>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</si>
  <si>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</si>
  <si>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</si>
  <si>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</si>
  <si>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</si>
  <si>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</si>
  <si>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</si>
  <si>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</si>
  <si>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</si>
  <si>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</si>
  <si>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</si>
  <si>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</si>
  <si>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</si>
  <si>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</si>
  <si>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</si>
  <si>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</si>
  <si>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</si>
  <si>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</si>
  <si>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</si>
  <si>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</si>
  <si>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</si>
  <si>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</si>
  <si>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</si>
  <si>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</si>
  <si>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</si>
  <si>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</si>
  <si>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</si>
  <si>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</si>
  <si>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</si>
  <si>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</si>
  <si>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</si>
  <si>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</si>
  <si>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</si>
  <si>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</si>
  <si>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</si>
  <si>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</si>
  <si>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</si>
  <si>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</si>
  <si>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</si>
  <si>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</si>
  <si>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</si>
  <si>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</si>
  <si>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</si>
  <si>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</si>
  <si>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</si>
  <si>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</si>
  <si>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</si>
  <si>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</si>
  <si>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</si>
  <si>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</si>
  <si>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</si>
  <si>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</si>
  <si>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</si>
  <si>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</si>
  <si>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</si>
  <si>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</si>
  <si>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</si>
  <si>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</si>
  <si>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</si>
  <si>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</si>
  <si>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</si>
  <si>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</si>
  <si>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</si>
  <si>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</si>
  <si>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</si>
  <si>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</si>
  <si>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</si>
  <si>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</si>
  <si>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</si>
  <si>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</si>
  <si>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</si>
  <si>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</si>
  <si>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</si>
  <si>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</si>
  <si>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</si>
  <si>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</si>
  <si>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</si>
  <si>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</si>
  <si>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</si>
  <si>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</si>
  <si>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</si>
  <si>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</si>
  <si>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</si>
  <si>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</si>
  <si>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</si>
  <si>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</si>
  <si>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</si>
  <si>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</si>
  <si>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</si>
  <si>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</si>
  <si>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</si>
  <si>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</si>
  <si>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</si>
  <si>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</si>
  <si>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</si>
  <si>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</si>
  <si>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</si>
  <si>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</si>
  <si>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</si>
  <si>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</si>
  <si>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</si>
  <si>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</si>
  <si>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</si>
  <si>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</si>
  <si>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</si>
  <si>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</si>
  <si>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</si>
  <si>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</si>
  <si>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</si>
  <si>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</si>
  <si>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</si>
  <si>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</si>
  <si>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</si>
  <si>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</si>
  <si>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</si>
  <si>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</si>
  <si>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</si>
  <si>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</si>
  <si>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</si>
  <si>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</si>
  <si>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</si>
  <si>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</si>
  <si>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</si>
  <si>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</si>
  <si>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</si>
  <si>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</si>
  <si>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</si>
  <si>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</si>
  <si>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</si>
  <si>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</si>
  <si>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</si>
  <si>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</si>
  <si>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</si>
  <si>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</si>
  <si>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</si>
  <si>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</si>
  <si>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</si>
  <si>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</si>
  <si>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</si>
  <si>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</si>
  <si>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</si>
  <si>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</si>
  <si>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</si>
  <si>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</si>
  <si>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</si>
  <si>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</si>
  <si>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</si>
  <si>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</si>
  <si>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</si>
  <si>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</si>
  <si>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</si>
  <si>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</si>
  <si>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</si>
  <si>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</si>
  <si>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</si>
  <si>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</si>
  <si>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</si>
  <si>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</si>
  <si>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</si>
  <si>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</si>
  <si>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</si>
  <si>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</si>
  <si>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</si>
  <si>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</si>
  <si>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</si>
  <si>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</si>
  <si>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</si>
  <si>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</si>
  <si>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</si>
  <si>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</si>
  <si>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</si>
  <si>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</si>
  <si>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</si>
  <si>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</si>
  <si>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</si>
  <si>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</si>
  <si>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</si>
  <si>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</si>
  <si>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</si>
  <si>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</si>
  <si>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</si>
  <si>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</si>
  <si>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</si>
  <si>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</si>
  <si>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</si>
  <si>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</si>
  <si>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</si>
  <si>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</si>
  <si>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</si>
  <si>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</si>
  <si>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</si>
  <si>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</si>
  <si>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</si>
  <si>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</si>
  <si>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</si>
  <si>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</si>
  <si>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</si>
  <si>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</si>
  <si>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</si>
  <si>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</si>
  <si>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</si>
  <si>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</si>
  <si>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</si>
  <si>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</si>
  <si>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</si>
  <si>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</si>
  <si>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</si>
  <si>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</si>
  <si>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</si>
  <si>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</si>
  <si>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</si>
  <si>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</si>
  <si>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</si>
  <si>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</si>
  <si>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</si>
  <si>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</si>
  <si>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</si>
  <si>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</si>
  <si>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</si>
  <si>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</si>
  <si>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</si>
  <si>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</si>
  <si>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</si>
  <si>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</si>
  <si>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</si>
  <si>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</si>
  <si>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</si>
  <si>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</si>
  <si>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</si>
  <si>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</si>
  <si>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</si>
  <si>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</si>
  <si>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</si>
  <si>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</si>
  <si>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</si>
  <si>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</si>
  <si>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</si>
  <si>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</si>
  <si>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</si>
  <si>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</si>
  <si>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</si>
  <si>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</si>
  <si>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</si>
  <si>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</si>
  <si>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</si>
  <si>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</si>
  <si>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</si>
  <si>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</si>
  <si>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</si>
  <si>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</si>
  <si>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</si>
  <si>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</si>
  <si>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</si>
  <si>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</si>
  <si>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</si>
  <si>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</si>
  <si>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</si>
  <si>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</si>
  <si>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</si>
  <si>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</si>
  <si>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</si>
  <si>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</si>
  <si>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</si>
  <si>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</si>
  <si>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</si>
  <si>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</si>
  <si>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</si>
  <si>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</si>
  <si>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</si>
  <si>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</si>
  <si>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</si>
  <si>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</si>
  <si>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</si>
  <si>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</si>
  <si>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</si>
  <si>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</si>
  <si>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</si>
  <si>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</si>
  <si>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</si>
  <si>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</si>
  <si>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</si>
  <si>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</si>
  <si>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</si>
  <si>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</si>
  <si>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</si>
  <si>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</si>
  <si>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</si>
  <si>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</si>
  <si>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</si>
  <si>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</si>
  <si>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</si>
  <si>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</si>
  <si>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</si>
  <si>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</si>
  <si>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</si>
  <si>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</si>
  <si>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</si>
  <si>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</si>
  <si>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</si>
  <si>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</si>
  <si>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</si>
  <si>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</si>
  <si>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</si>
  <si>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</si>
  <si>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</si>
  <si>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</si>
  <si>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</si>
  <si>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</si>
  <si>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</si>
  <si>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</si>
  <si>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</si>
  <si>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</si>
  <si>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</si>
  <si>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</si>
  <si>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</si>
  <si>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</si>
  <si>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</si>
  <si>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</si>
  <si>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</si>
  <si>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</si>
  <si>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</si>
  <si>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</si>
  <si>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</si>
  <si>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</si>
  <si>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</si>
  <si>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</si>
  <si>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</si>
  <si>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</si>
  <si>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</si>
  <si>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</si>
  <si>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</si>
  <si>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</si>
  <si>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</si>
  <si>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</si>
  <si>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</si>
  <si>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</si>
  <si>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</si>
  <si>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</si>
  <si>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</si>
  <si>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</si>
  <si>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</si>
  <si>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</si>
  <si>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</si>
  <si>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</si>
  <si>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</si>
  <si>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</si>
  <si>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</si>
  <si>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</si>
  <si>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</si>
  <si>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</si>
  <si>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</si>
  <si>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</si>
  <si>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</si>
  <si>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</si>
  <si>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</si>
  <si>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</si>
  <si>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</si>
  <si>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</si>
  <si>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</si>
  <si>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</si>
  <si>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</si>
  <si>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</si>
  <si>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</si>
  <si>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</si>
  <si>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</si>
  <si>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</si>
  <si>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</si>
  <si>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</si>
  <si>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</si>
  <si>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</si>
  <si>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</si>
  <si>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</si>
  <si>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</si>
  <si>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</si>
  <si>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</si>
  <si>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</si>
  <si>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</si>
  <si>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</si>
  <si>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</si>
  <si>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</si>
  <si>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</si>
  <si>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</si>
  <si>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</si>
  <si>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</si>
  <si>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</si>
  <si>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</si>
  <si>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</si>
  <si>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</si>
  <si>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</si>
  <si>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</si>
  <si>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</si>
  <si>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</si>
  <si>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</si>
  <si>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</si>
  <si>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</si>
  <si>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</si>
  <si>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</si>
  <si>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</si>
  <si>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</si>
  <si>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</si>
  <si>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</si>
  <si>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</si>
  <si>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</si>
  <si>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</si>
  <si>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</si>
  <si>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</si>
  <si>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</si>
  <si>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</si>
  <si>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</si>
  <si>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</si>
  <si>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</si>
  <si>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</si>
  <si>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</si>
  <si>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</si>
  <si>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</si>
  <si>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</si>
  <si>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</si>
  <si>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</si>
  <si>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</si>
  <si>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</si>
  <si>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</si>
  <si>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</si>
  <si>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</si>
  <si>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</si>
  <si>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</si>
  <si>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</si>
  <si>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</si>
  <si>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</si>
  <si>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</si>
  <si>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</si>
  <si>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</si>
  <si>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</si>
  <si>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</si>
  <si>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</si>
  <si>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</si>
  <si>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</si>
  <si>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</si>
  <si>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</si>
  <si>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</si>
  <si>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</si>
  <si>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</si>
  <si>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</si>
  <si>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</si>
  <si>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</si>
  <si>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</si>
  <si>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</si>
  <si>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</si>
  <si>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</si>
  <si>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</si>
  <si>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</si>
  <si>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</si>
  <si>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</si>
  <si>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</si>
  <si>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</si>
  <si>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</si>
  <si>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</si>
  <si>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</si>
  <si>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</si>
  <si>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</si>
  <si>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</si>
  <si>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</si>
  <si>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</si>
  <si>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</si>
  <si>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</si>
  <si>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</si>
  <si>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</si>
  <si>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</si>
  <si>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</si>
  <si>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</si>
  <si>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</si>
  <si>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</si>
  <si>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</si>
  <si>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</si>
  <si>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</si>
  <si>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</si>
  <si>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</si>
  <si>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</si>
  <si>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</si>
  <si>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</si>
  <si>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</si>
  <si>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</si>
  <si>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</si>
  <si>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</si>
  <si>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</si>
  <si>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</si>
  <si>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</si>
  <si>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</si>
  <si>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</si>
  <si>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</si>
  <si>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</si>
  <si>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</si>
  <si>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</si>
  <si>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</si>
  <si>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</si>
  <si>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</si>
  <si>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</si>
  <si>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</si>
  <si>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</si>
  <si>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</si>
  <si>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</si>
  <si>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</si>
  <si>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</si>
  <si>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</si>
  <si>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</si>
  <si>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</si>
  <si>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</si>
  <si>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</si>
  <si>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</si>
  <si>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</si>
  <si>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</si>
  <si>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</si>
  <si>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</si>
  <si>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</si>
  <si>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</si>
  <si>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</si>
  <si>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</si>
  <si>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</si>
  <si>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</si>
  <si>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</si>
  <si>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</si>
  <si>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</si>
  <si>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</si>
  <si>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</si>
  <si>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</si>
  <si>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</si>
  <si>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</si>
  <si>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</si>
  <si>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</si>
  <si>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</si>
  <si>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</si>
  <si>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</si>
  <si>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</si>
  <si>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</si>
  <si>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</si>
  <si>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</si>
  <si>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</si>
  <si>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</si>
  <si>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</si>
  <si>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</si>
  <si>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</si>
  <si>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</si>
  <si>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</si>
  <si>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</si>
  <si>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</si>
  <si>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</si>
  <si>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</si>
  <si>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</si>
  <si>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</si>
  <si>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</si>
  <si>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</si>
  <si>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</si>
  <si>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</si>
  <si>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</si>
  <si>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</si>
  <si>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</si>
  <si>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</si>
  <si>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</si>
  <si>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</si>
  <si>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</si>
  <si>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</si>
  <si>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</si>
  <si>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</si>
  <si>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</si>
  <si>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</si>
  <si>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</si>
  <si>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</si>
  <si>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</si>
  <si>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</si>
  <si>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</si>
  <si>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</si>
  <si>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</si>
  <si>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</si>
  <si>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</si>
  <si>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</si>
  <si>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</si>
  <si>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</si>
  <si>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</si>
  <si>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</si>
  <si>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</si>
  <si>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</si>
  <si>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</si>
  <si>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</si>
  <si>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</si>
  <si>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</si>
  <si>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</si>
  <si>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</si>
  <si>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</si>
  <si>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</si>
  <si>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</si>
  <si>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</si>
  <si>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</si>
  <si>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</si>
  <si>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</si>
  <si>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</si>
  <si>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</si>
  <si>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</si>
  <si>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</si>
  <si>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</si>
  <si>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</si>
  <si>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</si>
  <si>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</si>
  <si>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</si>
  <si>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</si>
  <si>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</si>
  <si>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</si>
  <si>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</si>
  <si>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</si>
  <si>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</si>
  <si>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</si>
  <si>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</si>
  <si>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diotorisasi oleh Direksi pada tanggal 30 Juli 2024.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 kecuali dinyatakan lain. Lihat Catatan 2c untuk informasi mata uang fungsional grup.
Kecuali dinyatakan dibawah ini, kebijakan akuntansi telah diterapkan secara konsisten dengan laporan keuangan tahunan untuk tahun yang berakhir 31 Desember 2023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dimana asumsi dan estimasi berdampak signifikan terhadap laporan keuangan konsolidasian diungkapkan di Catatan 4.</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</si>
  <si>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</si>
  <si>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</si>
  <si>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11).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</si>
  <si>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</si>
  <si>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</si>
  <si>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Piutang usaha dan piutang lain-lain</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</si>
  <si>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71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</si>
  <si>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Trade and other receivables</t>
  </si>
  <si>
    <t>Persediaan</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</si>
  <si>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</si>
  <si>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Inventories</t>
  </si>
  <si>
    <t>Tanaman produktif</t>
  </si>
  <si>
    <t>Bearer plants</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</si>
  <si>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73 . Jika hak atas tanah secara substansial mengalihkan pengendalian dan kepemilikan atas tanah yang dibeli, Grup menerapkan PSAK 16  tetap.
Aset tetap didepresiasi menggunakan metode garis lurus berdasarkan estimasi masa manfaat aset tetap dengan tahun sebagai berikut:
Bangunan dan prasarana = 10 - 20 tahun
Pengembangan bangunan yang disewa = 2 - 12 tahun
Mesin dan peralatan = 4 - 10 tahun
Perlengkapan kantor = 4 - 8 tahun
Kendaraan = 4 - 8 tahun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</si>
  <si>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Fixed assets</t>
  </si>
  <si>
    <t>Tanah belum dikembangkan</t>
  </si>
  <si>
    <t>Aset biologis</t>
  </si>
  <si>
    <t>Biological assets</t>
  </si>
  <si>
    <t>Penurunan nilai aset nonkeuangan</t>
  </si>
  <si>
    <t>Aset tetap dan aset tidak lancar lainnya, termasuk aset takberwujud, selain goodwill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</si>
  <si>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</si>
  <si>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</si>
  <si>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</si>
  <si>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Trade payables and other liabilities</t>
  </si>
  <si>
    <t>Pengakuan pendapatan dan beban</t>
  </si>
  <si>
    <t>Group menerapkan PSAK 72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</si>
  <si>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Revenue and expense recognition</t>
  </si>
  <si>
    <t>Penjabaran mata uang asing</t>
  </si>
  <si>
    <t>Item-item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30 Juni 2024
Dolar Amerika Serikat () = 16.421
Euro = 17.554</t>
  </si>
  <si>
    <t>Foreign currency translation</t>
  </si>
  <si>
    <t>Transaksi dengan pihak berelasi</t>
  </si>
  <si>
    <t>Transaksi dengan pihak-pihak berelasi yang dilakukan oleh Grup sesuai dengan yang ditentukan dalam PSAK 7,  pihak-pihak berelasi. Seluruh transaksi dan saldo yang material dengan pihak berelasi telah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</si>
  <si>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</si>
  <si>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</si>
  <si>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</si>
  <si>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</si>
  <si>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</si>
  <si>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</si>
  <si>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Borrowings</t>
  </si>
  <si>
    <t>Provisi</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</si>
  <si>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</si>
  <si>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Provisions</t>
  </si>
  <si>
    <t>Imbalan kerja karyawan</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</si>
  <si>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</si>
  <si>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Employee benefits</t>
  </si>
  <si>
    <t>Laba per saham</t>
  </si>
  <si>
    <t>Laba per saham dasar dihitung dengan membagi laba yang dapat diatribusikan kepada pemilik entitas induk dengan jumlah rata-rata tertimbang saham biasa yang beredar pada tahun yang bersangkutan.
Pada tanggal 30 Juni 2024 dan 2023, tidak ada efek yang berpotensi menjadi saham biasa. Oleh karena itu, laba per saham dilusian sama dengan laba per saham dasar.</t>
  </si>
  <si>
    <t>Earnings per share</t>
  </si>
  <si>
    <t>Dividen</t>
  </si>
  <si>
    <t>Distribusi dividen kepada pemilik Perusahaan diakui atau sebagai liabilitas dalam laporan keuangan Grup pada periode dimana dividen telah diumumkan dan disetujui oleh pemegang saham entitas dalam Rapat Umum Pemegang Saham Perusahaan.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</si>
  <si>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</si>
  <si>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</si>
  <si>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</si>
  <si>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</si>
  <si>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</si>
  <si>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</si>
  <si>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</si>
  <si>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Perubahan pada pernyataan standar akuntansi keuangan ()
Penerapan amandemen berikut, yang relevan untuk Grup, berlaku efektif sejak tanggal 1 Januari 2024 dan tidak memiliki pengaruh material terhadap laporan keuangan konsolidasian Grup:
 Amendemen PSAK 201  Laporan Keuangan
 Amendemen PSAK 207  Arus Kas dan amendemen PSAK 107  Keuangan: Pengungkapan 
 Amendemen PSAK 116</t>
  </si>
  <si>
    <t>The implementation of new statements of accounting standards</t>
  </si>
  <si>
    <t>Kombinasi bisnis</t>
  </si>
  <si>
    <t>Business combination</t>
  </si>
  <si>
    <t>Penentuan nilai wajar</t>
  </si>
  <si>
    <t>Nilai wajar instrumen keuangan
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c) Input untuk aset atau liabilitas yang bukan berdasarkan pada data pasar yang dapat diobservasi ( pasar yang tidak dapat diobservasi)  Tingkat 3.
Nilai wajar aset dan liabilitas keuangan jangka pendek mendekati nilai tercatatnya, karena dampak dari diskonto tidak signifikan.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</si>
  <si>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</si>
  <si>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</si>
  <si>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</si>
  <si>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</si>
  <si>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</si>
  <si>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</si>
  <si>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</si>
  <si>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</si>
  <si>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</si>
  <si>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</si>
  <si>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grup cukup yakin untuk melaksanakan opsi pembelian, aset hak-guna disusutkan selama masa manfaat aset yang mendasarinya.</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</si>
  <si>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30 tahun.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</si>
  <si>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Entitas asosiasi adalah seluruh entitas dimana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</si>
  <si>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</si>
  <si>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</si>
  <si>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</si>
  <si>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</si>
  <si>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</si>
  <si>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</si>
  <si>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</si>
  <si>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</si>
  <si>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</si>
  <si>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</si>
  <si>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</si>
  <si>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</si>
  <si>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</si>
  <si>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</si>
  <si>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</si>
  <si>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</si>
  <si>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</si>
  <si>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</si>
  <si>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</si>
  <si>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</si>
  <si>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</si>
  <si>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</si>
  <si>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</si>
  <si>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</si>
  <si>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</si>
  <si>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</si>
  <si>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</si>
  <si>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</si>
  <si>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</si>
  <si>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</si>
  <si>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</si>
  <si>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</si>
  <si>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2. Aset keuangan pada nilai wajar melalui laba rugi; dan
3. Aset keuangan pada nilai wajar melalui penghasilan komprehensif lain.
Klasifikasi tersebut tergantung pada model bisnis entitas untuk mengelola aset keuangan dan persyaratan kontraktual arus kas.
Pada tanggal 30 Juni 2024, Grup hanya memiliki aset keuangan yang diukur pada biaya perolehan diamortisasi, yang terutama terdiri dari kas dan setara kas, piutang usaha, piutang lain-lain dan pinjaman kepada pihak berelasi.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(ii) Liabilitas keuangan
Liabilitas keuangan diklasifikasikan sebagai berikut: liabilitas keuangan yang diukur pada nilai wajar melalui laba rugi dan liabilitas keuangan yang diukur pada biaya perolehan diamortisasi.
Pada tanggal 30 Juni 2024, Grup hanya memiliki liabilitas keuangan yang diukur sebesar biaya perolehan diamortisasi, yang terutama terdiri dari pinjaman bank jangka pendek, utang usaha, utang lain-lain, akrual,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</si>
  <si>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</si>
  <si>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</si>
  <si>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</si>
  <si>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</si>
  <si>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</si>
  <si>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</si>
  <si>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</si>
  <si>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</si>
  <si>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berikut yang telah diterbitkan dan relevan untuk Grup berlaku efektif sejak tanggal 1 Januari 2025 belum diterapkan secara dini oleh Grup:
 Amendemen PSAK 221  Perubahan Kurs Valuta Asing
Pada saat tanggal otorisasi laporan keuangan konsolidasian, Grup masih mempelajari dampak yang mungkin timbul dari penerapan standar baru dan intepretasi dan revisi tersebut pada laporan keuangan konsolidasian Grup. Mulai dari 1 Januari 2024, referensi terhadap masing-masing PSAK akan diubah sesuai dengan penerbitan DSAK Ikatan Akuntan Indonesia.</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</si>
  <si>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</si>
  <si>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</si>
  <si>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</si>
  <si>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</si>
  <si>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</si>
  <si>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</si>
  <si>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</si>
  <si>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</si>
  <si>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</si>
  <si>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</si>
  <si>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</si>
  <si>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</si>
  <si>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</si>
  <si>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</si>
  <si>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</si>
  <si>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</si>
  <si>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</si>
  <si>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</si>
  <si>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</si>
  <si>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</si>
  <si>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</si>
  <si>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</si>
  <si>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</si>
  <si>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</si>
  <si>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</si>
  <si>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</si>
  <si>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</si>
  <si>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</si>
  <si>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</si>
  <si>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</si>
  <si>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</si>
  <si>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</si>
  <si>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</si>
  <si>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</si>
  <si>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</si>
  <si>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</si>
  <si>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</si>
  <si>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</si>
  <si>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</si>
  <si>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</si>
  <si>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</si>
  <si>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</si>
  <si>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</si>
  <si>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</si>
  <si>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</si>
  <si>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</si>
  <si>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</si>
  <si>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</si>
  <si>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</si>
  <si>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</si>
  <si>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</si>
  <si>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</si>
  <si>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</si>
  <si>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</si>
  <si>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</si>
  <si>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</si>
  <si>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</si>
  <si>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</si>
  <si>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</si>
  <si>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</si>
  <si>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</si>
  <si>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</si>
  <si>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</si>
  <si>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</si>
  <si>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</si>
  <si>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</si>
  <si>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</si>
  <si>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</si>
  <si>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</si>
  <si>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</si>
  <si>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</si>
  <si>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</si>
  <si>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</si>
  <si>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</si>
  <si>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</si>
  <si>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</si>
  <si>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</si>
  <si>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</si>
  <si>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</si>
  <si>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</si>
  <si>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</si>
  <si>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</si>
  <si>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</si>
  <si>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</si>
  <si>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</si>
  <si>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</si>
  <si>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</si>
  <si>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</si>
  <si>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</si>
  <si>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</si>
  <si>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</si>
  <si>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</si>
  <si>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</si>
  <si>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</si>
  <si>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</si>
  <si>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anak membuat cadangan penurunan nilai atas mesin dan peralatan yang berlokasi di Gunung Putri, Pekanbaru, Tangerang, Sidoarjo, Banjarmasin, Gowa, Pati dan Lampung sebagai hasil verifikasi aset fisik untuk menutup kerugian atas aset tetap yang mengalami kerugian, secara teknis telah usang dan menganggur. Entitas anak juga membuat cadangan penurunan nilai atas lini produksi Polyethylene Terephthalate () yang berlokasi di Sidoarjo sebagai akibat nilai tercatat aset melebihi jumlah terpulihkannya.
Tanah dimiliki berdasarkan Sertifikat Hak Guna Bangunan dan Hak Guna Usaha dengan masa berlaku yang akan berakhir antara tahun 2024 sampai 2051. Hak atas tanah tersebut dapat diperbaharui.
Pada tanggal 30 Juni 2024, harga perolehan aset tetap yang telah disusutkan penuh namun masih digunakan adalah sebesar Rp1.167.823.265.345 (31 Desember 2023: Rp809.325.941.750).
Sebagian besar bangunan, mesin dan alat berat dalam penyelesaian diperkirakan akan selesai pada tahun 2024 dengan persentase penyelesaian antara 0% dan 98%.
Pada tanggal 30 Juni 2024, aset tetap tertentu yang dimiliki oleh Grup telah diasuransikan terhadap risiko kebakaran dan risiko lainnya dengan nilai pertanggungan sebesar Rp6.753.614.848.233 (31 Desember 2023: Rp5.545.999.157.733), yang menurut pendapat manajemen cukup untuk menutup kerugian yang mungkin timbul.
Berdasarkan peninjauan atas aset tetap pada akhir tahun, manajemen berkeyakinan bahwa tidak diperlukan penyisihan penurunan nilai aset tetap.
Pada tanggal 30 Juni 2024 dan 31 Desember 2023, tidak ada aset tetap yang dijaminkan untuk pinjaman.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</si>
  <si>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</si>
  <si>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</si>
  <si>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</si>
  <si>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</si>
  <si>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</si>
  <si>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</si>
  <si>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</si>
  <si>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Garuda Elang Nusantara</t>
  </si>
  <si>
    <t>Related party 1</t>
  </si>
  <si>
    <t>Pihak berelasi 2</t>
  </si>
  <si>
    <t>PT Garuda Beverage Sukses</t>
  </si>
  <si>
    <t>Related party 2</t>
  </si>
  <si>
    <t>Pihak berelasi 3</t>
  </si>
  <si>
    <t>PT Hormel Garudafood Jaya</t>
  </si>
  <si>
    <t>Related party 3</t>
  </si>
  <si>
    <t>Pihak berelasi 4</t>
  </si>
  <si>
    <t>PT Tudung Putra Putri Jaya</t>
  </si>
  <si>
    <t>Related party 4</t>
  </si>
  <si>
    <t>Pihak berelasi 5</t>
  </si>
  <si>
    <t>PT Bumi Mekar Tani</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</si>
  <si>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</si>
  <si>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</si>
  <si>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</si>
  <si>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</si>
  <si>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</si>
  <si>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</si>
  <si>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</si>
  <si>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</si>
  <si>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</si>
  <si>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</si>
  <si>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</si>
  <si>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</si>
  <si>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</si>
  <si>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</si>
  <si>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</si>
  <si>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</si>
  <si>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</si>
  <si>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</si>
  <si>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</si>
  <si>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</si>
  <si>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</si>
  <si>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</si>
  <si>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</si>
  <si>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</si>
  <si>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</si>
  <si>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</si>
  <si>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</si>
  <si>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</si>
  <si>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</si>
  <si>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</si>
  <si>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</si>
  <si>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</si>
  <si>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</si>
  <si>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</si>
  <si>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</si>
  <si>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</si>
  <si>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</si>
  <si>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</si>
  <si>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</si>
  <si>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</si>
  <si>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</si>
  <si>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</si>
  <si>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</si>
  <si>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</si>
  <si>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</si>
  <si>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</si>
  <si>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</si>
  <si>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</si>
  <si>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</si>
  <si>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</si>
  <si>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</si>
  <si>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</si>
  <si>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</si>
  <si>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</si>
  <si>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</si>
  <si>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</si>
  <si>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</si>
  <si>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</si>
  <si>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</si>
  <si>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</si>
  <si>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</si>
  <si>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</si>
  <si>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</si>
  <si>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</si>
  <si>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</si>
  <si>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</si>
  <si>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</si>
  <si>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</si>
  <si>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</si>
  <si>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</si>
  <si>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</si>
  <si>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</si>
  <si>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</si>
  <si>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</si>
  <si>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</si>
  <si>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</si>
  <si>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</si>
  <si>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</si>
  <si>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</si>
  <si>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</si>
  <si>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</si>
  <si>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</si>
  <si>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</si>
  <si>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</si>
  <si>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</si>
  <si>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</si>
  <si>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</si>
  <si>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</si>
  <si>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</si>
  <si>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</si>
  <si>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</si>
  <si>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</si>
  <si>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</si>
  <si>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</si>
  <si>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</si>
  <si>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</si>
  <si>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</si>
  <si>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</si>
  <si>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</si>
  <si>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</si>
  <si>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</si>
  <si>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</si>
  <si>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</si>
  <si>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</si>
  <si>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</si>
  <si>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</si>
  <si>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</si>
  <si>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</si>
  <si>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</si>
  <si>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</si>
  <si>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</si>
  <si>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</si>
  <si>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</si>
  <si>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</si>
  <si>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</si>
  <si>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</si>
  <si>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</si>
  <si>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</si>
  <si>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</si>
  <si>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</si>
  <si>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</si>
  <si>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</si>
  <si>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</si>
  <si>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</si>
  <si>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</si>
  <si>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</si>
  <si>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</si>
  <si>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</si>
  <si>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</si>
  <si>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</si>
  <si>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</si>
  <si>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</si>
  <si>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</si>
  <si>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</si>
  <si>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</si>
  <si>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</si>
  <si>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</si>
  <si>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</si>
  <si>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</si>
  <si>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</si>
  <si>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</si>
  <si>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</si>
  <si>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</si>
  <si>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</si>
  <si>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</si>
  <si>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</si>
  <si>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</si>
  <si>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</si>
  <si>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</si>
  <si>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</si>
  <si>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</si>
  <si>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</si>
  <si>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</si>
  <si>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</si>
  <si>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</si>
  <si>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</si>
  <si>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</si>
  <si>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</si>
  <si>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</si>
  <si>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</si>
  <si>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</si>
  <si>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</si>
  <si>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</si>
  <si>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</si>
  <si>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</si>
  <si>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</si>
  <si>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</si>
  <si>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</si>
  <si>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</si>
  <si>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</si>
  <si>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</si>
  <si>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</si>
  <si>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</si>
  <si>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</si>
  <si>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</si>
  <si>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</si>
  <si>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</si>
  <si>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</si>
  <si>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</si>
  <si>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</si>
  <si>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</si>
  <si>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</si>
  <si>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</si>
  <si>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</si>
  <si>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</si>
  <si>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</si>
  <si>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</si>
  <si>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</si>
  <si>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</si>
  <si>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</si>
  <si>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</si>
  <si>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</si>
  <si>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</si>
  <si>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</si>
  <si>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</si>
  <si>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</si>
  <si>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</si>
  <si>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</si>
  <si>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</si>
  <si>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</si>
  <si>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</si>
  <si>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</si>
  <si>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</si>
  <si>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</si>
  <si>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</si>
  <si>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</si>
  <si>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</si>
  <si>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</si>
  <si>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</si>
  <si>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</si>
  <si>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</si>
  <si>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</si>
  <si>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</si>
  <si>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</si>
  <si>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</si>
  <si>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</si>
  <si>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</si>
  <si>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</si>
  <si>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</si>
  <si>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</si>
  <si>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</si>
  <si>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</si>
  <si>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</si>
  <si>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</si>
  <si>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</si>
  <si>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</si>
  <si>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</si>
  <si>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</si>
  <si>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</si>
  <si>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</si>
  <si>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</si>
  <si>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</si>
  <si>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</si>
  <si>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</si>
  <si>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</si>
  <si>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</si>
  <si>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</si>
  <si>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</si>
  <si>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</si>
  <si>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</si>
  <si>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</si>
  <si>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</si>
  <si>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</si>
  <si>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</si>
  <si>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</si>
  <si>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</si>
  <si>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</si>
  <si>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</si>
  <si>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</si>
  <si>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</si>
  <si>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</si>
  <si>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</si>
  <si>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</si>
  <si>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</si>
  <si>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</si>
  <si>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</si>
  <si>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</si>
  <si>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</si>
  <si>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</si>
  <si>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</si>
  <si>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</si>
  <si>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</si>
  <si>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</si>
  <si>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</si>
  <si>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</si>
  <si>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</si>
  <si>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</si>
  <si>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</si>
  <si>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</si>
  <si>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</si>
  <si>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</si>
  <si>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</si>
  <si>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</si>
  <si>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</si>
  <si>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</si>
  <si>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</si>
  <si>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</si>
  <si>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</si>
  <si>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</si>
  <si>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</si>
  <si>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</si>
  <si>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</si>
  <si>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</si>
  <si>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</si>
  <si>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</si>
  <si>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</si>
  <si>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</si>
  <si>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</si>
  <si>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</si>
  <si>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</si>
  <si>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</si>
  <si>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</si>
  <si>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</si>
  <si>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</si>
  <si>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</si>
  <si>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</si>
  <si>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</si>
  <si>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</si>
  <si>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</si>
  <si>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</si>
  <si>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</si>
  <si>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</si>
  <si>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</si>
  <si>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</si>
  <si>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</si>
  <si>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ada persediaan yang dijaminkan untuk pinjaman.
Pada tanggal 30 Juni 2024, persediaan Grup telah diasuransikan terhadap risiko kebakaran dan gempa bumi dengan nilai pertanggungan sebesar Rp1.811.309.880.186 (31 Desember 2023: Rp1.739.212.410.195), yang menurut pendapat manajemen cukup untuk menutup kerugian yang mungkin timbul.
Manajemen berkeyakinan bahwa penyisihan yang dibentuk masih cukup untuk menutup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</si>
  <si>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</si>
  <si>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</si>
  <si>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</si>
  <si>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</si>
  <si>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</si>
  <si>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</si>
  <si>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</si>
  <si>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</si>
  <si>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</si>
  <si>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</si>
  <si>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</si>
  <si>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</si>
  <si>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</si>
  <si>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</si>
  <si>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</si>
  <si>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</si>
  <si>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</si>
  <si>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</si>
  <si>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</si>
  <si>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</si>
  <si>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</si>
  <si>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</si>
  <si>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</si>
  <si>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</si>
  <si>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</si>
  <si>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</si>
  <si>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</si>
  <si>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</si>
  <si>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</si>
  <si>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</si>
  <si>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</si>
  <si>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</si>
  <si>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</si>
  <si>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</si>
  <si>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</si>
  <si>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</si>
  <si>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</si>
  <si>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</si>
  <si>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</si>
  <si>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</si>
  <si>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</si>
  <si>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</si>
  <si>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</si>
  <si>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</si>
  <si>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</si>
  <si>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</si>
  <si>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</si>
  <si>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</si>
  <si>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</si>
  <si>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</si>
  <si>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</si>
  <si>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</si>
  <si>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</si>
  <si>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</si>
  <si>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</si>
  <si>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</si>
  <si>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</si>
  <si>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</si>
  <si>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</si>
  <si>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</si>
  <si>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</si>
  <si>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</si>
  <si>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</si>
  <si>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</si>
  <si>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</si>
  <si>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</si>
  <si>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</si>
  <si>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</si>
  <si>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</si>
  <si>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</si>
  <si>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</si>
  <si>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</si>
  <si>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</si>
  <si>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</si>
  <si>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</si>
  <si>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</si>
  <si>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</si>
  <si>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</si>
  <si>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</si>
  <si>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</si>
  <si>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</si>
  <si>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</si>
  <si>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</si>
  <si>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</si>
  <si>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</si>
  <si>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</si>
  <si>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</si>
  <si>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</si>
  <si>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</si>
  <si>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</si>
  <si>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</si>
  <si>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</si>
  <si>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</si>
  <si>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</si>
  <si>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</si>
  <si>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</si>
  <si>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</si>
  <si>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</si>
  <si>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</si>
  <si>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</si>
  <si>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</si>
  <si>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</si>
  <si>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</si>
  <si>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</si>
  <si>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</si>
  <si>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</si>
  <si>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</si>
  <si>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</si>
  <si>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</si>
  <si>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</si>
  <si>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</si>
  <si>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</si>
  <si>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</si>
  <si>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</si>
  <si>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</si>
  <si>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</si>
  <si>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</si>
  <si>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</si>
  <si>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</si>
  <si>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</si>
  <si>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</si>
  <si>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</si>
  <si>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</si>
  <si>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pinjaman BTPN
Pada tanggal 19 Januari 2024, Perusahaan melakukan penarikan fasilitas pinjaman sebesar Rp185.000.000.000, berdasarkan perjanjian fasilitas pinjaman dari BTPN yang telah ditandatangani oleh Perusahaan pada tanggal 19 Oktober 2023. Fasilitas pinjaman tersebut digunakan untuk pembiayaan pengeluaran modal. Fasilitas pinjaman ini akan jatuh tempo dalam waktu adalah 60 (enam puluh) bulan sejak tanggal penarikan pertama fasilitas pinjaman ini dengan masa tenggang selama 12 (dua belas) bulan setelah tanggal penandatanganan perjanjian fasilitas ini.
Pada tanggal 6 Juni 2022, Perusahaan telah menandatangani perjanjian fasilitas pinjaman dengan BTPN. Berdasarkan perjanjian tersebut, Perusahaan memperoleh fasilitas pinjaman berjangka dengan komitmen (commitment term loan) dalam bentuk Loan on Certificate yang tersedia dalam mata uang Rupiah sebesar Rp1.000.000.000.000. Pinjaman ini digunakan untuk melunasi kewajiban sehubungan dengan Perjanjian Fasilitas Club Deal dan untuk membiayai pengeluaran modal.
Fasilitas pinjaman ini akan jatuh tempo dalam waktu adalah 60 (enam puluh) bulan sejak tanggal penarikan pertama fasilitas pinjaman ini dengan masa tenggang selama 12 (dua belas) bulan setelah tanggal penandatanganan perjanjian fasilitas ini.
Fasilitas pinjaman BNI
Pada tanggal 24 Oktober 2023, Perusahaan telah memperoleh fasilitas pinjaman dari BNI untuk pembiayaan pengeluaran modal sebesar Rp185.000.000.000. Fasilitas pinjaman ini akan jatuh tempo dalam waktu adalah 60 (enam puluh) bulan sejak tanggal penarikan pertama fasilitas pinjaman ini dengan masa tenggang selama 12 (dua belas) bulan setelah tanggal penandatanganan perjanjian fasilitas ini.
Pada tanggal 28 Oktober 2022, Perusahaan telah memperoleh fasilitas pinjaman dari BNI berupa fasilitas pinjaman tanpa komitmen (uncommitted) yang bersifat tidak bergulir (non-revolving) dalam mata uang Rupiah sebesar Rp250.000.000.000.
Pada tanggal 22 November 2021, Perusahaan telah memperoleh fasilitas pinjaman dari BNI berupa fasilitas pinjaman berjangka dengan total komitmen sebesar Rp1.000.000.000.000. Pinjaman ini digunakan untuk melunasi sebagian kewajiban berdasarkan Perjanjian Fasilitas Club Deal.
Fasilitas pinjaman ini akan jatuh tempo dalam waktu adalah 60 (enam puluh) bulan sejak tanggal penandatanganan perjanjian fasilitas pinjaman ini dengan masa tenggang selama 12 (dua belas) bulan setelah tanggal penandatanganan perjanjian fasilitas ini.
Informasi lainnya
Berdasarkan perjanjian pinjaman, Grup diharuskan untuk memenuhi persyaratan tertentu, seperti persyaratan rasio keuangan dan persyaratan administrasi. Pada tanggal 
30 Juni 2024, Grup telah memenuhi semua persyaratan rasio keuangan dan persyaratan administrasi yang diwajibkan dalam perjanjian pinjaman.
Tidak ada aset yang dijadikan jaminan dan dibatasi penggunaannya sehubungan dengan pinjaman Grup.</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</si>
  <si>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</si>
  <si>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</si>
  <si>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</si>
  <si>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</si>
  <si>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</si>
  <si>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Cicilan tiga bulanan</t>
  </si>
  <si>
    <t>JIBOR + 1%</t>
  </si>
  <si>
    <t>Bulanan</t>
  </si>
  <si>
    <t>JIBOR + 3,1%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</si>
  <si>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</si>
  <si>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</si>
  <si>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</si>
  <si>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</si>
  <si>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</si>
  <si>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</si>
  <si>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</si>
  <si>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Grup telah melakukan perpanjangan fasilitas dari PT Bank Danamon Indonesia dan PT Bank DBS Indonesia Tbk hingga 23 November 2024 dan 24 September 2024.
Grup memiliki fasilitas kredit berupa fasilitas modal kerja dari PT HSBC Indonesia. Fasilitas tersebut tersedia untuk digunakan oleh Grup hingga perjanjian tersebut diberhentikan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</si>
  <si>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</si>
  <si>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</si>
  <si>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</si>
  <si>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</si>
  <si>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</si>
  <si>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Agustus 2024</t>
  </si>
  <si>
    <t>Cost of Fund () + 1,25%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</si>
</sst>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AC5DF8B-30E4-40B1-8E6C-75515A6B8B50}"/>
    <cellStyle name="Normal 2 11" xfId="11" xr:uid="{A6A20D05-E1B7-4D22-BD3F-D90F4783FE40}"/>
    <cellStyle name="Normal 2 12" xfId="12" xr:uid="{2C69C02B-270F-4A4F-ACD5-7D5F82ACCE52}"/>
    <cellStyle name="Normal 2 13" xfId="13" xr:uid="{39FEA0E6-4E2E-4FEC-A440-062C898C072D}"/>
    <cellStyle name="Normal 2 14" xfId="14" xr:uid="{C4C0FF8B-5746-4564-8C12-0D01730BC525}"/>
    <cellStyle name="Normal 2 15" xfId="15" xr:uid="{45CE6856-DA7D-4428-AEA2-FF04E9261C5C}"/>
    <cellStyle name="Normal 2 16" xfId="16" xr:uid="{AB3C800E-56B2-497E-9884-96C3EC16690D}"/>
    <cellStyle name="Normal 2 17" xfId="17" xr:uid="{8B43E5EA-8500-46B8-BA48-1F86384CAEDE}"/>
    <cellStyle name="Normal 2 18" xfId="18" xr:uid="{4E9E653F-DB01-4236-8FCB-8E54DE93B73E}"/>
    <cellStyle name="Normal 2 19" xfId="19" xr:uid="{A662BCEA-A890-487E-8EF3-C5D460AF4C4B}"/>
    <cellStyle name="Normal 2 2" xfId="2" xr:uid="{8599DB19-6CD8-442F-81AA-045494A1F224}"/>
    <cellStyle name="Normal 2 20" xfId="20" xr:uid="{48B97702-E9F4-4F41-80A4-4B300D6EE6BC}"/>
    <cellStyle name="Normal 2 21" xfId="21" xr:uid="{CD803A25-4A39-4838-B02B-2D8BC5A676C9}"/>
    <cellStyle name="Normal 2 22" xfId="22" xr:uid="{920E8057-D2AF-4039-A41D-A4C2B5F00255}"/>
    <cellStyle name="Normal 2 23" xfId="23" xr:uid="{EC9A1CE8-8060-4797-8385-3EFDA09A4D5E}"/>
    <cellStyle name="Normal 2 24" xfId="24" xr:uid="{4A004296-1F89-45F5-8AD0-43AAA3611C99}"/>
    <cellStyle name="Normal 2 25" xfId="25" xr:uid="{1EFFFCD1-3D96-42A4-9D24-A80CCE1F0614}"/>
    <cellStyle name="Normal 2 26" xfId="26" xr:uid="{B0487680-3876-4DB0-B916-032506D1D419}"/>
    <cellStyle name="Normal 2 27" xfId="27" xr:uid="{76325043-6AB3-407F-BF16-F109B4147877}"/>
    <cellStyle name="Normal 2 3" xfId="3" xr:uid="{17A53050-4579-48BB-9452-B7E352D2F464}"/>
    <cellStyle name="Normal 2 4" xfId="4" xr:uid="{B06D1352-5523-4683-B730-52D60E849F7A}"/>
    <cellStyle name="Normal 2 5" xfId="5" xr:uid="{83B13277-AF5E-4BCD-BBDB-28C7FDFFBDEF}"/>
    <cellStyle name="Normal 2 6" xfId="6" xr:uid="{23A7CB09-83AD-4E75-BA69-F9B71431D7B0}"/>
    <cellStyle name="Normal 2 7" xfId="7" xr:uid="{69FCD07A-71D4-4B8C-898C-B2D2F8F42FAD}"/>
    <cellStyle name="Normal 2 8" xfId="8" xr:uid="{123C712F-77D1-49DE-85CC-D656A57287BB}"/>
    <cellStyle name="Normal 2 9" xfId="9" xr:uid="{E4303790-7AB1-41A0-AAD0-5CD5DA70C4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ood_maker1_0112_2024_0_149_17213713334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od_maker1_0112_2024_0_149_17213713334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ood_maker1_0112_2024_0_149_17213713334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ood_maker1_0112_2024_0_149_17213713334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ood_maker1_0112_2024_0_149_17213713334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ood_maker1_0112_2024_0_149_17213713334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ood_maker1_0112_2024_0_149_17213713334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ood_maker1_0112_2024_0_149_17213713334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ood_maker1_0112_2024_0_149_17213713334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ood_maker1_0112_2024_0_149_172137133349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ood_maker1_0112_2024_0_149_172137133349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ood_maker1_0112_2024_0_149_1721371333498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ood_maker1_0112_2024_0_149_1721371333498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ood_maker1_0112_2024_0_149_1721371333498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ood_maker1_0112_2024_0_149_1721371333498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ood_maker1_0112_2024_0_149_1721371333498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ood_maker1_0112_2024_0_149_1721371333498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ood_maker1_0112_2024_0_149_1721371333498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ood_maker1_0112_2024_0_149_1721371333498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ood_maker1_0112_2024_0_149_1721371333498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ood_maker1_0112_2024_0_149_1721371333498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ood_maker1_0112_2024_0_149_1721371333498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ood_maker1_0112_2024_0_149_1721371333498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ood_maker1_0112_2024_0_149_1721371333498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ood_maker1_0112_2024_0_149_1721371333498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ood_maker1_0112_2024_0_149_17213713334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741F-D95F-4983-973D-AD9D52A52B8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4" t="s">
        <v>425</v>
      </c>
      <c r="B3" s="264"/>
      <c r="C3" s="265" t="s">
        <v>426</v>
      </c>
      <c r="D3" s="2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724777205456</v>
      </c>
      <c r="C8" s="38">
        <v>1116570091988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95506782507</v>
      </c>
      <c r="C16" s="38">
        <v>74465212096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778103120888</v>
      </c>
      <c r="C19" s="38">
        <v>745505858751</v>
      </c>
      <c r="D19" s="34" t="s">
        <v>454</v>
      </c>
    </row>
    <row r="20" spans="1:4" ht="15.75" thickBot="1">
      <c r="A20" s="39" t="s">
        <v>455</v>
      </c>
      <c r="B20" s="38">
        <v>113923425273</v>
      </c>
      <c r="C20" s="38">
        <v>62670656559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31492690187</v>
      </c>
      <c r="C37" s="38">
        <v>12380175938</v>
      </c>
      <c r="D37" s="34" t="s">
        <v>490</v>
      </c>
    </row>
    <row r="38" spans="1:4" ht="15.75" thickBot="1">
      <c r="A38" s="39" t="s">
        <v>491</v>
      </c>
      <c r="B38" s="38">
        <v>25879546840</v>
      </c>
      <c r="C38" s="38">
        <v>45902740896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1141568946148</v>
      </c>
      <c r="C42" s="38">
        <v>1267810064381</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4035127938</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2915286845237</v>
      </c>
      <c r="C58" s="38">
        <v>3325304800609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29105608000</v>
      </c>
      <c r="C63" s="38">
        <v>29105608000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41062213997</v>
      </c>
      <c r="C74" s="38">
        <v>36448456957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41759622439</v>
      </c>
      <c r="C88" s="38">
        <v>20146517327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3518515287838</v>
      </c>
      <c r="C105" s="38">
        <v>3112647063859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57845537028</v>
      </c>
      <c r="C121" s="38">
        <v>31399321472</v>
      </c>
      <c r="D121" s="34" t="s">
        <v>655</v>
      </c>
    </row>
    <row r="122" spans="1:4" ht="15.75" thickBot="1">
      <c r="A122" s="37" t="s">
        <v>656</v>
      </c>
      <c r="B122" s="38"/>
      <c r="C122" s="38"/>
      <c r="D122" s="34" t="s">
        <v>657</v>
      </c>
    </row>
    <row r="123" spans="1:4" ht="15.75" thickBot="1">
      <c r="A123" s="37" t="s">
        <v>658</v>
      </c>
      <c r="B123" s="38">
        <v>745254968254</v>
      </c>
      <c r="C123" s="38">
        <v>656460352452</v>
      </c>
      <c r="D123" s="34" t="s">
        <v>658</v>
      </c>
    </row>
    <row r="124" spans="1:4" ht="15.75" thickBot="1">
      <c r="A124" s="37" t="s">
        <v>659</v>
      </c>
      <c r="B124" s="38">
        <v>131250000000</v>
      </c>
      <c r="C124" s="38">
        <v>133750000000</v>
      </c>
      <c r="D124" s="34" t="s">
        <v>660</v>
      </c>
    </row>
    <row r="125" spans="1:4" ht="15.75" thickBot="1">
      <c r="A125" s="37" t="s">
        <v>661</v>
      </c>
      <c r="B125" s="38"/>
      <c r="C125" s="38"/>
      <c r="D125" s="34" t="s">
        <v>662</v>
      </c>
    </row>
    <row r="126" spans="1:4" ht="15.75" thickBot="1">
      <c r="A126" s="37" t="s">
        <v>663</v>
      </c>
      <c r="B126" s="38">
        <v>78778134909</v>
      </c>
      <c r="C126" s="38">
        <v>82445782012</v>
      </c>
      <c r="D126" s="34" t="s">
        <v>664</v>
      </c>
    </row>
    <row r="127" spans="1:4" ht="15.75" thickBot="1">
      <c r="A127" s="37" t="s">
        <v>665</v>
      </c>
      <c r="B127" s="38">
        <v>4643571372465</v>
      </c>
      <c r="C127" s="38">
        <v>4102403102079</v>
      </c>
      <c r="D127" s="34" t="s">
        <v>666</v>
      </c>
    </row>
    <row r="128" spans="1:4" ht="15.75" thickBot="1">
      <c r="A128" s="36" t="s">
        <v>667</v>
      </c>
      <c r="B128" s="38">
        <v>7558858217702</v>
      </c>
      <c r="C128" s="38">
        <v>7427707902688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1831762550</v>
      </c>
      <c r="C132" s="38">
        <v>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1020436442212</v>
      </c>
      <c r="C135" s="38">
        <v>709569717670</v>
      </c>
      <c r="D135" s="34" t="s">
        <v>682</v>
      </c>
    </row>
    <row r="136" spans="1:4" ht="15.75" thickBot="1">
      <c r="A136" s="40" t="s">
        <v>683</v>
      </c>
      <c r="B136" s="38">
        <v>154967980171</v>
      </c>
      <c r="C136" s="38">
        <v>270598499236</v>
      </c>
      <c r="D136" s="34" t="s">
        <v>684</v>
      </c>
    </row>
    <row r="137" spans="1:4" ht="15.75" thickBot="1">
      <c r="A137" s="39" t="s">
        <v>685</v>
      </c>
      <c r="B137" s="33"/>
      <c r="C137" s="33"/>
      <c r="D137" s="34" t="s">
        <v>686</v>
      </c>
    </row>
    <row r="138" spans="1:4" ht="15.75" thickBot="1">
      <c r="A138" s="40" t="s">
        <v>687</v>
      </c>
      <c r="B138" s="38">
        <v>94618343114</v>
      </c>
      <c r="C138" s="38">
        <v>57525417000</v>
      </c>
      <c r="D138" s="34" t="s">
        <v>688</v>
      </c>
    </row>
    <row r="139" spans="1:4" ht="15.75" thickBot="1">
      <c r="A139" s="40" t="s">
        <v>689</v>
      </c>
      <c r="B139" s="38">
        <v>31797745</v>
      </c>
      <c r="C139" s="38">
        <v>553405300</v>
      </c>
      <c r="D139" s="34" t="s">
        <v>690</v>
      </c>
    </row>
    <row r="140" spans="1:4" ht="15.75" thickBot="1">
      <c r="A140" s="39" t="s">
        <v>691</v>
      </c>
      <c r="B140" s="33"/>
      <c r="C140" s="33"/>
      <c r="D140" s="34" t="s">
        <v>692</v>
      </c>
    </row>
    <row r="141" spans="1:4" ht="15.75" thickBot="1">
      <c r="A141" s="40" t="s">
        <v>693</v>
      </c>
      <c r="B141" s="38">
        <v>7560891054</v>
      </c>
      <c r="C141" s="38">
        <v>12046838215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409920882116</v>
      </c>
      <c r="C145" s="38">
        <v>252648807550</v>
      </c>
      <c r="D145" s="34" t="s">
        <v>702</v>
      </c>
    </row>
    <row r="146" spans="1:4" ht="15.75" thickBot="1">
      <c r="A146" s="39" t="s">
        <v>703</v>
      </c>
      <c r="B146" s="38">
        <v>131902314988</v>
      </c>
      <c r="C146" s="38">
        <v>130873925657</v>
      </c>
      <c r="D146" s="34" t="s">
        <v>704</v>
      </c>
    </row>
    <row r="147" spans="1:4" ht="15.75" thickBot="1">
      <c r="A147" s="39" t="s">
        <v>705</v>
      </c>
      <c r="B147" s="38">
        <v>77341301632</v>
      </c>
      <c r="C147" s="38">
        <v>129972655078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377771821281</v>
      </c>
      <c r="C174" s="38">
        <v>289541771104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30253543811</v>
      </c>
      <c r="C184" s="38">
        <v>19210570708</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2306637080674</v>
      </c>
      <c r="C198" s="38">
        <v>1872541607518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0</v>
      </c>
      <c r="C201" s="38">
        <v>2377571484</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1544588758556</v>
      </c>
      <c r="C206" s="38">
        <v>1578864137777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46893688532</v>
      </c>
      <c r="C216" s="38">
        <v>27314326098</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91454875296</v>
      </c>
      <c r="C242" s="38">
        <v>22323339000</v>
      </c>
      <c r="D242" s="34" t="s">
        <v>896</v>
      </c>
    </row>
    <row r="243" spans="1:4" ht="15.75" thickBot="1">
      <c r="A243" s="39" t="s">
        <v>897</v>
      </c>
      <c r="B243" s="38"/>
      <c r="C243" s="38"/>
      <c r="D243" s="34" t="s">
        <v>898</v>
      </c>
    </row>
    <row r="244" spans="1:4" ht="15.75" thickBot="1">
      <c r="A244" s="39" t="s">
        <v>899</v>
      </c>
      <c r="B244" s="38">
        <v>101261098382</v>
      </c>
      <c r="C244" s="38">
        <v>15075534592</v>
      </c>
      <c r="D244" s="34" t="s">
        <v>900</v>
      </c>
    </row>
    <row r="245" spans="1:4" ht="15.75" thickBot="1">
      <c r="A245" s="39" t="s">
        <v>901</v>
      </c>
      <c r="B245" s="38"/>
      <c r="C245" s="38"/>
      <c r="D245" s="34" t="s">
        <v>902</v>
      </c>
    </row>
    <row r="246" spans="1:4" ht="15.75" thickBot="1">
      <c r="A246" s="39" t="s">
        <v>903</v>
      </c>
      <c r="B246" s="38">
        <v>1784198420766</v>
      </c>
      <c r="C246" s="38">
        <v>1645954908951</v>
      </c>
      <c r="D246" s="34" t="s">
        <v>904</v>
      </c>
    </row>
    <row r="247" spans="1:4" ht="15.75" thickBot="1">
      <c r="A247" s="37" t="s">
        <v>905</v>
      </c>
      <c r="B247" s="38">
        <v>4090835501440</v>
      </c>
      <c r="C247" s="38">
        <v>3518496516469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737958029100</v>
      </c>
      <c r="C250" s="38">
        <v>737958029100</v>
      </c>
      <c r="D250" s="34" t="s">
        <v>912</v>
      </c>
    </row>
    <row r="251" spans="1:4" ht="15.75" thickBot="1">
      <c r="A251" s="39" t="s">
        <v>913</v>
      </c>
      <c r="B251" s="38"/>
      <c r="C251" s="38"/>
      <c r="D251" s="34" t="s">
        <v>914</v>
      </c>
    </row>
    <row r="252" spans="1:4" ht="15.75" thickBot="1">
      <c r="A252" s="39" t="s">
        <v>915</v>
      </c>
      <c r="B252" s="38">
        <v>910496571900</v>
      </c>
      <c r="C252" s="38">
        <v>910496571900</v>
      </c>
      <c r="D252" s="34" t="s">
        <v>916</v>
      </c>
    </row>
    <row r="253" spans="1:4" ht="15.75" thickBot="1">
      <c r="A253" s="39" t="s">
        <v>917</v>
      </c>
      <c r="B253" s="41">
        <v>8557408882</v>
      </c>
      <c r="C253" s="41">
        <v>7003557736</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2448220211</v>
      </c>
      <c r="C257" s="38">
        <v>975393892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-169826556821</v>
      </c>
      <c r="C262" s="38">
        <v>-173376265438</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-84299663648</v>
      </c>
      <c r="C265" s="38">
        <v>-21906543156</v>
      </c>
      <c r="D265" s="34" t="s">
        <v>942</v>
      </c>
    </row>
    <row r="266" spans="1:4" ht="15.75" thickBot="1">
      <c r="A266" s="39" t="s">
        <v>943</v>
      </c>
      <c r="B266" s="33"/>
      <c r="C266" s="33"/>
      <c r="D266" s="34" t="s">
        <v>944</v>
      </c>
    </row>
    <row r="267" spans="1:4" ht="15.75" thickBot="1">
      <c r="A267" s="40" t="s">
        <v>945</v>
      </c>
      <c r="B267" s="38">
        <v>19000000000</v>
      </c>
      <c r="C267" s="38">
        <v>16000000000</v>
      </c>
      <c r="D267" s="34" t="s">
        <v>946</v>
      </c>
    </row>
    <row r="268" spans="1:4" ht="15.75" thickBot="1">
      <c r="A268" s="40" t="s">
        <v>947</v>
      </c>
      <c r="B268" s="38">
        <v>1878451887564</v>
      </c>
      <c r="C268" s="38">
        <v>1970611813166</v>
      </c>
      <c r="D268" s="34" t="s">
        <v>948</v>
      </c>
    </row>
    <row r="269" spans="1:4" ht="26.25" thickBot="1">
      <c r="A269" s="39" t="s">
        <v>949</v>
      </c>
      <c r="B269" s="38">
        <v>3285671079424</v>
      </c>
      <c r="C269" s="38">
        <v>3433755441728</v>
      </c>
      <c r="D269" s="34" t="s">
        <v>950</v>
      </c>
    </row>
    <row r="270" spans="1:4" ht="15.75" thickBot="1">
      <c r="A270" s="37" t="s">
        <v>951</v>
      </c>
      <c r="B270" s="38"/>
      <c r="C270" s="38"/>
      <c r="D270" s="34" t="s">
        <v>952</v>
      </c>
    </row>
    <row r="271" spans="1:4" ht="15.75" thickBot="1">
      <c r="A271" s="37" t="s">
        <v>953</v>
      </c>
      <c r="B271" s="38">
        <v>182351636838</v>
      </c>
      <c r="C271" s="38">
        <v>475455944491</v>
      </c>
      <c r="D271" s="34" t="s">
        <v>954</v>
      </c>
    </row>
    <row r="272" spans="1:4" ht="15.75" thickBot="1">
      <c r="A272" s="37" t="s">
        <v>955</v>
      </c>
      <c r="B272" s="38">
        <v>3468022716262</v>
      </c>
      <c r="C272" s="38">
        <v>3909211386219</v>
      </c>
      <c r="D272" s="34" t="s">
        <v>956</v>
      </c>
    </row>
    <row r="273" spans="1:4" ht="15.75" thickBot="1">
      <c r="A273" s="36" t="s">
        <v>957</v>
      </c>
      <c r="B273" s="38">
        <v>7558858217702</v>
      </c>
      <c r="C273" s="38">
        <v>7427707902688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2B2176-1117-478D-94F0-534A4A33F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F720-4236-43CC-92C5-E5A67B73ED3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959</v>
      </c>
      <c r="B1" s="267"/>
      <c r="C1" s="267"/>
      <c r="D1" s="267"/>
    </row>
    <row r="3" spans="1:4" ht="17.45" customHeight="1">
      <c r="A3" s="266" t="s">
        <v>960</v>
      </c>
      <c r="B3" s="266"/>
      <c r="C3" s="268" t="s">
        <v>961</v>
      </c>
      <c r="D3" s="268"/>
    </row>
    <row r="4" spans="1:4">
      <c r="A4" s="43"/>
      <c r="B4" s="44" t="s">
        <v>102</v>
      </c>
      <c r="C4" s="44" t="s">
        <v>105</v>
      </c>
    </row>
    <row r="5" spans="1:4" ht="15.75" thickBot="1">
      <c r="A5" s="45" t="s">
        <v>960</v>
      </c>
      <c r="B5" s="46"/>
      <c r="C5" s="46"/>
      <c r="D5" s="47" t="s">
        <v>961</v>
      </c>
    </row>
    <row r="6" spans="1:4" ht="15.75" thickBot="1">
      <c r="A6" s="48" t="s">
        <v>962</v>
      </c>
      <c r="B6" s="49">
        <v>5711284588622</v>
      </c>
      <c r="C6" s="49">
        <v>5226866564659</v>
      </c>
      <c r="D6" s="47" t="s">
        <v>963</v>
      </c>
    </row>
    <row r="7" spans="1:4" ht="15.75" thickBot="1">
      <c r="A7" s="48" t="s">
        <v>964</v>
      </c>
      <c r="B7" s="50">
        <v>4102391816526</v>
      </c>
      <c r="C7" s="50">
        <v>3848452042406</v>
      </c>
      <c r="D7" s="47" t="s">
        <v>965</v>
      </c>
    </row>
    <row r="8" spans="1:4" ht="15.75" thickBot="1">
      <c r="A8" s="48" t="s">
        <v>966</v>
      </c>
      <c r="B8" s="49">
        <v>1608892772096</v>
      </c>
      <c r="C8" s="49">
        <v>1378414522253</v>
      </c>
      <c r="D8" s="47" t="s">
        <v>967</v>
      </c>
    </row>
    <row r="9" spans="1:4" ht="15.75" thickBot="1">
      <c r="A9" s="48" t="s">
        <v>968</v>
      </c>
      <c r="B9" s="50">
        <v>867345849877</v>
      </c>
      <c r="C9" s="50">
        <v>748120616614</v>
      </c>
      <c r="D9" s="47" t="s">
        <v>969</v>
      </c>
    </row>
    <row r="10" spans="1:4" ht="15.75" thickBot="1">
      <c r="A10" s="48" t="s">
        <v>970</v>
      </c>
      <c r="B10" s="50">
        <v>359905351962</v>
      </c>
      <c r="C10" s="50">
        <v>270788166072</v>
      </c>
      <c r="D10" s="47" t="s">
        <v>971</v>
      </c>
    </row>
    <row r="11" spans="1:4" ht="15.75" thickBot="1">
      <c r="A11" s="48" t="s">
        <v>972</v>
      </c>
      <c r="B11" s="49">
        <v>26786141251</v>
      </c>
      <c r="C11" s="49">
        <v>12141245787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90371882230</v>
      </c>
      <c r="C15" s="50">
        <v>87459151689</v>
      </c>
      <c r="D15" s="47" t="s">
        <v>981</v>
      </c>
    </row>
    <row r="16" spans="1:4" ht="15.75" thickBot="1">
      <c r="A16" s="48" t="s">
        <v>982</v>
      </c>
      <c r="B16" s="49"/>
      <c r="C16" s="49"/>
      <c r="D16" s="47" t="s">
        <v>983</v>
      </c>
    </row>
    <row r="17" spans="1:4" ht="26.25" thickBot="1">
      <c r="A17" s="48" t="s">
        <v>984</v>
      </c>
      <c r="B17" s="49">
        <v>-2001242960</v>
      </c>
      <c r="C17" s="49">
        <v>-1595247946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29484441546</v>
      </c>
      <c r="C23" s="49">
        <v>31916038909</v>
      </c>
      <c r="D23" s="47" t="s">
        <v>997</v>
      </c>
    </row>
    <row r="24" spans="1:4" ht="15.75" thickBot="1">
      <c r="A24" s="48" t="s">
        <v>998</v>
      </c>
      <c r="B24" s="50">
        <v>27945030022</v>
      </c>
      <c r="C24" s="50">
        <v>30433892294</v>
      </c>
      <c r="D24" s="47" t="s">
        <v>999</v>
      </c>
    </row>
    <row r="25" spans="1:4" ht="15.75" thickBot="1">
      <c r="A25" s="48" t="s">
        <v>1000</v>
      </c>
      <c r="B25" s="49"/>
      <c r="C25" s="49"/>
      <c r="D25" s="47" t="s">
        <v>1001</v>
      </c>
    </row>
    <row r="26" spans="1:4" ht="15.75" thickBot="1">
      <c r="A26" s="48" t="s">
        <v>1002</v>
      </c>
      <c r="B26" s="49">
        <v>317593997842</v>
      </c>
      <c r="C26" s="49">
        <v>284074732334</v>
      </c>
      <c r="D26" s="47" t="s">
        <v>1003</v>
      </c>
    </row>
    <row r="27" spans="1:4" ht="15.75" thickBot="1">
      <c r="A27" s="48" t="s">
        <v>1004</v>
      </c>
      <c r="B27" s="49">
        <v>-70796414710</v>
      </c>
      <c r="C27" s="49">
        <v>-69827740200</v>
      </c>
      <c r="D27" s="47" t="s">
        <v>1005</v>
      </c>
    </row>
    <row r="28" spans="1:4" ht="15.75" thickBot="1">
      <c r="A28" s="48" t="s">
        <v>1006</v>
      </c>
      <c r="B28" s="49">
        <v>246797583132</v>
      </c>
      <c r="C28" s="49">
        <v>214246992134</v>
      </c>
      <c r="D28" s="47" t="s">
        <v>1007</v>
      </c>
    </row>
    <row r="29" spans="1:4" ht="15.75" thickBot="1">
      <c r="A29" s="48" t="s">
        <v>1008</v>
      </c>
      <c r="B29" s="49"/>
      <c r="C29" s="49"/>
      <c r="D29" s="47" t="s">
        <v>1009</v>
      </c>
    </row>
    <row r="30" spans="1:4" ht="15.75" thickBot="1">
      <c r="A30" s="48" t="s">
        <v>1010</v>
      </c>
      <c r="B30" s="49">
        <v>246797583132</v>
      </c>
      <c r="C30" s="49">
        <v>214246992134</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3775208905</v>
      </c>
      <c r="C34" s="49">
        <v>11078521493</v>
      </c>
      <c r="D34" s="47" t="s">
        <v>1019</v>
      </c>
    </row>
    <row r="35" spans="1:4" ht="26.25" thickBot="1">
      <c r="A35" s="52" t="s">
        <v>1020</v>
      </c>
      <c r="B35" s="49"/>
      <c r="C35" s="49"/>
      <c r="D35" s="47" t="s">
        <v>1021</v>
      </c>
    </row>
    <row r="36" spans="1:4" ht="26.25" thickBot="1">
      <c r="A36" s="52" t="s">
        <v>1022</v>
      </c>
      <c r="B36" s="49">
        <v>3775208905</v>
      </c>
      <c r="C36" s="49">
        <v>11078521493</v>
      </c>
      <c r="D36" s="47" t="s">
        <v>1023</v>
      </c>
    </row>
    <row r="37" spans="1:4" ht="26.25" thickBot="1">
      <c r="A37" s="51" t="s">
        <v>1024</v>
      </c>
      <c r="B37" s="46"/>
      <c r="C37" s="46"/>
      <c r="D37" s="47" t="s">
        <v>1025</v>
      </c>
    </row>
    <row r="38" spans="1:4" ht="15.75" thickBot="1">
      <c r="A38" s="52" t="s">
        <v>1026</v>
      </c>
      <c r="B38" s="49">
        <v>1472826319</v>
      </c>
      <c r="C38" s="49">
        <v>-816339219</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1472826319</v>
      </c>
      <c r="C50" s="49">
        <v>-816339219</v>
      </c>
      <c r="D50" s="47" t="s">
        <v>1051</v>
      </c>
    </row>
    <row r="51" spans="1:4" ht="15.75" thickBot="1">
      <c r="A51" s="51" t="s">
        <v>1052</v>
      </c>
      <c r="B51" s="49">
        <v>5248035224</v>
      </c>
      <c r="C51" s="49">
        <v>10262182274</v>
      </c>
      <c r="D51" s="47" t="s">
        <v>1053</v>
      </c>
    </row>
    <row r="52" spans="1:4" ht="15.75" thickBot="1">
      <c r="A52" s="48" t="s">
        <v>1054</v>
      </c>
      <c r="B52" s="49">
        <v>252045618356</v>
      </c>
      <c r="C52" s="49">
        <v>224509174408</v>
      </c>
      <c r="D52" s="47" t="s">
        <v>1055</v>
      </c>
    </row>
    <row r="53" spans="1:4" ht="15.75" thickBot="1">
      <c r="A53" s="48" t="s">
        <v>1056</v>
      </c>
      <c r="B53" s="46"/>
      <c r="C53" s="46"/>
      <c r="D53" s="47" t="s">
        <v>1057</v>
      </c>
    </row>
    <row r="54" spans="1:4" ht="15.75" thickBot="1">
      <c r="A54" s="51" t="s">
        <v>1058</v>
      </c>
      <c r="B54" s="49">
        <v>258003027229</v>
      </c>
      <c r="C54" s="49">
        <v>214796426704</v>
      </c>
      <c r="D54" s="47" t="s">
        <v>1059</v>
      </c>
    </row>
    <row r="55" spans="1:4" ht="26.25" thickBot="1">
      <c r="A55" s="51" t="s">
        <v>1060</v>
      </c>
      <c r="B55" s="49">
        <v>-11205444097</v>
      </c>
      <c r="C55" s="49">
        <v>-549434570</v>
      </c>
      <c r="D55" s="47" t="s">
        <v>1061</v>
      </c>
    </row>
    <row r="56" spans="1:4" ht="15.75" thickBot="1">
      <c r="A56" s="48" t="s">
        <v>1062</v>
      </c>
      <c r="B56" s="46"/>
      <c r="C56" s="46"/>
      <c r="D56" s="47" t="s">
        <v>1063</v>
      </c>
    </row>
    <row r="57" spans="1:4" ht="26.25" thickBot="1">
      <c r="A57" s="51" t="s">
        <v>1064</v>
      </c>
      <c r="B57" s="49">
        <v>263025562165</v>
      </c>
      <c r="C57" s="49">
        <v>225261406708</v>
      </c>
      <c r="D57" s="47" t="s">
        <v>1065</v>
      </c>
    </row>
    <row r="58" spans="1:4" ht="26.25" thickBot="1">
      <c r="A58" s="51" t="s">
        <v>1066</v>
      </c>
      <c r="B58" s="49">
        <v>-10979943809</v>
      </c>
      <c r="C58" s="49">
        <v>-752232300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v>
      </c>
      <c r="C61" s="53">
        <v>5.85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808174-4AE1-4C83-B4B7-6544B4C7E8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46D20-C24A-4A7B-88A8-3AFAFCC49A0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9" t="s">
        <v>1083</v>
      </c>
      <c r="B3" s="269"/>
      <c r="C3" s="269"/>
      <c r="D3" s="269"/>
      <c r="E3" s="269"/>
      <c r="F3" s="269"/>
      <c r="G3" s="269"/>
      <c r="H3" s="269"/>
      <c r="I3" s="269"/>
      <c r="J3" s="269"/>
      <c r="K3" s="269"/>
      <c r="L3" s="269"/>
      <c r="M3" s="269"/>
      <c r="N3" s="269"/>
      <c r="O3" s="270" t="s">
        <v>1084</v>
      </c>
      <c r="P3" s="270"/>
      <c r="Q3" s="270"/>
      <c r="R3" s="270"/>
      <c r="S3" s="270"/>
      <c r="T3" s="270"/>
      <c r="U3" s="270"/>
      <c r="V3" s="270"/>
      <c r="W3" s="270"/>
      <c r="X3" s="270"/>
      <c r="Y3" s="270"/>
      <c r="Z3" s="270"/>
      <c r="AA3" s="270"/>
      <c r="AB3" s="270"/>
    </row>
    <row r="4" spans="1:28" ht="51.75">
      <c r="A4" s="27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1"/>
    </row>
    <row r="5" spans="1:28" ht="45.75">
      <c r="A5" s="27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737958029100</v>
      </c>
      <c r="C8" s="63"/>
      <c r="D8" s="63">
        <v>910496571900</v>
      </c>
      <c r="E8" s="63">
        <v>-7003557736</v>
      </c>
      <c r="F8" s="63"/>
      <c r="G8" s="63"/>
      <c r="H8" s="63"/>
      <c r="I8" s="63"/>
      <c r="J8" s="63">
        <v>975393892</v>
      </c>
      <c r="K8" s="63"/>
      <c r="L8" s="63"/>
      <c r="M8" s="63"/>
      <c r="N8" s="63"/>
      <c r="O8" s="63">
        <v>-173376265438</v>
      </c>
      <c r="P8" s="63"/>
      <c r="Q8" s="63"/>
      <c r="R8" s="63"/>
      <c r="S8" s="63"/>
      <c r="T8" s="63">
        <v>-21906543156</v>
      </c>
      <c r="U8" s="63"/>
      <c r="V8" s="63">
        <v>16000000000</v>
      </c>
      <c r="W8" s="63">
        <v>1970611813166</v>
      </c>
      <c r="X8" s="63">
        <v>3433755441728</v>
      </c>
      <c r="Y8" s="63"/>
      <c r="Z8" s="63">
        <v>475455944491</v>
      </c>
      <c r="AA8" s="63">
        <v>3909211386219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737958029100</v>
      </c>
      <c r="C14" s="63"/>
      <c r="D14" s="63">
        <v>910496571900</v>
      </c>
      <c r="E14" s="63">
        <v>-7003557736</v>
      </c>
      <c r="F14" s="63"/>
      <c r="G14" s="63"/>
      <c r="H14" s="63"/>
      <c r="I14" s="63"/>
      <c r="J14" s="63">
        <v>975393892</v>
      </c>
      <c r="K14" s="63"/>
      <c r="L14" s="63"/>
      <c r="M14" s="63"/>
      <c r="N14" s="63"/>
      <c r="O14" s="63">
        <v>-173376265438</v>
      </c>
      <c r="P14" s="63"/>
      <c r="Q14" s="63"/>
      <c r="R14" s="63"/>
      <c r="S14" s="63"/>
      <c r="T14" s="63">
        <v>-21906543156</v>
      </c>
      <c r="U14" s="63"/>
      <c r="V14" s="63">
        <v>16000000000</v>
      </c>
      <c r="W14" s="63">
        <v>1970611813166</v>
      </c>
      <c r="X14" s="63">
        <v>3433755441728</v>
      </c>
      <c r="Y14" s="63"/>
      <c r="Z14" s="63">
        <v>475455944491</v>
      </c>
      <c r="AA14" s="63">
        <v>3909211386219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258003027229</v>
      </c>
      <c r="X15" s="63">
        <v>258003027229</v>
      </c>
      <c r="Y15" s="63"/>
      <c r="Z15" s="63">
        <v>-11205444097</v>
      </c>
      <c r="AA15" s="63">
        <v>246797583132</v>
      </c>
      <c r="AB15" s="60" t="s">
        <v>1116</v>
      </c>
    </row>
    <row r="16" spans="1:28" ht="15.75" thickBot="1">
      <c r="A16" s="62" t="s">
        <v>1117</v>
      </c>
      <c r="B16" s="63"/>
      <c r="C16" s="63"/>
      <c r="D16" s="63"/>
      <c r="E16" s="63"/>
      <c r="F16" s="63"/>
      <c r="G16" s="63"/>
      <c r="H16" s="63"/>
      <c r="I16" s="63"/>
      <c r="J16" s="63">
        <v>1472826319</v>
      </c>
      <c r="K16" s="63"/>
      <c r="L16" s="63"/>
      <c r="M16" s="63"/>
      <c r="N16" s="63"/>
      <c r="O16" s="63">
        <v>3549708617</v>
      </c>
      <c r="P16" s="63"/>
      <c r="Q16" s="63"/>
      <c r="R16" s="63"/>
      <c r="S16" s="63"/>
      <c r="T16" s="63"/>
      <c r="U16" s="63"/>
      <c r="V16" s="63"/>
      <c r="W16" s="63"/>
      <c r="X16" s="63">
        <v>5022534936</v>
      </c>
      <c r="Y16" s="63"/>
      <c r="Z16" s="63">
        <v>225500288</v>
      </c>
      <c r="AA16" s="63">
        <v>5248035224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3000000000</v>
      </c>
      <c r="W18" s="63">
        <v>-3000000000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331916273595</v>
      </c>
      <c r="X19" s="65">
        <v>331916273595</v>
      </c>
      <c r="Y19" s="65"/>
      <c r="Z19" s="65">
        <v>26971456200</v>
      </c>
      <c r="AA19" s="65">
        <v>358887729795</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v>-1553851146</v>
      </c>
      <c r="F25" s="63"/>
      <c r="G25" s="63"/>
      <c r="H25" s="63"/>
      <c r="I25" s="63"/>
      <c r="J25" s="63"/>
      <c r="K25" s="63"/>
      <c r="L25" s="63"/>
      <c r="M25" s="63"/>
      <c r="N25" s="63"/>
      <c r="O25" s="63"/>
      <c r="P25" s="63"/>
      <c r="Q25" s="63"/>
      <c r="R25" s="63"/>
      <c r="S25" s="63"/>
      <c r="T25" s="63"/>
      <c r="U25" s="63"/>
      <c r="V25" s="63"/>
      <c r="W25" s="63"/>
      <c r="X25" s="63">
        <v>-1553851146</v>
      </c>
      <c r="Y25" s="63"/>
      <c r="Z25" s="63"/>
      <c r="AA25" s="63">
        <v>-1553851146</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v>-62393120492</v>
      </c>
      <c r="U31" s="63"/>
      <c r="V31" s="63"/>
      <c r="W31" s="63"/>
      <c r="X31" s="63">
        <v>-62393120492</v>
      </c>
      <c r="Y31" s="63"/>
      <c r="Z31" s="63">
        <v>-261172995332</v>
      </c>
      <c r="AA31" s="63">
        <v>-323566115824</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v>-15246679236</v>
      </c>
      <c r="X41" s="63">
        <v>-15246679236</v>
      </c>
      <c r="Y41" s="63"/>
      <c r="Z41" s="63">
        <v>6020087688</v>
      </c>
      <c r="AA41" s="63">
        <v>-9226591548</v>
      </c>
      <c r="AB41" s="60" t="s">
        <v>1166</v>
      </c>
    </row>
    <row r="42" spans="1:28" ht="15.75" thickBot="1">
      <c r="A42" s="62" t="s">
        <v>1167</v>
      </c>
      <c r="B42" s="63">
        <v>737958029100</v>
      </c>
      <c r="C42" s="63"/>
      <c r="D42" s="63">
        <v>910496571900</v>
      </c>
      <c r="E42" s="63">
        <v>-8557408882</v>
      </c>
      <c r="F42" s="63"/>
      <c r="G42" s="63"/>
      <c r="H42" s="63"/>
      <c r="I42" s="63"/>
      <c r="J42" s="63">
        <v>2448220211</v>
      </c>
      <c r="K42" s="63"/>
      <c r="L42" s="63"/>
      <c r="M42" s="63"/>
      <c r="N42" s="63"/>
      <c r="O42" s="63">
        <v>-169826556821</v>
      </c>
      <c r="P42" s="63"/>
      <c r="Q42" s="63"/>
      <c r="R42" s="63"/>
      <c r="S42" s="63"/>
      <c r="T42" s="63">
        <v>-84299663648</v>
      </c>
      <c r="U42" s="63"/>
      <c r="V42" s="63">
        <v>19000000000</v>
      </c>
      <c r="W42" s="63">
        <v>1878451887564</v>
      </c>
      <c r="X42" s="63">
        <v>3285671079424</v>
      </c>
      <c r="Y42" s="63"/>
      <c r="Z42" s="63">
        <v>182351636838</v>
      </c>
      <c r="AA42" s="63">
        <v>3468022716262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32026E-8FAA-4036-BD53-785623B7B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F386-0BBD-4BB2-9761-C522196EFF1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4"/>
    </row>
    <row r="5" spans="1:28" ht="45.75">
      <c r="A5" s="27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737958029100</v>
      </c>
      <c r="C8" s="75"/>
      <c r="D8" s="75">
        <v>795947602079</v>
      </c>
      <c r="E8" s="75">
        <v>-99018951234</v>
      </c>
      <c r="F8" s="75"/>
      <c r="G8" s="75"/>
      <c r="H8" s="75"/>
      <c r="I8" s="75"/>
      <c r="J8" s="75">
        <v>1286419715</v>
      </c>
      <c r="K8" s="75"/>
      <c r="L8" s="75"/>
      <c r="M8" s="75"/>
      <c r="N8" s="75"/>
      <c r="O8" s="75">
        <v>-193799091658</v>
      </c>
      <c r="P8" s="75"/>
      <c r="Q8" s="75"/>
      <c r="R8" s="75"/>
      <c r="S8" s="75"/>
      <c r="T8" s="75">
        <v>-21879186317</v>
      </c>
      <c r="U8" s="75"/>
      <c r="V8" s="75">
        <v>14000000000</v>
      </c>
      <c r="W8" s="75">
        <v>1614260960871</v>
      </c>
      <c r="X8" s="75">
        <v>2848755782556</v>
      </c>
      <c r="Y8" s="75"/>
      <c r="Z8" s="75">
        <v>502688719628</v>
      </c>
      <c r="AA8" s="75">
        <v>3351444502184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737958029100</v>
      </c>
      <c r="C14" s="75"/>
      <c r="D14" s="75">
        <v>795947602079</v>
      </c>
      <c r="E14" s="75">
        <v>-99018951234</v>
      </c>
      <c r="F14" s="75"/>
      <c r="G14" s="75"/>
      <c r="H14" s="75"/>
      <c r="I14" s="75"/>
      <c r="J14" s="75">
        <v>1286419715</v>
      </c>
      <c r="K14" s="75"/>
      <c r="L14" s="75"/>
      <c r="M14" s="75"/>
      <c r="N14" s="75"/>
      <c r="O14" s="75">
        <v>-193799091658</v>
      </c>
      <c r="P14" s="75"/>
      <c r="Q14" s="75"/>
      <c r="R14" s="75"/>
      <c r="S14" s="75"/>
      <c r="T14" s="75">
        <v>-21879186317</v>
      </c>
      <c r="U14" s="75"/>
      <c r="V14" s="75">
        <v>14000000000</v>
      </c>
      <c r="W14" s="75">
        <v>1614260960871</v>
      </c>
      <c r="X14" s="75">
        <v>2848755782556</v>
      </c>
      <c r="Y14" s="75"/>
      <c r="Z14" s="75">
        <v>502688719628</v>
      </c>
      <c r="AA14" s="75">
        <v>3351444502184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214796426704</v>
      </c>
      <c r="X15" s="75">
        <v>214796426704</v>
      </c>
      <c r="Y15" s="75"/>
      <c r="Z15" s="75">
        <v>-549434570</v>
      </c>
      <c r="AA15" s="75">
        <v>214246992134</v>
      </c>
      <c r="AB15" s="72" t="s">
        <v>1116</v>
      </c>
    </row>
    <row r="16" spans="1:28" ht="15.75" thickBot="1">
      <c r="A16" s="74" t="s">
        <v>1117</v>
      </c>
      <c r="B16" s="75"/>
      <c r="C16" s="75"/>
      <c r="D16" s="75"/>
      <c r="E16" s="75"/>
      <c r="F16" s="75"/>
      <c r="G16" s="75"/>
      <c r="H16" s="75"/>
      <c r="I16" s="75"/>
      <c r="J16" s="75">
        <v>-816339219</v>
      </c>
      <c r="K16" s="75"/>
      <c r="L16" s="75"/>
      <c r="M16" s="75"/>
      <c r="N16" s="75"/>
      <c r="O16" s="75">
        <v>11281319223</v>
      </c>
      <c r="P16" s="75"/>
      <c r="Q16" s="75"/>
      <c r="R16" s="75"/>
      <c r="S16" s="75"/>
      <c r="T16" s="75"/>
      <c r="U16" s="75"/>
      <c r="V16" s="75"/>
      <c r="W16" s="75"/>
      <c r="X16" s="75">
        <v>10464980004</v>
      </c>
      <c r="Y16" s="75"/>
      <c r="Z16" s="75">
        <v>-202797730</v>
      </c>
      <c r="AA16" s="75">
        <v>10262182274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2000000000</v>
      </c>
      <c r="W18" s="75">
        <v>-2000000000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221356449930</v>
      </c>
      <c r="X19" s="77">
        <v>221356449930</v>
      </c>
      <c r="Y19" s="77"/>
      <c r="Z19" s="77">
        <v>45555830280</v>
      </c>
      <c r="AA19" s="77">
        <v>266912280210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v>114548969821</v>
      </c>
      <c r="E25" s="75">
        <v>94758361819</v>
      </c>
      <c r="F25" s="75"/>
      <c r="G25" s="75"/>
      <c r="H25" s="75"/>
      <c r="I25" s="75"/>
      <c r="J25" s="75"/>
      <c r="K25" s="75"/>
      <c r="L25" s="75"/>
      <c r="M25" s="75"/>
      <c r="N25" s="75"/>
      <c r="O25" s="75"/>
      <c r="P25" s="75"/>
      <c r="Q25" s="75"/>
      <c r="R25" s="75"/>
      <c r="S25" s="75"/>
      <c r="T25" s="75"/>
      <c r="U25" s="75"/>
      <c r="V25" s="75"/>
      <c r="W25" s="75"/>
      <c r="X25" s="75">
        <v>209307331640</v>
      </c>
      <c r="Y25" s="75"/>
      <c r="Z25" s="75"/>
      <c r="AA25" s="75">
        <v>209307331640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v>-2361353</v>
      </c>
      <c r="E41" s="75"/>
      <c r="F41" s="75"/>
      <c r="G41" s="75"/>
      <c r="H41" s="75"/>
      <c r="I41" s="75"/>
      <c r="J41" s="75"/>
      <c r="K41" s="75"/>
      <c r="L41" s="75"/>
      <c r="M41" s="75"/>
      <c r="N41" s="75"/>
      <c r="O41" s="75">
        <v>705498649</v>
      </c>
      <c r="P41" s="75"/>
      <c r="Q41" s="75"/>
      <c r="R41" s="75"/>
      <c r="S41" s="75"/>
      <c r="T41" s="75"/>
      <c r="U41" s="75"/>
      <c r="V41" s="75"/>
      <c r="W41" s="75">
        <v>-705422330</v>
      </c>
      <c r="X41" s="75">
        <v>-2285034</v>
      </c>
      <c r="Y41" s="75"/>
      <c r="Z41" s="75">
        <v>-219490566</v>
      </c>
      <c r="AA41" s="75">
        <v>-221775600</v>
      </c>
      <c r="AB41" s="72" t="s">
        <v>1166</v>
      </c>
    </row>
    <row r="42" spans="1:28" ht="15.75" thickBot="1">
      <c r="A42" s="74" t="s">
        <v>1167</v>
      </c>
      <c r="B42" s="75">
        <v>737958029100</v>
      </c>
      <c r="C42" s="75"/>
      <c r="D42" s="75">
        <v>910494210547</v>
      </c>
      <c r="E42" s="75">
        <v>-4260589415</v>
      </c>
      <c r="F42" s="75"/>
      <c r="G42" s="75"/>
      <c r="H42" s="75"/>
      <c r="I42" s="75"/>
      <c r="J42" s="75">
        <v>470080496</v>
      </c>
      <c r="K42" s="75"/>
      <c r="L42" s="75"/>
      <c r="M42" s="75"/>
      <c r="N42" s="75"/>
      <c r="O42" s="75">
        <v>-181812273786</v>
      </c>
      <c r="P42" s="75"/>
      <c r="Q42" s="75"/>
      <c r="R42" s="75"/>
      <c r="S42" s="75"/>
      <c r="T42" s="75">
        <v>-21879186317</v>
      </c>
      <c r="U42" s="75"/>
      <c r="V42" s="75">
        <v>16000000000</v>
      </c>
      <c r="W42" s="75">
        <v>1604995515315</v>
      </c>
      <c r="X42" s="75">
        <v>3061965785940</v>
      </c>
      <c r="Y42" s="75"/>
      <c r="Z42" s="75">
        <v>456161166482</v>
      </c>
      <c r="AA42" s="75">
        <v>3518126952422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E6C2B9-6536-4D24-843B-0146FFD0F4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C7DE-9923-4BF0-83DA-B4C7FF24008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5" t="s">
        <v>1171</v>
      </c>
      <c r="B3" s="275"/>
      <c r="C3" s="276" t="s">
        <v>1172</v>
      </c>
      <c r="D3" s="27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5836649685532</v>
      </c>
      <c r="C8" s="88">
        <v>5217278488415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4065198165405</v>
      </c>
      <c r="C16" s="89">
        <v>4303872553884</v>
      </c>
      <c r="D16" s="84" t="s">
        <v>1194</v>
      </c>
    </row>
    <row r="17" spans="1:4" ht="15.75" thickBot="1">
      <c r="A17" s="87" t="s">
        <v>1195</v>
      </c>
      <c r="B17" s="89">
        <v>793019491789</v>
      </c>
      <c r="C17" s="89">
        <v>669337728354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978432028338</v>
      </c>
      <c r="C24" s="88">
        <v>244068206177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26786141251</v>
      </c>
      <c r="C32" s="88">
        <v>12141245787</v>
      </c>
      <c r="D32" s="84" t="s">
        <v>1226</v>
      </c>
    </row>
    <row r="33" spans="1:4" ht="15.75" thickBot="1">
      <c r="A33" s="86" t="s">
        <v>1227</v>
      </c>
      <c r="B33" s="89">
        <v>89528982911</v>
      </c>
      <c r="C33" s="89">
        <v>86113577987</v>
      </c>
      <c r="D33" s="84" t="s">
        <v>1228</v>
      </c>
    </row>
    <row r="34" spans="1:4" ht="26.25" thickBot="1">
      <c r="A34" s="86" t="s">
        <v>1229</v>
      </c>
      <c r="B34" s="88">
        <v>-204434574819</v>
      </c>
      <c r="C34" s="88">
        <v>-88840755881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711254611859</v>
      </c>
      <c r="C39" s="88">
        <v>81255118096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711254611859</v>
      </c>
      <c r="C47" s="88">
        <v>81255118096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65579260790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9357517080</v>
      </c>
      <c r="C64" s="88">
        <v>955768775</v>
      </c>
      <c r="D64" s="84" t="s">
        <v>1290</v>
      </c>
    </row>
    <row r="65" spans="1:4" ht="15.75" thickBot="1">
      <c r="A65" s="86" t="s">
        <v>1291</v>
      </c>
      <c r="B65" s="89">
        <v>220474490690</v>
      </c>
      <c r="C65" s="89">
        <v>86967117880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480500430271</v>
      </c>
      <c r="C100" s="89">
        <v>221775600</v>
      </c>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6615000000</v>
      </c>
      <c r="C106" s="89">
        <v>4918187533</v>
      </c>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-698232403881</v>
      </c>
      <c r="C113" s="88">
        <v>-156730573028</v>
      </c>
      <c r="D113" s="84" t="s">
        <v>1388</v>
      </c>
    </row>
    <row r="114" spans="1:4" ht="15.75" thickBot="1">
      <c r="A114" s="85" t="s">
        <v>1389</v>
      </c>
      <c r="B114" s="83"/>
      <c r="C114" s="83"/>
      <c r="D114" s="84" t="s">
        <v>1390</v>
      </c>
    </row>
    <row r="115" spans="1:4" ht="15.75" thickBot="1">
      <c r="A115" s="86" t="s">
        <v>1391</v>
      </c>
      <c r="B115" s="88">
        <v>187737181350</v>
      </c>
      <c r="C115" s="88">
        <v>115522070281</v>
      </c>
      <c r="D115" s="84" t="s">
        <v>1392</v>
      </c>
    </row>
    <row r="116" spans="1:4" ht="15.75" thickBot="1">
      <c r="A116" s="86" t="s">
        <v>1393</v>
      </c>
      <c r="B116" s="89">
        <v>214950747844</v>
      </c>
      <c r="C116" s="89">
        <v>557988138822</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17159947075</v>
      </c>
      <c r="C134" s="89">
        <v>24440660189</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-1553851146</v>
      </c>
      <c r="C163" s="88">
        <v>209307331640</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358887729795</v>
      </c>
      <c r="C169" s="89">
        <v>266912280210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-404815094510</v>
      </c>
      <c r="C174" s="88">
        <v>-524511677300</v>
      </c>
      <c r="D174" s="84" t="s">
        <v>1510</v>
      </c>
    </row>
    <row r="175" spans="1:4" ht="15.75" thickBot="1">
      <c r="A175" s="85" t="s">
        <v>1511</v>
      </c>
      <c r="B175" s="88">
        <v>-391792886532</v>
      </c>
      <c r="C175" s="88">
        <v>-599987132232</v>
      </c>
      <c r="D175" s="84" t="s">
        <v>1512</v>
      </c>
    </row>
    <row r="176" spans="1:4" ht="15.75" thickBot="1">
      <c r="A176" s="85" t="s">
        <v>1513</v>
      </c>
      <c r="B176" s="88">
        <v>1116570091988</v>
      </c>
      <c r="C176" s="88">
        <v>1073175070556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724777205456</v>
      </c>
      <c r="C180" s="88">
        <v>473187938324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C2D38B-D73A-4C17-A505-6F32D3CFD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C581-7B55-4E36-B4C1-2CDE5D528A9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7" t="s">
        <v>1525</v>
      </c>
      <c r="C3" s="27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t="s">
        <v>1556</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c r="C37" s="97" t="s">
        <v>1600</v>
      </c>
    </row>
    <row r="38" spans="1:3" ht="60" customHeight="1" thickBot="1">
      <c r="A38" s="98" t="s">
        <v>624</v>
      </c>
      <c r="B38" s="99" t="s">
        <v>1601</v>
      </c>
      <c r="C38" s="97" t="s">
        <v>625</v>
      </c>
    </row>
    <row r="39" spans="1:3" ht="60" customHeight="1" thickBot="1">
      <c r="A39" s="98" t="s">
        <v>618</v>
      </c>
      <c r="B39" s="99"/>
      <c r="C39" s="97" t="s">
        <v>619</v>
      </c>
    </row>
    <row r="40" spans="1:3" ht="60" customHeight="1" thickBot="1">
      <c r="A40" s="98" t="s">
        <v>658</v>
      </c>
      <c r="B40" s="99" t="s">
        <v>1602</v>
      </c>
      <c r="C40" s="97" t="s">
        <v>658</v>
      </c>
    </row>
    <row r="41" spans="1:3" ht="60" customHeight="1" thickBot="1">
      <c r="A41" s="98" t="s">
        <v>561</v>
      </c>
      <c r="B41" s="99" t="s">
        <v>1603</v>
      </c>
      <c r="C41" s="97" t="s">
        <v>1604</v>
      </c>
    </row>
    <row r="42" spans="1:3" ht="60" customHeight="1" thickBot="1">
      <c r="A42" s="98" t="s">
        <v>1605</v>
      </c>
      <c r="B42" s="99"/>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t="s">
        <v>1626</v>
      </c>
      <c r="C54" s="97" t="s">
        <v>1627</v>
      </c>
    </row>
    <row r="55" spans="1:3" ht="60" customHeight="1" thickBot="1">
      <c r="A55" s="98" t="s">
        <v>1628</v>
      </c>
      <c r="B55" s="99" t="s">
        <v>1629</v>
      </c>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t="s">
        <v>1585</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01DEAA-27C4-45B3-96AE-348238E759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F4854-5932-4981-BD0F-10B9946BFF9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8" t="s">
        <v>622</v>
      </c>
      <c r="B3" s="288"/>
      <c r="C3" s="288"/>
      <c r="D3" s="288"/>
      <c r="E3" s="288"/>
      <c r="F3" s="288"/>
      <c r="G3" s="289" t="s">
        <v>623</v>
      </c>
      <c r="H3" s="289"/>
      <c r="I3" s="289"/>
      <c r="J3" s="289"/>
      <c r="K3" s="289"/>
      <c r="L3" s="289"/>
      <c r="M3" s="289"/>
    </row>
    <row r="4" spans="1:13">
      <c r="A4" s="286"/>
      <c r="B4" s="286"/>
      <c r="C4" s="287" t="s">
        <v>1650</v>
      </c>
      <c r="D4" s="287"/>
      <c r="E4" s="287"/>
      <c r="F4" s="287"/>
      <c r="G4" s="287"/>
      <c r="H4" s="287"/>
      <c r="I4" s="287"/>
      <c r="J4" s="287"/>
      <c r="K4" s="287"/>
      <c r="L4" s="286"/>
      <c r="M4" s="286"/>
    </row>
    <row r="5" spans="1:13" ht="23.25">
      <c r="A5" s="286"/>
      <c r="B5" s="286"/>
      <c r="C5" s="102" t="s">
        <v>622</v>
      </c>
      <c r="D5" s="102" t="s">
        <v>1651</v>
      </c>
      <c r="E5" s="102" t="s">
        <v>1652</v>
      </c>
      <c r="F5" s="102" t="s">
        <v>1653</v>
      </c>
      <c r="G5" s="102" t="s">
        <v>1654</v>
      </c>
      <c r="H5" s="102" t="s">
        <v>1655</v>
      </c>
      <c r="I5" s="102" t="s">
        <v>1656</v>
      </c>
      <c r="J5" s="102" t="s">
        <v>1657</v>
      </c>
      <c r="K5" s="102" t="s">
        <v>622</v>
      </c>
      <c r="L5" s="286"/>
      <c r="M5" s="286"/>
    </row>
    <row r="6" spans="1:13" ht="15.75" thickBot="1">
      <c r="A6" s="279" t="s">
        <v>1658</v>
      </c>
      <c r="B6" s="103" t="s">
        <v>1659</v>
      </c>
      <c r="C6" s="104">
        <v>663786694522</v>
      </c>
      <c r="D6" s="104">
        <v>84132487840</v>
      </c>
      <c r="E6" s="105">
        <v>79456252500</v>
      </c>
      <c r="F6" s="104">
        <v>82205152500</v>
      </c>
      <c r="G6" s="104"/>
      <c r="H6" s="104">
        <v>41958605000</v>
      </c>
      <c r="I6" s="104"/>
      <c r="J6" s="105"/>
      <c r="K6" s="104">
        <v>792626687362</v>
      </c>
      <c r="L6" s="106" t="s">
        <v>1660</v>
      </c>
      <c r="M6" s="282" t="s">
        <v>1661</v>
      </c>
    </row>
    <row r="7" spans="1:13" ht="15.75" thickBot="1">
      <c r="A7" s="279"/>
      <c r="B7" s="103" t="s">
        <v>1662</v>
      </c>
      <c r="C7" s="104">
        <v>1550255919861</v>
      </c>
      <c r="D7" s="104">
        <v>25216246494</v>
      </c>
      <c r="E7" s="105">
        <v>3912163391</v>
      </c>
      <c r="F7" s="104">
        <v>28111431702</v>
      </c>
      <c r="G7" s="104"/>
      <c r="H7" s="104">
        <v>239874622000</v>
      </c>
      <c r="I7" s="104"/>
      <c r="J7" s="105"/>
      <c r="K7" s="104">
        <v>1839546056666</v>
      </c>
      <c r="L7" s="106" t="s">
        <v>1663</v>
      </c>
      <c r="M7" s="282"/>
    </row>
    <row r="8" spans="1:13" ht="15.75" thickBot="1">
      <c r="A8" s="279"/>
      <c r="B8" s="103" t="s">
        <v>1664</v>
      </c>
      <c r="C8" s="104">
        <v>2597052226013</v>
      </c>
      <c r="D8" s="104">
        <v>27361632840</v>
      </c>
      <c r="E8" s="105">
        <v>23712203734</v>
      </c>
      <c r="F8" s="104">
        <v>93095290698</v>
      </c>
      <c r="G8" s="104"/>
      <c r="H8" s="104">
        <v>466322362000</v>
      </c>
      <c r="I8" s="104"/>
      <c r="J8" s="105"/>
      <c r="K8" s="104">
        <v>3160119307817</v>
      </c>
      <c r="L8" s="106" t="s">
        <v>1665</v>
      </c>
      <c r="M8" s="282"/>
    </row>
    <row r="9" spans="1:13" ht="15.75" thickBot="1">
      <c r="A9" s="279"/>
      <c r="B9" s="103" t="s">
        <v>1666</v>
      </c>
      <c r="C9" s="104"/>
      <c r="D9" s="104"/>
      <c r="E9" s="105"/>
      <c r="F9" s="104"/>
      <c r="G9" s="104"/>
      <c r="H9" s="104"/>
      <c r="I9" s="104"/>
      <c r="J9" s="105"/>
      <c r="K9" s="104"/>
      <c r="L9" s="106" t="s">
        <v>1667</v>
      </c>
      <c r="M9" s="282"/>
    </row>
    <row r="10" spans="1:13" ht="15.75" thickBot="1">
      <c r="A10" s="279"/>
      <c r="B10" s="103" t="s">
        <v>1668</v>
      </c>
      <c r="C10" s="104"/>
      <c r="D10" s="104"/>
      <c r="E10" s="105"/>
      <c r="F10" s="104"/>
      <c r="G10" s="104"/>
      <c r="H10" s="104"/>
      <c r="I10" s="104"/>
      <c r="J10" s="105"/>
      <c r="K10" s="104"/>
      <c r="L10" s="106" t="s">
        <v>1669</v>
      </c>
      <c r="M10" s="282"/>
    </row>
    <row r="11" spans="1:13" ht="15.75" thickBot="1">
      <c r="A11" s="279"/>
      <c r="B11" s="103" t="s">
        <v>1670</v>
      </c>
      <c r="C11" s="104">
        <v>163210681404</v>
      </c>
      <c r="D11" s="104">
        <v>4583224690</v>
      </c>
      <c r="E11" s="105">
        <v>18027261737</v>
      </c>
      <c r="F11" s="104">
        <v>1213230669</v>
      </c>
      <c r="G11" s="104"/>
      <c r="H11" s="104">
        <v>51823934000</v>
      </c>
      <c r="I11" s="104"/>
      <c r="J11" s="105"/>
      <c r="K11" s="104">
        <v>202803809026</v>
      </c>
      <c r="L11" s="106" t="s">
        <v>1671</v>
      </c>
      <c r="M11" s="282"/>
    </row>
    <row r="12" spans="1:13" ht="15.75" thickBot="1">
      <c r="A12" s="279"/>
      <c r="B12" s="103" t="s">
        <v>1672</v>
      </c>
      <c r="C12" s="104">
        <v>173402699656</v>
      </c>
      <c r="D12" s="104">
        <v>14011821373</v>
      </c>
      <c r="E12" s="105">
        <v>10425456397</v>
      </c>
      <c r="F12" s="104">
        <v>3856588000</v>
      </c>
      <c r="G12" s="104"/>
      <c r="H12" s="104">
        <v>4913843000</v>
      </c>
      <c r="I12" s="104"/>
      <c r="J12" s="105"/>
      <c r="K12" s="104">
        <v>185759495632</v>
      </c>
      <c r="L12" s="106" t="s">
        <v>1673</v>
      </c>
      <c r="M12" s="282"/>
    </row>
    <row r="13" spans="1:13" ht="15.75" thickBot="1">
      <c r="A13" s="279"/>
      <c r="B13" s="103" t="s">
        <v>1674</v>
      </c>
      <c r="C13" s="104"/>
      <c r="D13" s="104"/>
      <c r="E13" s="105"/>
      <c r="F13" s="104"/>
      <c r="G13" s="104"/>
      <c r="H13" s="104"/>
      <c r="I13" s="104"/>
      <c r="J13" s="105"/>
      <c r="K13" s="104"/>
      <c r="L13" s="106" t="s">
        <v>1675</v>
      </c>
      <c r="M13" s="282"/>
    </row>
    <row r="14" spans="1:13" ht="15.75" thickBot="1">
      <c r="A14" s="279"/>
      <c r="B14" s="103" t="s">
        <v>1676</v>
      </c>
      <c r="C14" s="104"/>
      <c r="D14" s="104"/>
      <c r="E14" s="105"/>
      <c r="F14" s="104"/>
      <c r="G14" s="104"/>
      <c r="H14" s="104"/>
      <c r="I14" s="104"/>
      <c r="J14" s="105"/>
      <c r="K14" s="104"/>
      <c r="L14" s="106" t="s">
        <v>1677</v>
      </c>
      <c r="M14" s="282"/>
    </row>
    <row r="15" spans="1:13" ht="15.75" thickBot="1">
      <c r="A15" s="279"/>
      <c r="B15" s="103" t="s">
        <v>1678</v>
      </c>
      <c r="C15" s="104"/>
      <c r="D15" s="104"/>
      <c r="E15" s="105"/>
      <c r="F15" s="104"/>
      <c r="G15" s="104"/>
      <c r="H15" s="104"/>
      <c r="I15" s="104"/>
      <c r="J15" s="105"/>
      <c r="K15" s="104"/>
      <c r="L15" s="106" t="s">
        <v>1679</v>
      </c>
      <c r="M15" s="282"/>
    </row>
    <row r="16" spans="1:13" ht="15.75" thickBot="1">
      <c r="A16" s="279"/>
      <c r="B16" s="103" t="s">
        <v>1680</v>
      </c>
      <c r="C16" s="104"/>
      <c r="D16" s="104"/>
      <c r="E16" s="105"/>
      <c r="F16" s="104"/>
      <c r="G16" s="104"/>
      <c r="H16" s="104"/>
      <c r="I16" s="104"/>
      <c r="J16" s="105"/>
      <c r="K16" s="104"/>
      <c r="L16" s="106" t="s">
        <v>1681</v>
      </c>
      <c r="M16" s="282"/>
    </row>
    <row r="17" spans="1:13" ht="15.75" thickBot="1">
      <c r="A17" s="279"/>
      <c r="B17" s="103" t="s">
        <v>1682</v>
      </c>
      <c r="C17" s="104"/>
      <c r="D17" s="104"/>
      <c r="E17" s="105"/>
      <c r="F17" s="104"/>
      <c r="G17" s="104"/>
      <c r="H17" s="104"/>
      <c r="I17" s="104"/>
      <c r="J17" s="105"/>
      <c r="K17" s="104"/>
      <c r="L17" s="106" t="s">
        <v>1683</v>
      </c>
      <c r="M17" s="282"/>
    </row>
    <row r="18" spans="1:13" ht="15.75" thickBot="1">
      <c r="A18" s="279"/>
      <c r="B18" s="103" t="s">
        <v>1684</v>
      </c>
      <c r="C18" s="104"/>
      <c r="D18" s="104"/>
      <c r="E18" s="105"/>
      <c r="F18" s="104"/>
      <c r="G18" s="104"/>
      <c r="H18" s="104"/>
      <c r="I18" s="104"/>
      <c r="J18" s="105"/>
      <c r="K18" s="104"/>
      <c r="L18" s="106" t="s">
        <v>1685</v>
      </c>
      <c r="M18" s="282"/>
    </row>
    <row r="19" spans="1:13" ht="15.75" thickBot="1">
      <c r="A19" s="279"/>
      <c r="B19" s="103" t="s">
        <v>1686</v>
      </c>
      <c r="C19" s="104">
        <v>8442178850</v>
      </c>
      <c r="D19" s="104"/>
      <c r="E19" s="105">
        <v>7170172794</v>
      </c>
      <c r="F19" s="104"/>
      <c r="G19" s="104"/>
      <c r="H19" s="104">
        <v>147160884000</v>
      </c>
      <c r="I19" s="104"/>
      <c r="J19" s="105"/>
      <c r="K19" s="104">
        <v>148432890056</v>
      </c>
      <c r="L19" s="106" t="s">
        <v>1687</v>
      </c>
      <c r="M19" s="282"/>
    </row>
    <row r="20" spans="1:13" ht="15.75" thickBot="1">
      <c r="A20" s="279"/>
      <c r="B20" s="103" t="s">
        <v>1688</v>
      </c>
      <c r="C20" s="104">
        <v>5156150400306</v>
      </c>
      <c r="D20" s="104">
        <v>155305413237</v>
      </c>
      <c r="E20" s="105">
        <v>142703510553</v>
      </c>
      <c r="F20" s="104">
        <v>208481693569</v>
      </c>
      <c r="G20" s="104"/>
      <c r="H20" s="104">
        <v>952054250000</v>
      </c>
      <c r="I20" s="104"/>
      <c r="J20" s="105"/>
      <c r="K20" s="104">
        <v>6329288246559</v>
      </c>
      <c r="L20" s="106" t="s">
        <v>1689</v>
      </c>
      <c r="M20" s="282"/>
    </row>
    <row r="21" spans="1:13" ht="15.75" thickBot="1">
      <c r="A21" s="279"/>
      <c r="B21" s="103" t="s">
        <v>1690</v>
      </c>
      <c r="C21" s="104">
        <v>35027267279</v>
      </c>
      <c r="D21" s="104">
        <v>1240237036</v>
      </c>
      <c r="E21" s="105">
        <v>12535765326</v>
      </c>
      <c r="F21" s="104"/>
      <c r="G21" s="104"/>
      <c r="H21" s="104">
        <v>1602957000</v>
      </c>
      <c r="I21" s="104"/>
      <c r="J21" s="105"/>
      <c r="K21" s="104">
        <v>25334695989</v>
      </c>
      <c r="L21" s="106" t="s">
        <v>1691</v>
      </c>
      <c r="M21" s="282"/>
    </row>
    <row r="22" spans="1:13" ht="15.75" thickBot="1">
      <c r="A22" s="279"/>
      <c r="B22" s="103" t="s">
        <v>1692</v>
      </c>
      <c r="C22" s="104"/>
      <c r="D22" s="104"/>
      <c r="E22" s="105"/>
      <c r="F22" s="104"/>
      <c r="G22" s="104"/>
      <c r="H22" s="104"/>
      <c r="I22" s="104"/>
      <c r="J22" s="105"/>
      <c r="K22" s="104"/>
      <c r="L22" s="106" t="s">
        <v>1693</v>
      </c>
      <c r="M22" s="282"/>
    </row>
    <row r="23" spans="1:13" ht="15.75" thickBot="1">
      <c r="A23" s="279"/>
      <c r="B23" s="103" t="s">
        <v>1694</v>
      </c>
      <c r="C23" s="104"/>
      <c r="D23" s="104"/>
      <c r="E23" s="105"/>
      <c r="F23" s="104"/>
      <c r="G23" s="104"/>
      <c r="H23" s="104"/>
      <c r="I23" s="104"/>
      <c r="J23" s="105"/>
      <c r="K23" s="104"/>
      <c r="L23" s="106" t="s">
        <v>1695</v>
      </c>
      <c r="M23" s="282"/>
    </row>
    <row r="24" spans="1:13" ht="15.75" thickBot="1">
      <c r="A24" s="279"/>
      <c r="B24" s="103" t="s">
        <v>1696</v>
      </c>
      <c r="C24" s="104">
        <v>110921328734</v>
      </c>
      <c r="D24" s="104">
        <v>6419360723</v>
      </c>
      <c r="E24" s="105">
        <v>9879444307</v>
      </c>
      <c r="F24" s="104"/>
      <c r="G24" s="104"/>
      <c r="H24" s="104">
        <v>95575415000</v>
      </c>
      <c r="I24" s="104"/>
      <c r="J24" s="105"/>
      <c r="K24" s="104">
        <v>203036660150</v>
      </c>
      <c r="L24" s="106" t="s">
        <v>1697</v>
      </c>
      <c r="M24" s="282"/>
    </row>
    <row r="25" spans="1:13" ht="15.75" thickBot="1">
      <c r="A25" s="279"/>
      <c r="B25" s="103" t="s">
        <v>1698</v>
      </c>
      <c r="C25" s="104"/>
      <c r="D25" s="104"/>
      <c r="E25" s="105"/>
      <c r="F25" s="104"/>
      <c r="G25" s="104"/>
      <c r="H25" s="104"/>
      <c r="I25" s="104"/>
      <c r="J25" s="105"/>
      <c r="K25" s="104"/>
      <c r="L25" s="106" t="s">
        <v>1699</v>
      </c>
      <c r="M25" s="282"/>
    </row>
    <row r="26" spans="1:13" ht="15.75" thickBot="1">
      <c r="A26" s="279"/>
      <c r="B26" s="103" t="s">
        <v>1700</v>
      </c>
      <c r="C26" s="104">
        <v>89961239590</v>
      </c>
      <c r="D26" s="104"/>
      <c r="E26" s="105">
        <v>656556170</v>
      </c>
      <c r="F26" s="104">
        <v>-3856588000</v>
      </c>
      <c r="G26" s="104"/>
      <c r="H26" s="104">
        <v>656556000</v>
      </c>
      <c r="I26" s="104"/>
      <c r="J26" s="105"/>
      <c r="K26" s="104">
        <v>86104651420</v>
      </c>
      <c r="L26" s="106" t="s">
        <v>1701</v>
      </c>
      <c r="M26" s="282"/>
    </row>
    <row r="27" spans="1:13" ht="15.75" thickBot="1">
      <c r="A27" s="279"/>
      <c r="B27" s="103" t="s">
        <v>1702</v>
      </c>
      <c r="C27" s="104"/>
      <c r="D27" s="104"/>
      <c r="E27" s="105"/>
      <c r="F27" s="104"/>
      <c r="G27" s="104"/>
      <c r="H27" s="104"/>
      <c r="I27" s="104"/>
      <c r="J27" s="105"/>
      <c r="K27" s="104"/>
      <c r="L27" s="106" t="s">
        <v>1703</v>
      </c>
      <c r="M27" s="282"/>
    </row>
    <row r="28" spans="1:13" ht="15.75" thickBot="1">
      <c r="A28" s="279"/>
      <c r="B28" s="103" t="s">
        <v>1704</v>
      </c>
      <c r="C28" s="104"/>
      <c r="D28" s="104"/>
      <c r="E28" s="105"/>
      <c r="F28" s="104"/>
      <c r="G28" s="104"/>
      <c r="H28" s="104"/>
      <c r="I28" s="104"/>
      <c r="J28" s="105"/>
      <c r="K28" s="104"/>
      <c r="L28" s="106" t="s">
        <v>1705</v>
      </c>
      <c r="M28" s="282"/>
    </row>
    <row r="29" spans="1:13" ht="15.75" thickBot="1">
      <c r="A29" s="279"/>
      <c r="B29" s="103" t="s">
        <v>1706</v>
      </c>
      <c r="C29" s="104"/>
      <c r="D29" s="104"/>
      <c r="E29" s="105"/>
      <c r="F29" s="104"/>
      <c r="G29" s="104"/>
      <c r="H29" s="104"/>
      <c r="I29" s="104"/>
      <c r="J29" s="105"/>
      <c r="K29" s="104"/>
      <c r="L29" s="106" t="s">
        <v>1707</v>
      </c>
      <c r="M29" s="282"/>
    </row>
    <row r="30" spans="1:13" ht="15.75" thickBot="1">
      <c r="A30" s="279"/>
      <c r="B30" s="103" t="s">
        <v>1708</v>
      </c>
      <c r="C30" s="104"/>
      <c r="D30" s="104"/>
      <c r="E30" s="105"/>
      <c r="F30" s="104"/>
      <c r="G30" s="104"/>
      <c r="H30" s="104"/>
      <c r="I30" s="104"/>
      <c r="J30" s="105"/>
      <c r="K30" s="104"/>
      <c r="L30" s="106" t="s">
        <v>1709</v>
      </c>
      <c r="M30" s="282"/>
    </row>
    <row r="31" spans="1:13" ht="15.75" thickBot="1">
      <c r="A31" s="279"/>
      <c r="B31" s="103" t="s">
        <v>1710</v>
      </c>
      <c r="C31" s="104"/>
      <c r="D31" s="104"/>
      <c r="E31" s="105"/>
      <c r="F31" s="104"/>
      <c r="G31" s="104"/>
      <c r="H31" s="104"/>
      <c r="I31" s="104"/>
      <c r="J31" s="105"/>
      <c r="K31" s="104"/>
      <c r="L31" s="106" t="s">
        <v>1711</v>
      </c>
      <c r="M31" s="282"/>
    </row>
    <row r="32" spans="1:13" ht="15.75" thickBot="1">
      <c r="A32" s="279"/>
      <c r="B32" s="103" t="s">
        <v>1712</v>
      </c>
      <c r="C32" s="104"/>
      <c r="D32" s="104"/>
      <c r="E32" s="105"/>
      <c r="F32" s="104"/>
      <c r="G32" s="104"/>
      <c r="H32" s="104"/>
      <c r="I32" s="104"/>
      <c r="J32" s="105"/>
      <c r="K32" s="104"/>
      <c r="L32" s="106" t="s">
        <v>1713</v>
      </c>
      <c r="M32" s="282"/>
    </row>
    <row r="33" spans="1:13" ht="15.75" thickBot="1">
      <c r="A33" s="279"/>
      <c r="B33" s="103" t="s">
        <v>1714</v>
      </c>
      <c r="C33" s="104"/>
      <c r="D33" s="104"/>
      <c r="E33" s="105"/>
      <c r="F33" s="104"/>
      <c r="G33" s="104"/>
      <c r="H33" s="104"/>
      <c r="I33" s="104"/>
      <c r="J33" s="105"/>
      <c r="K33" s="104"/>
      <c r="L33" s="106" t="s">
        <v>1715</v>
      </c>
      <c r="M33" s="282"/>
    </row>
    <row r="34" spans="1:13" ht="15.75" thickBot="1">
      <c r="A34" s="279"/>
      <c r="B34" s="103" t="s">
        <v>624</v>
      </c>
      <c r="C34" s="104">
        <v>235909835603</v>
      </c>
      <c r="D34" s="104">
        <v>7659597759</v>
      </c>
      <c r="E34" s="105">
        <v>23071765803</v>
      </c>
      <c r="F34" s="104">
        <v>-3856588000</v>
      </c>
      <c r="G34" s="104"/>
      <c r="H34" s="104">
        <v>97834928000</v>
      </c>
      <c r="I34" s="104"/>
      <c r="J34" s="105"/>
      <c r="K34" s="104">
        <v>314476007559</v>
      </c>
      <c r="L34" s="106" t="s">
        <v>625</v>
      </c>
      <c r="M34" s="282"/>
    </row>
    <row r="35" spans="1:13" ht="15.75" thickBot="1">
      <c r="A35" s="279"/>
      <c r="B35" s="103" t="s">
        <v>1716</v>
      </c>
      <c r="C35" s="104"/>
      <c r="D35" s="104"/>
      <c r="E35" s="105"/>
      <c r="F35" s="104"/>
      <c r="G35" s="104"/>
      <c r="H35" s="104"/>
      <c r="I35" s="104"/>
      <c r="J35" s="105"/>
      <c r="K35" s="104"/>
      <c r="L35" s="106" t="s">
        <v>1717</v>
      </c>
      <c r="M35" s="282"/>
    </row>
    <row r="36" spans="1:13" ht="15.75" thickBot="1">
      <c r="A36" s="279"/>
      <c r="B36" s="103" t="s">
        <v>1718</v>
      </c>
      <c r="C36" s="104"/>
      <c r="D36" s="104"/>
      <c r="E36" s="105"/>
      <c r="F36" s="104"/>
      <c r="G36" s="104"/>
      <c r="H36" s="104"/>
      <c r="I36" s="104"/>
      <c r="J36" s="105"/>
      <c r="K36" s="104"/>
      <c r="L36" s="106" t="s">
        <v>1719</v>
      </c>
      <c r="M36" s="282"/>
    </row>
    <row r="37" spans="1:13" ht="15.75" thickBot="1">
      <c r="A37" s="279"/>
      <c r="B37" s="103" t="s">
        <v>1720</v>
      </c>
      <c r="C37" s="104"/>
      <c r="D37" s="104"/>
      <c r="E37" s="105"/>
      <c r="F37" s="104"/>
      <c r="G37" s="104"/>
      <c r="H37" s="104"/>
      <c r="I37" s="104"/>
      <c r="J37" s="105"/>
      <c r="K37" s="104"/>
      <c r="L37" s="106" t="s">
        <v>1721</v>
      </c>
      <c r="M37" s="282"/>
    </row>
    <row r="38" spans="1:13" ht="15.75" thickBot="1">
      <c r="A38" s="279"/>
      <c r="B38" s="103" t="s">
        <v>1722</v>
      </c>
      <c r="C38" s="104"/>
      <c r="D38" s="104"/>
      <c r="E38" s="105"/>
      <c r="F38" s="104"/>
      <c r="G38" s="104"/>
      <c r="H38" s="104"/>
      <c r="I38" s="104"/>
      <c r="J38" s="105"/>
      <c r="K38" s="104"/>
      <c r="L38" s="106" t="s">
        <v>1723</v>
      </c>
      <c r="M38" s="282"/>
    </row>
    <row r="39" spans="1:13" ht="15.75" thickBot="1">
      <c r="A39" s="279"/>
      <c r="B39" s="103" t="s">
        <v>1724</v>
      </c>
      <c r="C39" s="104"/>
      <c r="D39" s="104"/>
      <c r="E39" s="105"/>
      <c r="F39" s="104"/>
      <c r="G39" s="104"/>
      <c r="H39" s="104"/>
      <c r="I39" s="104"/>
      <c r="J39" s="105"/>
      <c r="K39" s="104"/>
      <c r="L39" s="106" t="s">
        <v>1725</v>
      </c>
      <c r="M39" s="282"/>
    </row>
    <row r="40" spans="1:13" ht="15.75" thickBot="1">
      <c r="A40" s="279"/>
      <c r="B40" s="103" t="s">
        <v>1726</v>
      </c>
      <c r="C40" s="104"/>
      <c r="D40" s="104"/>
      <c r="E40" s="105"/>
      <c r="F40" s="104"/>
      <c r="G40" s="104"/>
      <c r="H40" s="104"/>
      <c r="I40" s="104"/>
      <c r="J40" s="105"/>
      <c r="K40" s="104"/>
      <c r="L40" s="106" t="s">
        <v>1727</v>
      </c>
      <c r="M40" s="282"/>
    </row>
    <row r="41" spans="1:13" ht="15.75" thickBot="1">
      <c r="A41" s="279"/>
      <c r="B41" s="103" t="s">
        <v>1728</v>
      </c>
      <c r="C41" s="104">
        <v>159376444987</v>
      </c>
      <c r="D41" s="104">
        <v>150480091472</v>
      </c>
      <c r="E41" s="105">
        <v>359691671</v>
      </c>
      <c r="F41" s="104">
        <v>-204625105569</v>
      </c>
      <c r="G41" s="104"/>
      <c r="H41" s="104">
        <v>253522000</v>
      </c>
      <c r="I41" s="104"/>
      <c r="J41" s="105"/>
      <c r="K41" s="104">
        <v>105125261219</v>
      </c>
      <c r="L41" s="106" t="s">
        <v>1729</v>
      </c>
      <c r="M41" s="282"/>
    </row>
    <row r="42" spans="1:13" ht="15.75" thickBot="1">
      <c r="A42" s="279"/>
      <c r="B42" s="103" t="s">
        <v>1730</v>
      </c>
      <c r="C42" s="104">
        <v>159376444987</v>
      </c>
      <c r="D42" s="104">
        <v>150480091472</v>
      </c>
      <c r="E42" s="105">
        <v>359691671</v>
      </c>
      <c r="F42" s="104">
        <v>-204625105569</v>
      </c>
      <c r="G42" s="104"/>
      <c r="H42" s="104">
        <v>253522000</v>
      </c>
      <c r="I42" s="104"/>
      <c r="J42" s="105"/>
      <c r="K42" s="104">
        <v>105125261219</v>
      </c>
      <c r="L42" s="106" t="s">
        <v>1731</v>
      </c>
      <c r="M42" s="282"/>
    </row>
    <row r="43" spans="1:13" ht="15.75" thickBot="1">
      <c r="A43" s="280"/>
      <c r="B43" s="103" t="s">
        <v>622</v>
      </c>
      <c r="C43" s="104">
        <v>5551436680896</v>
      </c>
      <c r="D43" s="104">
        <v>313445102468</v>
      </c>
      <c r="E43" s="105">
        <v>166134968027</v>
      </c>
      <c r="F43" s="104">
        <v>0</v>
      </c>
      <c r="G43" s="104"/>
      <c r="H43" s="104">
        <v>1050142700000</v>
      </c>
      <c r="I43" s="104"/>
      <c r="J43" s="105"/>
      <c r="K43" s="104">
        <v>6748889515337</v>
      </c>
      <c r="L43" s="106" t="s">
        <v>623</v>
      </c>
      <c r="M43" s="283"/>
    </row>
    <row r="44" spans="1:13" ht="15.75" thickBot="1">
      <c r="A44" s="278" t="s">
        <v>1732</v>
      </c>
      <c r="B44" s="103" t="s">
        <v>1659</v>
      </c>
      <c r="C44" s="104"/>
      <c r="D44" s="104"/>
      <c r="E44" s="105"/>
      <c r="F44" s="104"/>
      <c r="G44" s="104"/>
      <c r="H44" s="104"/>
      <c r="I44" s="104"/>
      <c r="J44" s="105"/>
      <c r="K44" s="104"/>
      <c r="L44" s="106" t="s">
        <v>1660</v>
      </c>
      <c r="M44" s="281" t="s">
        <v>1733</v>
      </c>
    </row>
    <row r="45" spans="1:13" ht="15.75" thickBot="1">
      <c r="A45" s="279"/>
      <c r="B45" s="103" t="s">
        <v>1662</v>
      </c>
      <c r="C45" s="104">
        <v>571393770510</v>
      </c>
      <c r="D45" s="104">
        <v>44265072578</v>
      </c>
      <c r="E45" s="105">
        <v>1708402246</v>
      </c>
      <c r="F45" s="104"/>
      <c r="G45" s="104"/>
      <c r="H45" s="104">
        <v>124402973000</v>
      </c>
      <c r="I45" s="104"/>
      <c r="J45" s="105"/>
      <c r="K45" s="104">
        <v>738353413842</v>
      </c>
      <c r="L45" s="106" t="s">
        <v>1663</v>
      </c>
      <c r="M45" s="282"/>
    </row>
    <row r="46" spans="1:13" ht="15.75" thickBot="1">
      <c r="A46" s="279"/>
      <c r="B46" s="103" t="s">
        <v>1664</v>
      </c>
      <c r="C46" s="104">
        <v>1438289137350</v>
      </c>
      <c r="D46" s="104">
        <v>129455949798</v>
      </c>
      <c r="E46" s="105">
        <v>22984032383</v>
      </c>
      <c r="F46" s="104">
        <v>-4158238848</v>
      </c>
      <c r="G46" s="104"/>
      <c r="H46" s="104">
        <v>283634397000</v>
      </c>
      <c r="I46" s="104"/>
      <c r="J46" s="105"/>
      <c r="K46" s="104">
        <v>1824237212917</v>
      </c>
      <c r="L46" s="106" t="s">
        <v>1665</v>
      </c>
      <c r="M46" s="282"/>
    </row>
    <row r="47" spans="1:13" ht="15.75" thickBot="1">
      <c r="A47" s="279"/>
      <c r="B47" s="103" t="s">
        <v>1666</v>
      </c>
      <c r="C47" s="104"/>
      <c r="D47" s="104"/>
      <c r="E47" s="105"/>
      <c r="F47" s="104"/>
      <c r="G47" s="104"/>
      <c r="H47" s="104"/>
      <c r="I47" s="104"/>
      <c r="J47" s="105"/>
      <c r="K47" s="104"/>
      <c r="L47" s="106" t="s">
        <v>1667</v>
      </c>
      <c r="M47" s="282"/>
    </row>
    <row r="48" spans="1:13" ht="15.75" thickBot="1">
      <c r="A48" s="279"/>
      <c r="B48" s="103" t="s">
        <v>1668</v>
      </c>
      <c r="C48" s="104"/>
      <c r="D48" s="104"/>
      <c r="E48" s="105"/>
      <c r="F48" s="104"/>
      <c r="G48" s="104"/>
      <c r="H48" s="104"/>
      <c r="I48" s="104"/>
      <c r="J48" s="105"/>
      <c r="K48" s="104"/>
      <c r="L48" s="106" t="s">
        <v>1669</v>
      </c>
      <c r="M48" s="282"/>
    </row>
    <row r="49" spans="1:13" ht="15.75" thickBot="1">
      <c r="A49" s="279"/>
      <c r="B49" s="103" t="s">
        <v>1670</v>
      </c>
      <c r="C49" s="104">
        <v>135520785194</v>
      </c>
      <c r="D49" s="104">
        <v>8556452104</v>
      </c>
      <c r="E49" s="105">
        <v>17900144587</v>
      </c>
      <c r="F49" s="104">
        <v>4158238848</v>
      </c>
      <c r="G49" s="104"/>
      <c r="H49" s="104">
        <v>45192591000</v>
      </c>
      <c r="I49" s="104"/>
      <c r="J49" s="105"/>
      <c r="K49" s="104">
        <v>175527922559</v>
      </c>
      <c r="L49" s="106" t="s">
        <v>1671</v>
      </c>
      <c r="M49" s="282"/>
    </row>
    <row r="50" spans="1:13" ht="15.75" thickBot="1">
      <c r="A50" s="279"/>
      <c r="B50" s="103" t="s">
        <v>1672</v>
      </c>
      <c r="C50" s="104">
        <v>143937068906</v>
      </c>
      <c r="D50" s="104">
        <v>4339903325</v>
      </c>
      <c r="E50" s="105">
        <v>7986678727</v>
      </c>
      <c r="F50" s="104">
        <v>2556334989</v>
      </c>
      <c r="G50" s="104"/>
      <c r="H50" s="104">
        <v>4890603000</v>
      </c>
      <c r="I50" s="104"/>
      <c r="J50" s="105"/>
      <c r="K50" s="104">
        <v>147737231493</v>
      </c>
      <c r="L50" s="106" t="s">
        <v>1673</v>
      </c>
      <c r="M50" s="282"/>
    </row>
    <row r="51" spans="1:13" ht="15.75" thickBot="1">
      <c r="A51" s="279"/>
      <c r="B51" s="103" t="s">
        <v>1674</v>
      </c>
      <c r="C51" s="104"/>
      <c r="D51" s="104"/>
      <c r="E51" s="105"/>
      <c r="F51" s="104"/>
      <c r="G51" s="104"/>
      <c r="H51" s="104"/>
      <c r="I51" s="104"/>
      <c r="J51" s="105"/>
      <c r="K51" s="104"/>
      <c r="L51" s="106" t="s">
        <v>1675</v>
      </c>
      <c r="M51" s="282"/>
    </row>
    <row r="52" spans="1:13" ht="15.75" thickBot="1">
      <c r="A52" s="279"/>
      <c r="B52" s="103" t="s">
        <v>1676</v>
      </c>
      <c r="C52" s="104"/>
      <c r="D52" s="104"/>
      <c r="E52" s="105"/>
      <c r="F52" s="104"/>
      <c r="G52" s="104"/>
      <c r="H52" s="104"/>
      <c r="I52" s="104"/>
      <c r="J52" s="105"/>
      <c r="K52" s="104"/>
      <c r="L52" s="106" t="s">
        <v>1677</v>
      </c>
      <c r="M52" s="282"/>
    </row>
    <row r="53" spans="1:13" ht="15.75" thickBot="1">
      <c r="A53" s="279"/>
      <c r="B53" s="103" t="s">
        <v>1678</v>
      </c>
      <c r="C53" s="104"/>
      <c r="D53" s="104"/>
      <c r="E53" s="105"/>
      <c r="F53" s="104"/>
      <c r="G53" s="104"/>
      <c r="H53" s="104"/>
      <c r="I53" s="104"/>
      <c r="J53" s="105"/>
      <c r="K53" s="104"/>
      <c r="L53" s="106" t="s">
        <v>1679</v>
      </c>
      <c r="M53" s="282"/>
    </row>
    <row r="54" spans="1:13" ht="15.75" thickBot="1">
      <c r="A54" s="279"/>
      <c r="B54" s="103" t="s">
        <v>1680</v>
      </c>
      <c r="C54" s="104"/>
      <c r="D54" s="104"/>
      <c r="E54" s="105"/>
      <c r="F54" s="104"/>
      <c r="G54" s="104"/>
      <c r="H54" s="104"/>
      <c r="I54" s="104"/>
      <c r="J54" s="105"/>
      <c r="K54" s="104"/>
      <c r="L54" s="106" t="s">
        <v>1681</v>
      </c>
      <c r="M54" s="282"/>
    </row>
    <row r="55" spans="1:13" ht="15.75" thickBot="1">
      <c r="A55" s="279"/>
      <c r="B55" s="103" t="s">
        <v>1682</v>
      </c>
      <c r="C55" s="104"/>
      <c r="D55" s="104"/>
      <c r="E55" s="105"/>
      <c r="F55" s="104"/>
      <c r="G55" s="104"/>
      <c r="H55" s="104"/>
      <c r="I55" s="104"/>
      <c r="J55" s="105"/>
      <c r="K55" s="104"/>
      <c r="L55" s="106" t="s">
        <v>1683</v>
      </c>
      <c r="M55" s="282"/>
    </row>
    <row r="56" spans="1:13" ht="15.75" thickBot="1">
      <c r="A56" s="279"/>
      <c r="B56" s="103" t="s">
        <v>1684</v>
      </c>
      <c r="C56" s="104"/>
      <c r="D56" s="104"/>
      <c r="E56" s="105"/>
      <c r="F56" s="104"/>
      <c r="G56" s="104"/>
      <c r="H56" s="104"/>
      <c r="I56" s="104"/>
      <c r="J56" s="105"/>
      <c r="K56" s="104"/>
      <c r="L56" s="106" t="s">
        <v>1685</v>
      </c>
      <c r="M56" s="282"/>
    </row>
    <row r="57" spans="1:13" ht="15.75" thickBot="1">
      <c r="A57" s="279"/>
      <c r="B57" s="103" t="s">
        <v>1686</v>
      </c>
      <c r="C57" s="104">
        <v>3101928620</v>
      </c>
      <c r="D57" s="104">
        <v>390682674</v>
      </c>
      <c r="E57" s="105">
        <v>7204125485</v>
      </c>
      <c r="F57" s="104"/>
      <c r="G57" s="104"/>
      <c r="H57" s="104">
        <v>152423882243</v>
      </c>
      <c r="I57" s="104"/>
      <c r="J57" s="105"/>
      <c r="K57" s="104">
        <v>148712368052</v>
      </c>
      <c r="L57" s="106" t="s">
        <v>1687</v>
      </c>
      <c r="M57" s="282"/>
    </row>
    <row r="58" spans="1:13" ht="15.75" thickBot="1">
      <c r="A58" s="279"/>
      <c r="B58" s="103" t="s">
        <v>1688</v>
      </c>
      <c r="C58" s="104">
        <v>2292242690580</v>
      </c>
      <c r="D58" s="104">
        <v>187008060479</v>
      </c>
      <c r="E58" s="105">
        <v>57783383428</v>
      </c>
      <c r="F58" s="104">
        <v>2556334989</v>
      </c>
      <c r="G58" s="104"/>
      <c r="H58" s="104">
        <v>610544446243</v>
      </c>
      <c r="I58" s="104"/>
      <c r="J58" s="105"/>
      <c r="K58" s="104">
        <v>3034568148863</v>
      </c>
      <c r="L58" s="106" t="s">
        <v>1689</v>
      </c>
      <c r="M58" s="282"/>
    </row>
    <row r="59" spans="1:13" ht="15.75" thickBot="1">
      <c r="A59" s="279"/>
      <c r="B59" s="103" t="s">
        <v>1690</v>
      </c>
      <c r="C59" s="104">
        <v>26329157324</v>
      </c>
      <c r="D59" s="104">
        <v>3347603340</v>
      </c>
      <c r="E59" s="105">
        <v>12524583776</v>
      </c>
      <c r="F59" s="104">
        <v>0</v>
      </c>
      <c r="G59" s="104"/>
      <c r="H59" s="104">
        <v>978018000</v>
      </c>
      <c r="I59" s="104"/>
      <c r="J59" s="105"/>
      <c r="K59" s="104">
        <v>18130194888</v>
      </c>
      <c r="L59" s="106" t="s">
        <v>1691</v>
      </c>
      <c r="M59" s="282"/>
    </row>
    <row r="60" spans="1:13" ht="15.75" thickBot="1">
      <c r="A60" s="279"/>
      <c r="B60" s="103" t="s">
        <v>1692</v>
      </c>
      <c r="C60" s="104"/>
      <c r="D60" s="104"/>
      <c r="E60" s="105"/>
      <c r="F60" s="104"/>
      <c r="G60" s="104"/>
      <c r="H60" s="104"/>
      <c r="I60" s="104"/>
      <c r="J60" s="105"/>
      <c r="K60" s="104"/>
      <c r="L60" s="106" t="s">
        <v>1693</v>
      </c>
      <c r="M60" s="282"/>
    </row>
    <row r="61" spans="1:13" ht="15.75" thickBot="1">
      <c r="A61" s="279"/>
      <c r="B61" s="103" t="s">
        <v>1694</v>
      </c>
      <c r="C61" s="104"/>
      <c r="D61" s="104"/>
      <c r="E61" s="105"/>
      <c r="F61" s="104"/>
      <c r="G61" s="104"/>
      <c r="H61" s="104"/>
      <c r="I61" s="104"/>
      <c r="J61" s="105"/>
      <c r="K61" s="104"/>
      <c r="L61" s="106" t="s">
        <v>1695</v>
      </c>
      <c r="M61" s="282"/>
    </row>
    <row r="62" spans="1:13" ht="15.75" thickBot="1">
      <c r="A62" s="279"/>
      <c r="B62" s="103" t="s">
        <v>1696</v>
      </c>
      <c r="C62" s="104">
        <v>62966005954</v>
      </c>
      <c r="D62" s="104">
        <v>15277261941</v>
      </c>
      <c r="E62" s="105">
        <v>7970465387</v>
      </c>
      <c r="F62" s="104"/>
      <c r="G62" s="104"/>
      <c r="H62" s="104">
        <v>47591296000</v>
      </c>
      <c r="I62" s="104"/>
      <c r="J62" s="105"/>
      <c r="K62" s="104">
        <v>117864098508</v>
      </c>
      <c r="L62" s="106" t="s">
        <v>1697</v>
      </c>
      <c r="M62" s="282"/>
    </row>
    <row r="63" spans="1:13" ht="15.75" thickBot="1">
      <c r="A63" s="279"/>
      <c r="B63" s="103" t="s">
        <v>1698</v>
      </c>
      <c r="C63" s="104"/>
      <c r="D63" s="104"/>
      <c r="E63" s="105"/>
      <c r="F63" s="104"/>
      <c r="G63" s="104"/>
      <c r="H63" s="104"/>
      <c r="I63" s="104"/>
      <c r="J63" s="105"/>
      <c r="K63" s="104"/>
      <c r="L63" s="106" t="s">
        <v>1699</v>
      </c>
      <c r="M63" s="282"/>
    </row>
    <row r="64" spans="1:13" ht="15.75" thickBot="1">
      <c r="A64" s="279"/>
      <c r="B64" s="103" t="s">
        <v>1700</v>
      </c>
      <c r="C64" s="104">
        <v>57251763179</v>
      </c>
      <c r="D64" s="104">
        <v>5199676510</v>
      </c>
      <c r="E64" s="105">
        <v>333224460</v>
      </c>
      <c r="F64" s="104">
        <v>-2556334989</v>
      </c>
      <c r="G64" s="104"/>
      <c r="H64" s="104">
        <v>249905000</v>
      </c>
      <c r="I64" s="104"/>
      <c r="J64" s="105"/>
      <c r="K64" s="104">
        <v>59811785240</v>
      </c>
      <c r="L64" s="106" t="s">
        <v>1701</v>
      </c>
      <c r="M64" s="282"/>
    </row>
    <row r="65" spans="1:13" ht="15.75" thickBot="1">
      <c r="A65" s="279"/>
      <c r="B65" s="103" t="s">
        <v>1702</v>
      </c>
      <c r="C65" s="104"/>
      <c r="D65" s="104"/>
      <c r="E65" s="105"/>
      <c r="F65" s="104"/>
      <c r="G65" s="104"/>
      <c r="H65" s="104"/>
      <c r="I65" s="104"/>
      <c r="J65" s="105"/>
      <c r="K65" s="104"/>
      <c r="L65" s="106" t="s">
        <v>1703</v>
      </c>
      <c r="M65" s="282"/>
    </row>
    <row r="66" spans="1:13" ht="15.75" thickBot="1">
      <c r="A66" s="279"/>
      <c r="B66" s="103" t="s">
        <v>1704</v>
      </c>
      <c r="C66" s="104"/>
      <c r="D66" s="104"/>
      <c r="E66" s="105"/>
      <c r="F66" s="104"/>
      <c r="G66" s="104"/>
      <c r="H66" s="104"/>
      <c r="I66" s="104"/>
      <c r="J66" s="105"/>
      <c r="K66" s="104"/>
      <c r="L66" s="106" t="s">
        <v>1705</v>
      </c>
      <c r="M66" s="282"/>
    </row>
    <row r="67" spans="1:13" ht="15.75" thickBot="1">
      <c r="A67" s="279"/>
      <c r="B67" s="103" t="s">
        <v>1706</v>
      </c>
      <c r="C67" s="104"/>
      <c r="D67" s="104"/>
      <c r="E67" s="105"/>
      <c r="F67" s="104"/>
      <c r="G67" s="104"/>
      <c r="H67" s="104"/>
      <c r="I67" s="104"/>
      <c r="J67" s="105"/>
      <c r="K67" s="104"/>
      <c r="L67" s="106" t="s">
        <v>1707</v>
      </c>
      <c r="M67" s="282"/>
    </row>
    <row r="68" spans="1:13" ht="15.75" thickBot="1">
      <c r="A68" s="279"/>
      <c r="B68" s="103" t="s">
        <v>1708</v>
      </c>
      <c r="C68" s="104"/>
      <c r="D68" s="104"/>
      <c r="E68" s="105"/>
      <c r="F68" s="104"/>
      <c r="G68" s="104"/>
      <c r="H68" s="104"/>
      <c r="I68" s="104"/>
      <c r="J68" s="105"/>
      <c r="K68" s="104"/>
      <c r="L68" s="106" t="s">
        <v>1709</v>
      </c>
      <c r="M68" s="282"/>
    </row>
    <row r="69" spans="1:13" ht="15.75" thickBot="1">
      <c r="A69" s="279"/>
      <c r="B69" s="103" t="s">
        <v>1710</v>
      </c>
      <c r="C69" s="104"/>
      <c r="D69" s="104"/>
      <c r="E69" s="105"/>
      <c r="F69" s="104"/>
      <c r="G69" s="104"/>
      <c r="H69" s="104"/>
      <c r="I69" s="104"/>
      <c r="J69" s="105"/>
      <c r="K69" s="104"/>
      <c r="L69" s="106" t="s">
        <v>1711</v>
      </c>
      <c r="M69" s="282"/>
    </row>
    <row r="70" spans="1:13" ht="15.75" thickBot="1">
      <c r="A70" s="279"/>
      <c r="B70" s="103" t="s">
        <v>1712</v>
      </c>
      <c r="C70" s="104"/>
      <c r="D70" s="104"/>
      <c r="E70" s="105"/>
      <c r="F70" s="104"/>
      <c r="G70" s="104"/>
      <c r="H70" s="104"/>
      <c r="I70" s="104"/>
      <c r="J70" s="105"/>
      <c r="K70" s="104"/>
      <c r="L70" s="106" t="s">
        <v>1713</v>
      </c>
      <c r="M70" s="282"/>
    </row>
    <row r="71" spans="1:13" ht="15.75" thickBot="1">
      <c r="A71" s="279"/>
      <c r="B71" s="103" t="s">
        <v>1714</v>
      </c>
      <c r="C71" s="104"/>
      <c r="D71" s="104"/>
      <c r="E71" s="105"/>
      <c r="F71" s="104"/>
      <c r="G71" s="104"/>
      <c r="H71" s="104"/>
      <c r="I71" s="104"/>
      <c r="J71" s="105"/>
      <c r="K71" s="104"/>
      <c r="L71" s="106" t="s">
        <v>1715</v>
      </c>
      <c r="M71" s="282"/>
    </row>
    <row r="72" spans="1:13" ht="15.75" thickBot="1">
      <c r="A72" s="279"/>
      <c r="B72" s="103" t="s">
        <v>624</v>
      </c>
      <c r="C72" s="104">
        <v>146546926457</v>
      </c>
      <c r="D72" s="104">
        <v>23824541791</v>
      </c>
      <c r="E72" s="105">
        <v>20828273623</v>
      </c>
      <c r="F72" s="104">
        <v>-2556334989</v>
      </c>
      <c r="G72" s="104"/>
      <c r="H72" s="104">
        <v>48819219000</v>
      </c>
      <c r="I72" s="104"/>
      <c r="J72" s="105"/>
      <c r="K72" s="104">
        <v>195806078636</v>
      </c>
      <c r="L72" s="106" t="s">
        <v>625</v>
      </c>
      <c r="M72" s="282"/>
    </row>
    <row r="73" spans="1:13" ht="15.75" thickBot="1">
      <c r="A73" s="279"/>
      <c r="B73" s="103" t="s">
        <v>1716</v>
      </c>
      <c r="C73" s="104"/>
      <c r="D73" s="104"/>
      <c r="E73" s="105"/>
      <c r="F73" s="104"/>
      <c r="G73" s="104"/>
      <c r="H73" s="104"/>
      <c r="I73" s="104"/>
      <c r="J73" s="105"/>
      <c r="K73" s="104"/>
      <c r="L73" s="106" t="s">
        <v>1717</v>
      </c>
      <c r="M73" s="282"/>
    </row>
    <row r="74" spans="1:13" ht="15.75" thickBot="1">
      <c r="A74" s="279"/>
      <c r="B74" s="103" t="s">
        <v>1718</v>
      </c>
      <c r="C74" s="104"/>
      <c r="D74" s="104"/>
      <c r="E74" s="105"/>
      <c r="F74" s="104"/>
      <c r="G74" s="104"/>
      <c r="H74" s="104"/>
      <c r="I74" s="104"/>
      <c r="J74" s="105"/>
      <c r="K74" s="104"/>
      <c r="L74" s="106" t="s">
        <v>1719</v>
      </c>
      <c r="M74" s="282"/>
    </row>
    <row r="75" spans="1:13" ht="15.75" thickBot="1">
      <c r="A75" s="279"/>
      <c r="B75" s="103" t="s">
        <v>1720</v>
      </c>
      <c r="C75" s="104"/>
      <c r="D75" s="104"/>
      <c r="E75" s="105"/>
      <c r="F75" s="104"/>
      <c r="G75" s="104"/>
      <c r="H75" s="104"/>
      <c r="I75" s="104"/>
      <c r="J75" s="105"/>
      <c r="K75" s="104"/>
      <c r="L75" s="106" t="s">
        <v>1721</v>
      </c>
      <c r="M75" s="282"/>
    </row>
    <row r="76" spans="1:13" ht="15.75" thickBot="1">
      <c r="A76" s="279"/>
      <c r="B76" s="103" t="s">
        <v>1722</v>
      </c>
      <c r="C76" s="104"/>
      <c r="D76" s="104"/>
      <c r="E76" s="105"/>
      <c r="F76" s="104"/>
      <c r="G76" s="104"/>
      <c r="H76" s="104"/>
      <c r="I76" s="104"/>
      <c r="J76" s="105"/>
      <c r="K76" s="104"/>
      <c r="L76" s="106" t="s">
        <v>1723</v>
      </c>
      <c r="M76" s="282"/>
    </row>
    <row r="77" spans="1:13" ht="15.75" thickBot="1">
      <c r="A77" s="279"/>
      <c r="B77" s="103" t="s">
        <v>1724</v>
      </c>
      <c r="C77" s="104"/>
      <c r="D77" s="104"/>
      <c r="E77" s="105"/>
      <c r="F77" s="104"/>
      <c r="G77" s="104"/>
      <c r="H77" s="104"/>
      <c r="I77" s="104"/>
      <c r="J77" s="105"/>
      <c r="K77" s="104"/>
      <c r="L77" s="106" t="s">
        <v>1725</v>
      </c>
      <c r="M77" s="282"/>
    </row>
    <row r="78" spans="1:13" ht="15.75" thickBot="1">
      <c r="A78" s="279"/>
      <c r="B78" s="103" t="s">
        <v>1726</v>
      </c>
      <c r="C78" s="104"/>
      <c r="D78" s="104"/>
      <c r="E78" s="105"/>
      <c r="F78" s="104"/>
      <c r="G78" s="104"/>
      <c r="H78" s="104"/>
      <c r="I78" s="104"/>
      <c r="J78" s="105"/>
      <c r="K78" s="104"/>
      <c r="L78" s="106" t="s">
        <v>1727</v>
      </c>
      <c r="M78" s="282"/>
    </row>
    <row r="79" spans="1:13" ht="15.75" thickBot="1">
      <c r="A79" s="279"/>
      <c r="B79" s="103" t="s">
        <v>1728</v>
      </c>
      <c r="C79" s="104"/>
      <c r="D79" s="104"/>
      <c r="E79" s="105"/>
      <c r="F79" s="104"/>
      <c r="G79" s="104"/>
      <c r="H79" s="104"/>
      <c r="I79" s="104"/>
      <c r="J79" s="105"/>
      <c r="K79" s="104"/>
      <c r="L79" s="106" t="s">
        <v>1729</v>
      </c>
      <c r="M79" s="282"/>
    </row>
    <row r="80" spans="1:13" ht="15.75" thickBot="1">
      <c r="A80" s="279"/>
      <c r="B80" s="103" t="s">
        <v>1730</v>
      </c>
      <c r="C80" s="104"/>
      <c r="D80" s="104"/>
      <c r="E80" s="105"/>
      <c r="F80" s="104"/>
      <c r="G80" s="104"/>
      <c r="H80" s="104"/>
      <c r="I80" s="104"/>
      <c r="J80" s="105"/>
      <c r="K80" s="104"/>
      <c r="L80" s="106" t="s">
        <v>1731</v>
      </c>
      <c r="M80" s="282"/>
    </row>
    <row r="81" spans="1:13" ht="15.75" thickBot="1">
      <c r="A81" s="280"/>
      <c r="B81" s="103" t="s">
        <v>622</v>
      </c>
      <c r="C81" s="104">
        <v>2438789617037</v>
      </c>
      <c r="D81" s="104">
        <v>210832602270</v>
      </c>
      <c r="E81" s="105">
        <v>78611657051</v>
      </c>
      <c r="F81" s="104">
        <v>0</v>
      </c>
      <c r="G81" s="104"/>
      <c r="H81" s="104">
        <v>659363665243</v>
      </c>
      <c r="I81" s="104"/>
      <c r="J81" s="105"/>
      <c r="K81" s="104">
        <v>3230374227499</v>
      </c>
      <c r="L81" s="106" t="s">
        <v>623</v>
      </c>
      <c r="M81" s="283"/>
    </row>
    <row r="82" spans="1:13" ht="17.45" customHeight="1">
      <c r="A82" s="284" t="s">
        <v>622</v>
      </c>
      <c r="B82" s="284"/>
      <c r="C82" s="284"/>
      <c r="D82" s="284"/>
      <c r="E82" s="284"/>
      <c r="F82" s="284"/>
      <c r="G82" s="285" t="s">
        <v>623</v>
      </c>
      <c r="H82" s="285"/>
      <c r="I82" s="285"/>
      <c r="J82" s="285"/>
      <c r="K82" s="285"/>
      <c r="L82" s="285"/>
      <c r="M82" s="285"/>
    </row>
    <row r="83" spans="1:13">
      <c r="A83" s="286"/>
      <c r="B83" s="286"/>
      <c r="C83" s="287" t="s">
        <v>1650</v>
      </c>
      <c r="D83" s="287"/>
      <c r="E83" s="287"/>
      <c r="F83" s="287"/>
      <c r="G83" s="287"/>
      <c r="H83" s="287"/>
      <c r="I83" s="287"/>
      <c r="J83" s="287"/>
      <c r="K83" s="287"/>
      <c r="L83" s="286"/>
      <c r="M83" s="286"/>
    </row>
    <row r="84" spans="1:13" ht="23.25">
      <c r="A84" s="286"/>
      <c r="B84" s="286"/>
      <c r="C84" s="102" t="s">
        <v>622</v>
      </c>
      <c r="D84" s="102" t="s">
        <v>1651</v>
      </c>
      <c r="E84" s="102" t="s">
        <v>1652</v>
      </c>
      <c r="F84" s="102" t="s">
        <v>1653</v>
      </c>
      <c r="G84" s="102" t="s">
        <v>1654</v>
      </c>
      <c r="H84" s="102" t="s">
        <v>1655</v>
      </c>
      <c r="I84" s="102" t="s">
        <v>1656</v>
      </c>
      <c r="J84" s="102" t="s">
        <v>1657</v>
      </c>
      <c r="K84" s="102" t="s">
        <v>622</v>
      </c>
      <c r="L84" s="286"/>
      <c r="M84" s="286"/>
    </row>
    <row r="85" spans="1:13" ht="15.75" thickBot="1">
      <c r="A85" s="103" t="s">
        <v>1734</v>
      </c>
      <c r="B85" s="103" t="s">
        <v>622</v>
      </c>
      <c r="C85" s="104">
        <v>3112647063859</v>
      </c>
      <c r="D85" s="104"/>
      <c r="E85" s="105"/>
      <c r="F85" s="104"/>
      <c r="G85" s="104"/>
      <c r="H85" s="104"/>
      <c r="I85" s="104"/>
      <c r="J85" s="105"/>
      <c r="K85" s="104">
        <v>3518515287838</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1B95F2-55BE-4ABF-AD04-ABF036110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26584-4D55-4135-B409-47C7FF0B917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4" t="s">
        <v>622</v>
      </c>
      <c r="B3" s="294"/>
      <c r="C3" s="294"/>
      <c r="D3" s="294"/>
      <c r="E3" s="294"/>
      <c r="F3" s="294"/>
      <c r="G3" s="295" t="s">
        <v>623</v>
      </c>
      <c r="H3" s="295"/>
      <c r="I3" s="295"/>
      <c r="J3" s="295"/>
      <c r="K3" s="295"/>
      <c r="L3" s="295"/>
      <c r="M3" s="295"/>
    </row>
    <row r="4" spans="1:13">
      <c r="A4" s="296"/>
      <c r="B4" s="296"/>
      <c r="C4" s="297" t="s">
        <v>1650</v>
      </c>
      <c r="D4" s="297"/>
      <c r="E4" s="297"/>
      <c r="F4" s="297"/>
      <c r="G4" s="297"/>
      <c r="H4" s="297"/>
      <c r="I4" s="297"/>
      <c r="J4" s="297"/>
      <c r="K4" s="297"/>
      <c r="L4" s="296"/>
      <c r="M4" s="296"/>
    </row>
    <row r="5" spans="1:13" ht="23.25">
      <c r="A5" s="296"/>
      <c r="B5" s="296"/>
      <c r="C5" s="109" t="s">
        <v>622</v>
      </c>
      <c r="D5" s="109" t="s">
        <v>1651</v>
      </c>
      <c r="E5" s="109" t="s">
        <v>1652</v>
      </c>
      <c r="F5" s="109" t="s">
        <v>1653</v>
      </c>
      <c r="G5" s="109" t="s">
        <v>1654</v>
      </c>
      <c r="H5" s="109" t="s">
        <v>1655</v>
      </c>
      <c r="I5" s="109" t="s">
        <v>1656</v>
      </c>
      <c r="J5" s="109" t="s">
        <v>1657</v>
      </c>
      <c r="K5" s="109" t="s">
        <v>622</v>
      </c>
      <c r="L5" s="296"/>
      <c r="M5" s="296"/>
    </row>
    <row r="6" spans="1:13" ht="15.75" thickBot="1">
      <c r="A6" s="290" t="s">
        <v>1658</v>
      </c>
      <c r="B6" s="110" t="s">
        <v>1659</v>
      </c>
      <c r="C6" s="111">
        <v>658521852956</v>
      </c>
      <c r="D6" s="111">
        <v>6735871566</v>
      </c>
      <c r="E6" s="112">
        <v>1471030000</v>
      </c>
      <c r="F6" s="111"/>
      <c r="G6" s="111"/>
      <c r="H6" s="111"/>
      <c r="I6" s="111"/>
      <c r="J6" s="112"/>
      <c r="K6" s="111">
        <v>663786694522</v>
      </c>
      <c r="L6" s="113" t="s">
        <v>1660</v>
      </c>
      <c r="M6" s="292" t="s">
        <v>1661</v>
      </c>
    </row>
    <row r="7" spans="1:13" ht="15.75" thickBot="1">
      <c r="A7" s="290"/>
      <c r="B7" s="110" t="s">
        <v>1662</v>
      </c>
      <c r="C7" s="111">
        <v>1476823016914</v>
      </c>
      <c r="D7" s="111">
        <v>72732198690</v>
      </c>
      <c r="E7" s="112">
        <v>9167936575</v>
      </c>
      <c r="F7" s="111">
        <v>9868640832</v>
      </c>
      <c r="G7" s="111"/>
      <c r="H7" s="111"/>
      <c r="I7" s="111"/>
      <c r="J7" s="112"/>
      <c r="K7" s="111">
        <v>1550255919861</v>
      </c>
      <c r="L7" s="113" t="s">
        <v>1663</v>
      </c>
      <c r="M7" s="292"/>
    </row>
    <row r="8" spans="1:13" ht="15.75" thickBot="1">
      <c r="A8" s="290"/>
      <c r="B8" s="110" t="s">
        <v>1664</v>
      </c>
      <c r="C8" s="111">
        <v>2415690636050</v>
      </c>
      <c r="D8" s="111">
        <v>129624263852</v>
      </c>
      <c r="E8" s="112">
        <v>28713337250</v>
      </c>
      <c r="F8" s="111">
        <v>80450663361</v>
      </c>
      <c r="G8" s="111"/>
      <c r="H8" s="111"/>
      <c r="I8" s="111"/>
      <c r="J8" s="112"/>
      <c r="K8" s="111">
        <v>2597052226013</v>
      </c>
      <c r="L8" s="113" t="s">
        <v>1665</v>
      </c>
      <c r="M8" s="292"/>
    </row>
    <row r="9" spans="1:13" ht="15.75" thickBot="1">
      <c r="A9" s="290"/>
      <c r="B9" s="110" t="s">
        <v>1666</v>
      </c>
      <c r="C9" s="111"/>
      <c r="D9" s="111"/>
      <c r="E9" s="112"/>
      <c r="F9" s="111"/>
      <c r="G9" s="111"/>
      <c r="H9" s="111"/>
      <c r="I9" s="111"/>
      <c r="J9" s="112"/>
      <c r="K9" s="111"/>
      <c r="L9" s="113" t="s">
        <v>1667</v>
      </c>
      <c r="M9" s="292"/>
    </row>
    <row r="10" spans="1:13" ht="15.75" thickBot="1">
      <c r="A10" s="290"/>
      <c r="B10" s="110" t="s">
        <v>1668</v>
      </c>
      <c r="C10" s="111"/>
      <c r="D10" s="111"/>
      <c r="E10" s="112"/>
      <c r="F10" s="111"/>
      <c r="G10" s="111"/>
      <c r="H10" s="111"/>
      <c r="I10" s="111"/>
      <c r="J10" s="112"/>
      <c r="K10" s="111"/>
      <c r="L10" s="113" t="s">
        <v>1669</v>
      </c>
      <c r="M10" s="292"/>
    </row>
    <row r="11" spans="1:13" ht="15.75" thickBot="1">
      <c r="A11" s="290"/>
      <c r="B11" s="110" t="s">
        <v>1670</v>
      </c>
      <c r="C11" s="111">
        <v>161741712950</v>
      </c>
      <c r="D11" s="111">
        <v>11840167965</v>
      </c>
      <c r="E11" s="112">
        <v>12135218714</v>
      </c>
      <c r="F11" s="111">
        <v>1764019203</v>
      </c>
      <c r="G11" s="111"/>
      <c r="H11" s="111"/>
      <c r="I11" s="111"/>
      <c r="J11" s="112"/>
      <c r="K11" s="111">
        <v>163210681404</v>
      </c>
      <c r="L11" s="113" t="s">
        <v>1671</v>
      </c>
      <c r="M11" s="292"/>
    </row>
    <row r="12" spans="1:13" ht="15.75" thickBot="1">
      <c r="A12" s="290"/>
      <c r="B12" s="110" t="s">
        <v>1672</v>
      </c>
      <c r="C12" s="111">
        <v>170301007577</v>
      </c>
      <c r="D12" s="111">
        <v>21218267089</v>
      </c>
      <c r="E12" s="112">
        <v>26321060143</v>
      </c>
      <c r="F12" s="111">
        <v>8204485133</v>
      </c>
      <c r="G12" s="111"/>
      <c r="H12" s="111"/>
      <c r="I12" s="111"/>
      <c r="J12" s="112"/>
      <c r="K12" s="111">
        <v>173402699656</v>
      </c>
      <c r="L12" s="113" t="s">
        <v>1673</v>
      </c>
      <c r="M12" s="292"/>
    </row>
    <row r="13" spans="1:13" ht="15.75" thickBot="1">
      <c r="A13" s="290"/>
      <c r="B13" s="110" t="s">
        <v>1674</v>
      </c>
      <c r="C13" s="111"/>
      <c r="D13" s="111"/>
      <c r="E13" s="112"/>
      <c r="F13" s="111"/>
      <c r="G13" s="111"/>
      <c r="H13" s="111"/>
      <c r="I13" s="111"/>
      <c r="J13" s="112"/>
      <c r="K13" s="111"/>
      <c r="L13" s="113" t="s">
        <v>1675</v>
      </c>
      <c r="M13" s="292"/>
    </row>
    <row r="14" spans="1:13" ht="15.75" thickBot="1">
      <c r="A14" s="290"/>
      <c r="B14" s="110" t="s">
        <v>1676</v>
      </c>
      <c r="C14" s="111"/>
      <c r="D14" s="111"/>
      <c r="E14" s="112"/>
      <c r="F14" s="111"/>
      <c r="G14" s="111"/>
      <c r="H14" s="111"/>
      <c r="I14" s="111"/>
      <c r="J14" s="112"/>
      <c r="K14" s="111"/>
      <c r="L14" s="113" t="s">
        <v>1677</v>
      </c>
      <c r="M14" s="292"/>
    </row>
    <row r="15" spans="1:13" ht="15.75" thickBot="1">
      <c r="A15" s="290"/>
      <c r="B15" s="110" t="s">
        <v>1678</v>
      </c>
      <c r="C15" s="111"/>
      <c r="D15" s="111"/>
      <c r="E15" s="112"/>
      <c r="F15" s="111"/>
      <c r="G15" s="111"/>
      <c r="H15" s="111"/>
      <c r="I15" s="111"/>
      <c r="J15" s="112"/>
      <c r="K15" s="111"/>
      <c r="L15" s="113" t="s">
        <v>1679</v>
      </c>
      <c r="M15" s="292"/>
    </row>
    <row r="16" spans="1:13" ht="15.75" thickBot="1">
      <c r="A16" s="290"/>
      <c r="B16" s="110" t="s">
        <v>1680</v>
      </c>
      <c r="C16" s="111"/>
      <c r="D16" s="111"/>
      <c r="E16" s="112"/>
      <c r="F16" s="111"/>
      <c r="G16" s="111"/>
      <c r="H16" s="111"/>
      <c r="I16" s="111"/>
      <c r="J16" s="112"/>
      <c r="K16" s="111"/>
      <c r="L16" s="113" t="s">
        <v>1681</v>
      </c>
      <c r="M16" s="292"/>
    </row>
    <row r="17" spans="1:13" ht="15.75" thickBot="1">
      <c r="A17" s="290"/>
      <c r="B17" s="110" t="s">
        <v>1682</v>
      </c>
      <c r="C17" s="111"/>
      <c r="D17" s="111"/>
      <c r="E17" s="112"/>
      <c r="F17" s="111"/>
      <c r="G17" s="111"/>
      <c r="H17" s="111"/>
      <c r="I17" s="111"/>
      <c r="J17" s="112"/>
      <c r="K17" s="111"/>
      <c r="L17" s="113" t="s">
        <v>1683</v>
      </c>
      <c r="M17" s="292"/>
    </row>
    <row r="18" spans="1:13" ht="15.75" thickBot="1">
      <c r="A18" s="290"/>
      <c r="B18" s="110" t="s">
        <v>1684</v>
      </c>
      <c r="C18" s="111"/>
      <c r="D18" s="111"/>
      <c r="E18" s="112"/>
      <c r="F18" s="111"/>
      <c r="G18" s="111"/>
      <c r="H18" s="111"/>
      <c r="I18" s="111"/>
      <c r="J18" s="112"/>
      <c r="K18" s="111"/>
      <c r="L18" s="113" t="s">
        <v>1685</v>
      </c>
      <c r="M18" s="292"/>
    </row>
    <row r="19" spans="1:13" ht="15.75" thickBot="1">
      <c r="A19" s="290"/>
      <c r="B19" s="110" t="s">
        <v>1686</v>
      </c>
      <c r="C19" s="111">
        <v>8442178850</v>
      </c>
      <c r="D19" s="111"/>
      <c r="E19" s="112"/>
      <c r="F19" s="111"/>
      <c r="G19" s="111"/>
      <c r="H19" s="111"/>
      <c r="I19" s="111"/>
      <c r="J19" s="112"/>
      <c r="K19" s="111">
        <v>8442178850</v>
      </c>
      <c r="L19" s="113" t="s">
        <v>1687</v>
      </c>
      <c r="M19" s="292"/>
    </row>
    <row r="20" spans="1:13" ht="15.75" thickBot="1">
      <c r="A20" s="290"/>
      <c r="B20" s="110" t="s">
        <v>1688</v>
      </c>
      <c r="C20" s="111">
        <v>4891520405297</v>
      </c>
      <c r="D20" s="111">
        <v>242150769162</v>
      </c>
      <c r="E20" s="112">
        <v>77808582682</v>
      </c>
      <c r="F20" s="111">
        <v>100287808529</v>
      </c>
      <c r="G20" s="111"/>
      <c r="H20" s="111"/>
      <c r="I20" s="111"/>
      <c r="J20" s="112"/>
      <c r="K20" s="111">
        <v>5156150400306</v>
      </c>
      <c r="L20" s="113" t="s">
        <v>1689</v>
      </c>
      <c r="M20" s="292"/>
    </row>
    <row r="21" spans="1:13" ht="15.75" thickBot="1">
      <c r="A21" s="290"/>
      <c r="B21" s="110" t="s">
        <v>1690</v>
      </c>
      <c r="C21" s="111">
        <v>28458730260</v>
      </c>
      <c r="D21" s="111">
        <v>7262648170</v>
      </c>
      <c r="E21" s="112">
        <v>694111151</v>
      </c>
      <c r="F21" s="111"/>
      <c r="G21" s="111"/>
      <c r="H21" s="111"/>
      <c r="I21" s="111"/>
      <c r="J21" s="112"/>
      <c r="K21" s="111">
        <v>35027267279</v>
      </c>
      <c r="L21" s="113" t="s">
        <v>1691</v>
      </c>
      <c r="M21" s="292"/>
    </row>
    <row r="22" spans="1:13" ht="15.75" thickBot="1">
      <c r="A22" s="290"/>
      <c r="B22" s="110" t="s">
        <v>1692</v>
      </c>
      <c r="C22" s="111"/>
      <c r="D22" s="111"/>
      <c r="E22" s="112"/>
      <c r="F22" s="111"/>
      <c r="G22" s="111"/>
      <c r="H22" s="111"/>
      <c r="I22" s="111"/>
      <c r="J22" s="112"/>
      <c r="K22" s="111"/>
      <c r="L22" s="113" t="s">
        <v>1693</v>
      </c>
      <c r="M22" s="292"/>
    </row>
    <row r="23" spans="1:13" ht="15.75" thickBot="1">
      <c r="A23" s="290"/>
      <c r="B23" s="110" t="s">
        <v>1694</v>
      </c>
      <c r="C23" s="111"/>
      <c r="D23" s="111"/>
      <c r="E23" s="112"/>
      <c r="F23" s="111"/>
      <c r="G23" s="111"/>
      <c r="H23" s="111"/>
      <c r="I23" s="111"/>
      <c r="J23" s="112"/>
      <c r="K23" s="111"/>
      <c r="L23" s="113" t="s">
        <v>1695</v>
      </c>
      <c r="M23" s="292"/>
    </row>
    <row r="24" spans="1:13" ht="15.75" thickBot="1">
      <c r="A24" s="290"/>
      <c r="B24" s="110" t="s">
        <v>1696</v>
      </c>
      <c r="C24" s="111">
        <v>105562946688</v>
      </c>
      <c r="D24" s="111">
        <v>40785790891</v>
      </c>
      <c r="E24" s="112">
        <v>35427408845</v>
      </c>
      <c r="F24" s="111"/>
      <c r="G24" s="111"/>
      <c r="H24" s="111"/>
      <c r="I24" s="111"/>
      <c r="J24" s="112"/>
      <c r="K24" s="111">
        <v>110921328734</v>
      </c>
      <c r="L24" s="113" t="s">
        <v>1697</v>
      </c>
      <c r="M24" s="292"/>
    </row>
    <row r="25" spans="1:13" ht="15.75" thickBot="1">
      <c r="A25" s="290"/>
      <c r="B25" s="110" t="s">
        <v>1698</v>
      </c>
      <c r="C25" s="111"/>
      <c r="D25" s="111"/>
      <c r="E25" s="112"/>
      <c r="F25" s="111"/>
      <c r="G25" s="111"/>
      <c r="H25" s="111"/>
      <c r="I25" s="111"/>
      <c r="J25" s="112"/>
      <c r="K25" s="111"/>
      <c r="L25" s="113" t="s">
        <v>1699</v>
      </c>
      <c r="M25" s="292"/>
    </row>
    <row r="26" spans="1:13" ht="15.75" thickBot="1">
      <c r="A26" s="290"/>
      <c r="B26" s="110" t="s">
        <v>1700</v>
      </c>
      <c r="C26" s="111">
        <v>98251690516</v>
      </c>
      <c r="D26" s="111"/>
      <c r="E26" s="112">
        <v>85965793</v>
      </c>
      <c r="F26" s="111">
        <v>-8204485133</v>
      </c>
      <c r="G26" s="111"/>
      <c r="H26" s="111"/>
      <c r="I26" s="111"/>
      <c r="J26" s="112"/>
      <c r="K26" s="111">
        <v>89961239590</v>
      </c>
      <c r="L26" s="113" t="s">
        <v>1701</v>
      </c>
      <c r="M26" s="292"/>
    </row>
    <row r="27" spans="1:13" ht="15.75" thickBot="1">
      <c r="A27" s="290"/>
      <c r="B27" s="110" t="s">
        <v>1702</v>
      </c>
      <c r="C27" s="111"/>
      <c r="D27" s="111"/>
      <c r="E27" s="112"/>
      <c r="F27" s="111"/>
      <c r="G27" s="111"/>
      <c r="H27" s="111"/>
      <c r="I27" s="111"/>
      <c r="J27" s="112"/>
      <c r="K27" s="111"/>
      <c r="L27" s="113" t="s">
        <v>1703</v>
      </c>
      <c r="M27" s="292"/>
    </row>
    <row r="28" spans="1:13" ht="15.75" thickBot="1">
      <c r="A28" s="290"/>
      <c r="B28" s="110" t="s">
        <v>1704</v>
      </c>
      <c r="C28" s="111"/>
      <c r="D28" s="111"/>
      <c r="E28" s="112"/>
      <c r="F28" s="111"/>
      <c r="G28" s="111"/>
      <c r="H28" s="111"/>
      <c r="I28" s="111"/>
      <c r="J28" s="112"/>
      <c r="K28" s="111"/>
      <c r="L28" s="113" t="s">
        <v>1705</v>
      </c>
      <c r="M28" s="292"/>
    </row>
    <row r="29" spans="1:13" ht="15.75" thickBot="1">
      <c r="A29" s="290"/>
      <c r="B29" s="110" t="s">
        <v>1706</v>
      </c>
      <c r="C29" s="111"/>
      <c r="D29" s="111"/>
      <c r="E29" s="112"/>
      <c r="F29" s="111"/>
      <c r="G29" s="111"/>
      <c r="H29" s="111"/>
      <c r="I29" s="111"/>
      <c r="J29" s="112"/>
      <c r="K29" s="111"/>
      <c r="L29" s="113" t="s">
        <v>1707</v>
      </c>
      <c r="M29" s="292"/>
    </row>
    <row r="30" spans="1:13" ht="15.75" thickBot="1">
      <c r="A30" s="290"/>
      <c r="B30" s="110" t="s">
        <v>1708</v>
      </c>
      <c r="C30" s="111"/>
      <c r="D30" s="111"/>
      <c r="E30" s="112"/>
      <c r="F30" s="111"/>
      <c r="G30" s="111"/>
      <c r="H30" s="111"/>
      <c r="I30" s="111"/>
      <c r="J30" s="112"/>
      <c r="K30" s="111"/>
      <c r="L30" s="113" t="s">
        <v>1709</v>
      </c>
      <c r="M30" s="292"/>
    </row>
    <row r="31" spans="1:13" ht="15.75" thickBot="1">
      <c r="A31" s="290"/>
      <c r="B31" s="110" t="s">
        <v>1710</v>
      </c>
      <c r="C31" s="111"/>
      <c r="D31" s="111"/>
      <c r="E31" s="112"/>
      <c r="F31" s="111"/>
      <c r="G31" s="111"/>
      <c r="H31" s="111"/>
      <c r="I31" s="111"/>
      <c r="J31" s="112"/>
      <c r="K31" s="111"/>
      <c r="L31" s="113" t="s">
        <v>1711</v>
      </c>
      <c r="M31" s="292"/>
    </row>
    <row r="32" spans="1:13" ht="15.75" thickBot="1">
      <c r="A32" s="290"/>
      <c r="B32" s="110" t="s">
        <v>1712</v>
      </c>
      <c r="C32" s="111"/>
      <c r="D32" s="111"/>
      <c r="E32" s="112"/>
      <c r="F32" s="111"/>
      <c r="G32" s="111"/>
      <c r="H32" s="111"/>
      <c r="I32" s="111"/>
      <c r="J32" s="112"/>
      <c r="K32" s="111"/>
      <c r="L32" s="113" t="s">
        <v>1713</v>
      </c>
      <c r="M32" s="292"/>
    </row>
    <row r="33" spans="1:13" ht="15.75" thickBot="1">
      <c r="A33" s="290"/>
      <c r="B33" s="110" t="s">
        <v>1714</v>
      </c>
      <c r="C33" s="111"/>
      <c r="D33" s="111"/>
      <c r="E33" s="112"/>
      <c r="F33" s="111"/>
      <c r="G33" s="111"/>
      <c r="H33" s="111"/>
      <c r="I33" s="111"/>
      <c r="J33" s="112"/>
      <c r="K33" s="111"/>
      <c r="L33" s="113" t="s">
        <v>1715</v>
      </c>
      <c r="M33" s="292"/>
    </row>
    <row r="34" spans="1:13" ht="15.75" thickBot="1">
      <c r="A34" s="290"/>
      <c r="B34" s="110" t="s">
        <v>624</v>
      </c>
      <c r="C34" s="111">
        <v>232273367464</v>
      </c>
      <c r="D34" s="111">
        <v>48048439061</v>
      </c>
      <c r="E34" s="112">
        <v>36207485789</v>
      </c>
      <c r="F34" s="111">
        <v>-8204485133</v>
      </c>
      <c r="G34" s="111"/>
      <c r="H34" s="111"/>
      <c r="I34" s="111"/>
      <c r="J34" s="112"/>
      <c r="K34" s="111">
        <v>235909835603</v>
      </c>
      <c r="L34" s="113" t="s">
        <v>625</v>
      </c>
      <c r="M34" s="292"/>
    </row>
    <row r="35" spans="1:13" ht="15.75" thickBot="1">
      <c r="A35" s="290"/>
      <c r="B35" s="110" t="s">
        <v>1716</v>
      </c>
      <c r="C35" s="111"/>
      <c r="D35" s="111"/>
      <c r="E35" s="112"/>
      <c r="F35" s="111"/>
      <c r="G35" s="111"/>
      <c r="H35" s="111"/>
      <c r="I35" s="111"/>
      <c r="J35" s="112"/>
      <c r="K35" s="111"/>
      <c r="L35" s="113" t="s">
        <v>1717</v>
      </c>
      <c r="M35" s="292"/>
    </row>
    <row r="36" spans="1:13" ht="15.75" thickBot="1">
      <c r="A36" s="290"/>
      <c r="B36" s="110" t="s">
        <v>1718</v>
      </c>
      <c r="C36" s="111"/>
      <c r="D36" s="111"/>
      <c r="E36" s="112"/>
      <c r="F36" s="111"/>
      <c r="G36" s="111"/>
      <c r="H36" s="111"/>
      <c r="I36" s="111"/>
      <c r="J36" s="112"/>
      <c r="K36" s="111"/>
      <c r="L36" s="113" t="s">
        <v>1719</v>
      </c>
      <c r="M36" s="292"/>
    </row>
    <row r="37" spans="1:13" ht="15.75" thickBot="1">
      <c r="A37" s="290"/>
      <c r="B37" s="110" t="s">
        <v>1720</v>
      </c>
      <c r="C37" s="111"/>
      <c r="D37" s="111"/>
      <c r="E37" s="112"/>
      <c r="F37" s="111"/>
      <c r="G37" s="111"/>
      <c r="H37" s="111"/>
      <c r="I37" s="111"/>
      <c r="J37" s="112"/>
      <c r="K37" s="111"/>
      <c r="L37" s="113" t="s">
        <v>1721</v>
      </c>
      <c r="M37" s="292"/>
    </row>
    <row r="38" spans="1:13" ht="15.75" thickBot="1">
      <c r="A38" s="290"/>
      <c r="B38" s="110" t="s">
        <v>1722</v>
      </c>
      <c r="C38" s="111"/>
      <c r="D38" s="111"/>
      <c r="E38" s="112"/>
      <c r="F38" s="111"/>
      <c r="G38" s="111"/>
      <c r="H38" s="111"/>
      <c r="I38" s="111"/>
      <c r="J38" s="112"/>
      <c r="K38" s="111"/>
      <c r="L38" s="113" t="s">
        <v>1723</v>
      </c>
      <c r="M38" s="292"/>
    </row>
    <row r="39" spans="1:13" ht="15.75" thickBot="1">
      <c r="A39" s="290"/>
      <c r="B39" s="110" t="s">
        <v>1724</v>
      </c>
      <c r="C39" s="111"/>
      <c r="D39" s="111"/>
      <c r="E39" s="112"/>
      <c r="F39" s="111"/>
      <c r="G39" s="111"/>
      <c r="H39" s="111"/>
      <c r="I39" s="111"/>
      <c r="J39" s="112"/>
      <c r="K39" s="111"/>
      <c r="L39" s="113" t="s">
        <v>1725</v>
      </c>
      <c r="M39" s="292"/>
    </row>
    <row r="40" spans="1:13" ht="15.75" thickBot="1">
      <c r="A40" s="290"/>
      <c r="B40" s="110" t="s">
        <v>1726</v>
      </c>
      <c r="C40" s="111"/>
      <c r="D40" s="111"/>
      <c r="E40" s="112"/>
      <c r="F40" s="111"/>
      <c r="G40" s="111"/>
      <c r="H40" s="111"/>
      <c r="I40" s="111"/>
      <c r="J40" s="112"/>
      <c r="K40" s="111"/>
      <c r="L40" s="113" t="s">
        <v>1727</v>
      </c>
      <c r="M40" s="292"/>
    </row>
    <row r="41" spans="1:13" ht="15.75" thickBot="1">
      <c r="A41" s="290"/>
      <c r="B41" s="110" t="s">
        <v>1728</v>
      </c>
      <c r="C41" s="111">
        <v>211709808074</v>
      </c>
      <c r="D41" s="111">
        <v>40182170515</v>
      </c>
      <c r="E41" s="112">
        <v>432210206</v>
      </c>
      <c r="F41" s="111">
        <v>-92083323396</v>
      </c>
      <c r="G41" s="111"/>
      <c r="H41" s="111"/>
      <c r="I41" s="111"/>
      <c r="J41" s="112"/>
      <c r="K41" s="111">
        <v>159376444987</v>
      </c>
      <c r="L41" s="113" t="s">
        <v>1729</v>
      </c>
      <c r="M41" s="292"/>
    </row>
    <row r="42" spans="1:13" ht="15.75" thickBot="1">
      <c r="A42" s="290"/>
      <c r="B42" s="110" t="s">
        <v>1730</v>
      </c>
      <c r="C42" s="111">
        <v>211709808074</v>
      </c>
      <c r="D42" s="111">
        <v>40182170515</v>
      </c>
      <c r="E42" s="112">
        <v>432210206</v>
      </c>
      <c r="F42" s="111">
        <v>-92083323396</v>
      </c>
      <c r="G42" s="111"/>
      <c r="H42" s="111"/>
      <c r="I42" s="111"/>
      <c r="J42" s="112"/>
      <c r="K42" s="111">
        <v>159376444987</v>
      </c>
      <c r="L42" s="113" t="s">
        <v>1731</v>
      </c>
      <c r="M42" s="292"/>
    </row>
    <row r="43" spans="1:13" ht="15.75" thickBot="1">
      <c r="A43" s="291"/>
      <c r="B43" s="110" t="s">
        <v>622</v>
      </c>
      <c r="C43" s="111">
        <v>5335503580835</v>
      </c>
      <c r="D43" s="111">
        <v>330381378738</v>
      </c>
      <c r="E43" s="112">
        <v>114448278677</v>
      </c>
      <c r="F43" s="111">
        <v>0</v>
      </c>
      <c r="G43" s="111"/>
      <c r="H43" s="111"/>
      <c r="I43" s="111"/>
      <c r="J43" s="112"/>
      <c r="K43" s="111">
        <v>5551436680896</v>
      </c>
      <c r="L43" s="113" t="s">
        <v>623</v>
      </c>
      <c r="M43" s="293"/>
    </row>
    <row r="44" spans="1:13" ht="15.75" thickBot="1">
      <c r="A44" s="298" t="s">
        <v>1732</v>
      </c>
      <c r="B44" s="110" t="s">
        <v>1659</v>
      </c>
      <c r="C44" s="111"/>
      <c r="D44" s="111"/>
      <c r="E44" s="112"/>
      <c r="F44" s="111"/>
      <c r="G44" s="111"/>
      <c r="H44" s="111"/>
      <c r="I44" s="111"/>
      <c r="J44" s="112"/>
      <c r="K44" s="111"/>
      <c r="L44" s="113" t="s">
        <v>1660</v>
      </c>
      <c r="M44" s="299" t="s">
        <v>1733</v>
      </c>
    </row>
    <row r="45" spans="1:13" ht="15.75" thickBot="1">
      <c r="A45" s="290"/>
      <c r="B45" s="110" t="s">
        <v>1662</v>
      </c>
      <c r="C45" s="111">
        <v>501859337503</v>
      </c>
      <c r="D45" s="111">
        <v>76541174190</v>
      </c>
      <c r="E45" s="112">
        <v>6993497433</v>
      </c>
      <c r="F45" s="111">
        <v>-13243750</v>
      </c>
      <c r="G45" s="111"/>
      <c r="H45" s="111"/>
      <c r="I45" s="111"/>
      <c r="J45" s="112"/>
      <c r="K45" s="111">
        <v>571393770510</v>
      </c>
      <c r="L45" s="113" t="s">
        <v>1663</v>
      </c>
      <c r="M45" s="292"/>
    </row>
    <row r="46" spans="1:13" ht="15.75" thickBot="1">
      <c r="A46" s="290"/>
      <c r="B46" s="110" t="s">
        <v>1664</v>
      </c>
      <c r="C46" s="111">
        <v>1247203741417</v>
      </c>
      <c r="D46" s="111">
        <v>214613595143</v>
      </c>
      <c r="E46" s="112">
        <v>21853671500</v>
      </c>
      <c r="F46" s="111">
        <v>-1674527710</v>
      </c>
      <c r="G46" s="111"/>
      <c r="H46" s="111"/>
      <c r="I46" s="111"/>
      <c r="J46" s="112"/>
      <c r="K46" s="111">
        <v>1438289137350</v>
      </c>
      <c r="L46" s="113" t="s">
        <v>1665</v>
      </c>
      <c r="M46" s="292"/>
    </row>
    <row r="47" spans="1:13" ht="15.75" thickBot="1">
      <c r="A47" s="290"/>
      <c r="B47" s="110" t="s">
        <v>1666</v>
      </c>
      <c r="C47" s="111"/>
      <c r="D47" s="111"/>
      <c r="E47" s="112"/>
      <c r="F47" s="111"/>
      <c r="G47" s="111"/>
      <c r="H47" s="111"/>
      <c r="I47" s="111"/>
      <c r="J47" s="112"/>
      <c r="K47" s="111"/>
      <c r="L47" s="113" t="s">
        <v>1667</v>
      </c>
      <c r="M47" s="292"/>
    </row>
    <row r="48" spans="1:13" ht="15.75" thickBot="1">
      <c r="A48" s="290"/>
      <c r="B48" s="110" t="s">
        <v>1668</v>
      </c>
      <c r="C48" s="111"/>
      <c r="D48" s="111"/>
      <c r="E48" s="112"/>
      <c r="F48" s="111"/>
      <c r="G48" s="111"/>
      <c r="H48" s="111"/>
      <c r="I48" s="111"/>
      <c r="J48" s="112"/>
      <c r="K48" s="111"/>
      <c r="L48" s="113" t="s">
        <v>1669</v>
      </c>
      <c r="M48" s="292"/>
    </row>
    <row r="49" spans="1:13" ht="15.75" thickBot="1">
      <c r="A49" s="290"/>
      <c r="B49" s="110" t="s">
        <v>1670</v>
      </c>
      <c r="C49" s="111">
        <v>133523717762</v>
      </c>
      <c r="D49" s="111">
        <v>12163541874</v>
      </c>
      <c r="E49" s="112">
        <v>11854245902</v>
      </c>
      <c r="F49" s="111">
        <v>1687771460</v>
      </c>
      <c r="G49" s="111"/>
      <c r="H49" s="111"/>
      <c r="I49" s="111"/>
      <c r="J49" s="112"/>
      <c r="K49" s="111">
        <v>135520785194</v>
      </c>
      <c r="L49" s="113" t="s">
        <v>1671</v>
      </c>
      <c r="M49" s="292"/>
    </row>
    <row r="50" spans="1:13" ht="15.75" thickBot="1">
      <c r="A50" s="290"/>
      <c r="B50" s="110" t="s">
        <v>1672</v>
      </c>
      <c r="C50" s="111">
        <v>151068677694</v>
      </c>
      <c r="D50" s="111">
        <v>7325891224</v>
      </c>
      <c r="E50" s="112">
        <v>19654466685</v>
      </c>
      <c r="F50" s="111">
        <v>5196966673</v>
      </c>
      <c r="G50" s="111"/>
      <c r="H50" s="111"/>
      <c r="I50" s="111"/>
      <c r="J50" s="112"/>
      <c r="K50" s="111">
        <v>143937068906</v>
      </c>
      <c r="L50" s="113" t="s">
        <v>1673</v>
      </c>
      <c r="M50" s="292"/>
    </row>
    <row r="51" spans="1:13" ht="15.75" thickBot="1">
      <c r="A51" s="290"/>
      <c r="B51" s="110" t="s">
        <v>1674</v>
      </c>
      <c r="C51" s="111"/>
      <c r="D51" s="111"/>
      <c r="E51" s="112"/>
      <c r="F51" s="111"/>
      <c r="G51" s="111"/>
      <c r="H51" s="111"/>
      <c r="I51" s="111"/>
      <c r="J51" s="112"/>
      <c r="K51" s="111"/>
      <c r="L51" s="113" t="s">
        <v>1675</v>
      </c>
      <c r="M51" s="292"/>
    </row>
    <row r="52" spans="1:13" ht="15.75" thickBot="1">
      <c r="A52" s="290"/>
      <c r="B52" s="110" t="s">
        <v>1676</v>
      </c>
      <c r="C52" s="111"/>
      <c r="D52" s="111"/>
      <c r="E52" s="112"/>
      <c r="F52" s="111"/>
      <c r="G52" s="111"/>
      <c r="H52" s="111"/>
      <c r="I52" s="111"/>
      <c r="J52" s="112"/>
      <c r="K52" s="111"/>
      <c r="L52" s="113" t="s">
        <v>1677</v>
      </c>
      <c r="M52" s="292"/>
    </row>
    <row r="53" spans="1:13" ht="15.75" thickBot="1">
      <c r="A53" s="290"/>
      <c r="B53" s="110" t="s">
        <v>1678</v>
      </c>
      <c r="C53" s="111"/>
      <c r="D53" s="111"/>
      <c r="E53" s="112"/>
      <c r="F53" s="111"/>
      <c r="G53" s="111"/>
      <c r="H53" s="111"/>
      <c r="I53" s="111"/>
      <c r="J53" s="112"/>
      <c r="K53" s="111"/>
      <c r="L53" s="113" t="s">
        <v>1679</v>
      </c>
      <c r="M53" s="292"/>
    </row>
    <row r="54" spans="1:13" ht="15.75" thickBot="1">
      <c r="A54" s="290"/>
      <c r="B54" s="110" t="s">
        <v>1680</v>
      </c>
      <c r="C54" s="111"/>
      <c r="D54" s="111"/>
      <c r="E54" s="112"/>
      <c r="F54" s="111"/>
      <c r="G54" s="111"/>
      <c r="H54" s="111"/>
      <c r="I54" s="111"/>
      <c r="J54" s="112"/>
      <c r="K54" s="111"/>
      <c r="L54" s="113" t="s">
        <v>1681</v>
      </c>
      <c r="M54" s="292"/>
    </row>
    <row r="55" spans="1:13" ht="15.75" thickBot="1">
      <c r="A55" s="290"/>
      <c r="B55" s="110" t="s">
        <v>1682</v>
      </c>
      <c r="C55" s="111"/>
      <c r="D55" s="111"/>
      <c r="E55" s="112"/>
      <c r="F55" s="111"/>
      <c r="G55" s="111"/>
      <c r="H55" s="111"/>
      <c r="I55" s="111"/>
      <c r="J55" s="112"/>
      <c r="K55" s="111"/>
      <c r="L55" s="113" t="s">
        <v>1683</v>
      </c>
      <c r="M55" s="292"/>
    </row>
    <row r="56" spans="1:13" ht="15.75" thickBot="1">
      <c r="A56" s="290"/>
      <c r="B56" s="110" t="s">
        <v>1684</v>
      </c>
      <c r="C56" s="111"/>
      <c r="D56" s="111"/>
      <c r="E56" s="112"/>
      <c r="F56" s="111"/>
      <c r="G56" s="111"/>
      <c r="H56" s="111"/>
      <c r="I56" s="111"/>
      <c r="J56" s="112"/>
      <c r="K56" s="111"/>
      <c r="L56" s="113" t="s">
        <v>1685</v>
      </c>
      <c r="M56" s="292"/>
    </row>
    <row r="57" spans="1:13" ht="15.75" thickBot="1">
      <c r="A57" s="290"/>
      <c r="B57" s="110" t="s">
        <v>1686</v>
      </c>
      <c r="C57" s="111">
        <v>2320563272</v>
      </c>
      <c r="D57" s="111">
        <v>781365348</v>
      </c>
      <c r="E57" s="112"/>
      <c r="F57" s="111"/>
      <c r="G57" s="111"/>
      <c r="H57" s="111"/>
      <c r="I57" s="111"/>
      <c r="J57" s="112"/>
      <c r="K57" s="111">
        <v>3101928620</v>
      </c>
      <c r="L57" s="113" t="s">
        <v>1687</v>
      </c>
      <c r="M57" s="292"/>
    </row>
    <row r="58" spans="1:13" ht="15.75" thickBot="1">
      <c r="A58" s="290"/>
      <c r="B58" s="110" t="s">
        <v>1688</v>
      </c>
      <c r="C58" s="111">
        <v>2035976037648</v>
      </c>
      <c r="D58" s="111">
        <v>311425567779</v>
      </c>
      <c r="E58" s="112">
        <v>60355881520</v>
      </c>
      <c r="F58" s="111">
        <v>5196966673</v>
      </c>
      <c r="G58" s="111"/>
      <c r="H58" s="111"/>
      <c r="I58" s="111"/>
      <c r="J58" s="112"/>
      <c r="K58" s="111">
        <v>2292242690580</v>
      </c>
      <c r="L58" s="113" t="s">
        <v>1689</v>
      </c>
      <c r="M58" s="292"/>
    </row>
    <row r="59" spans="1:13" ht="15.75" thickBot="1">
      <c r="A59" s="290"/>
      <c r="B59" s="110" t="s">
        <v>1690</v>
      </c>
      <c r="C59" s="111">
        <v>20639502966</v>
      </c>
      <c r="D59" s="111">
        <v>6065021022</v>
      </c>
      <c r="E59" s="112">
        <v>375366664</v>
      </c>
      <c r="F59" s="111"/>
      <c r="G59" s="111"/>
      <c r="H59" s="111"/>
      <c r="I59" s="111"/>
      <c r="J59" s="112"/>
      <c r="K59" s="111">
        <v>26329157324</v>
      </c>
      <c r="L59" s="113" t="s">
        <v>1691</v>
      </c>
      <c r="M59" s="292"/>
    </row>
    <row r="60" spans="1:13" ht="15.75" thickBot="1">
      <c r="A60" s="290"/>
      <c r="B60" s="110" t="s">
        <v>1692</v>
      </c>
      <c r="C60" s="111"/>
      <c r="D60" s="111"/>
      <c r="E60" s="112"/>
      <c r="F60" s="111"/>
      <c r="G60" s="111"/>
      <c r="H60" s="111"/>
      <c r="I60" s="111"/>
      <c r="J60" s="112"/>
      <c r="K60" s="111"/>
      <c r="L60" s="113" t="s">
        <v>1693</v>
      </c>
      <c r="M60" s="292"/>
    </row>
    <row r="61" spans="1:13" ht="15.75" thickBot="1">
      <c r="A61" s="290"/>
      <c r="B61" s="110" t="s">
        <v>1694</v>
      </c>
      <c r="C61" s="111"/>
      <c r="D61" s="111"/>
      <c r="E61" s="112"/>
      <c r="F61" s="111"/>
      <c r="G61" s="111"/>
      <c r="H61" s="111"/>
      <c r="I61" s="111"/>
      <c r="J61" s="112"/>
      <c r="K61" s="111"/>
      <c r="L61" s="113" t="s">
        <v>1695</v>
      </c>
      <c r="M61" s="292"/>
    </row>
    <row r="62" spans="1:13" ht="15.75" thickBot="1">
      <c r="A62" s="290"/>
      <c r="B62" s="110" t="s">
        <v>1696</v>
      </c>
      <c r="C62" s="111">
        <v>50702612160</v>
      </c>
      <c r="D62" s="111">
        <v>22989497093</v>
      </c>
      <c r="E62" s="112">
        <v>10726103299</v>
      </c>
      <c r="F62" s="111"/>
      <c r="G62" s="111"/>
      <c r="H62" s="111"/>
      <c r="I62" s="111"/>
      <c r="J62" s="112"/>
      <c r="K62" s="111">
        <v>62966005954</v>
      </c>
      <c r="L62" s="113" t="s">
        <v>1697</v>
      </c>
      <c r="M62" s="292"/>
    </row>
    <row r="63" spans="1:13" ht="15.75" thickBot="1">
      <c r="A63" s="290"/>
      <c r="B63" s="110" t="s">
        <v>1698</v>
      </c>
      <c r="C63" s="111"/>
      <c r="D63" s="111"/>
      <c r="E63" s="112"/>
      <c r="F63" s="111"/>
      <c r="G63" s="111"/>
      <c r="H63" s="111"/>
      <c r="I63" s="111"/>
      <c r="J63" s="112"/>
      <c r="K63" s="111"/>
      <c r="L63" s="113" t="s">
        <v>1699</v>
      </c>
      <c r="M63" s="292"/>
    </row>
    <row r="64" spans="1:13" ht="15.75" thickBot="1">
      <c r="A64" s="290"/>
      <c r="B64" s="110" t="s">
        <v>1700</v>
      </c>
      <c r="C64" s="111">
        <v>51346243852</v>
      </c>
      <c r="D64" s="111">
        <v>11102486000</v>
      </c>
      <c r="E64" s="112"/>
      <c r="F64" s="111">
        <v>-5196966673</v>
      </c>
      <c r="G64" s="111"/>
      <c r="H64" s="111"/>
      <c r="I64" s="111"/>
      <c r="J64" s="112"/>
      <c r="K64" s="111">
        <v>57251763179</v>
      </c>
      <c r="L64" s="113" t="s">
        <v>1701</v>
      </c>
      <c r="M64" s="292"/>
    </row>
    <row r="65" spans="1:13" ht="15.75" thickBot="1">
      <c r="A65" s="290"/>
      <c r="B65" s="110" t="s">
        <v>1702</v>
      </c>
      <c r="C65" s="111"/>
      <c r="D65" s="111"/>
      <c r="E65" s="112"/>
      <c r="F65" s="111"/>
      <c r="G65" s="111"/>
      <c r="H65" s="111"/>
      <c r="I65" s="111"/>
      <c r="J65" s="112"/>
      <c r="K65" s="111"/>
      <c r="L65" s="113" t="s">
        <v>1703</v>
      </c>
      <c r="M65" s="292"/>
    </row>
    <row r="66" spans="1:13" ht="15.75" thickBot="1">
      <c r="A66" s="290"/>
      <c r="B66" s="110" t="s">
        <v>1704</v>
      </c>
      <c r="C66" s="111"/>
      <c r="D66" s="111"/>
      <c r="E66" s="112"/>
      <c r="F66" s="111"/>
      <c r="G66" s="111"/>
      <c r="H66" s="111"/>
      <c r="I66" s="111"/>
      <c r="J66" s="112"/>
      <c r="K66" s="111"/>
      <c r="L66" s="113" t="s">
        <v>1705</v>
      </c>
      <c r="M66" s="292"/>
    </row>
    <row r="67" spans="1:13" ht="15.75" thickBot="1">
      <c r="A67" s="290"/>
      <c r="B67" s="110" t="s">
        <v>1706</v>
      </c>
      <c r="C67" s="111"/>
      <c r="D67" s="111"/>
      <c r="E67" s="112"/>
      <c r="F67" s="111"/>
      <c r="G67" s="111"/>
      <c r="H67" s="111"/>
      <c r="I67" s="111"/>
      <c r="J67" s="112"/>
      <c r="K67" s="111"/>
      <c r="L67" s="113" t="s">
        <v>1707</v>
      </c>
      <c r="M67" s="292"/>
    </row>
    <row r="68" spans="1:13" ht="15.75" thickBot="1">
      <c r="A68" s="290"/>
      <c r="B68" s="110" t="s">
        <v>1708</v>
      </c>
      <c r="C68" s="111"/>
      <c r="D68" s="111"/>
      <c r="E68" s="112"/>
      <c r="F68" s="111"/>
      <c r="G68" s="111"/>
      <c r="H68" s="111"/>
      <c r="I68" s="111"/>
      <c r="J68" s="112"/>
      <c r="K68" s="111"/>
      <c r="L68" s="113" t="s">
        <v>1709</v>
      </c>
      <c r="M68" s="292"/>
    </row>
    <row r="69" spans="1:13" ht="15.75" thickBot="1">
      <c r="A69" s="290"/>
      <c r="B69" s="110" t="s">
        <v>1710</v>
      </c>
      <c r="C69" s="111"/>
      <c r="D69" s="111"/>
      <c r="E69" s="112"/>
      <c r="F69" s="111"/>
      <c r="G69" s="111"/>
      <c r="H69" s="111"/>
      <c r="I69" s="111"/>
      <c r="J69" s="112"/>
      <c r="K69" s="111"/>
      <c r="L69" s="113" t="s">
        <v>1711</v>
      </c>
      <c r="M69" s="292"/>
    </row>
    <row r="70" spans="1:13" ht="15.75" thickBot="1">
      <c r="A70" s="290"/>
      <c r="B70" s="110" t="s">
        <v>1712</v>
      </c>
      <c r="C70" s="111"/>
      <c r="D70" s="111"/>
      <c r="E70" s="112"/>
      <c r="F70" s="111"/>
      <c r="G70" s="111"/>
      <c r="H70" s="111"/>
      <c r="I70" s="111"/>
      <c r="J70" s="112"/>
      <c r="K70" s="111"/>
      <c r="L70" s="113" t="s">
        <v>1713</v>
      </c>
      <c r="M70" s="292"/>
    </row>
    <row r="71" spans="1:13" ht="15.75" thickBot="1">
      <c r="A71" s="290"/>
      <c r="B71" s="110" t="s">
        <v>1714</v>
      </c>
      <c r="C71" s="111"/>
      <c r="D71" s="111"/>
      <c r="E71" s="112"/>
      <c r="F71" s="111"/>
      <c r="G71" s="111"/>
      <c r="H71" s="111"/>
      <c r="I71" s="111"/>
      <c r="J71" s="112"/>
      <c r="K71" s="111"/>
      <c r="L71" s="113" t="s">
        <v>1715</v>
      </c>
      <c r="M71" s="292"/>
    </row>
    <row r="72" spans="1:13" ht="15.75" thickBot="1">
      <c r="A72" s="290"/>
      <c r="B72" s="110" t="s">
        <v>624</v>
      </c>
      <c r="C72" s="111">
        <v>122688358978</v>
      </c>
      <c r="D72" s="111">
        <v>40157004115</v>
      </c>
      <c r="E72" s="112">
        <v>11101469963</v>
      </c>
      <c r="F72" s="111">
        <v>-5196966673</v>
      </c>
      <c r="G72" s="111"/>
      <c r="H72" s="111"/>
      <c r="I72" s="111"/>
      <c r="J72" s="112"/>
      <c r="K72" s="111">
        <v>146546926457</v>
      </c>
      <c r="L72" s="113" t="s">
        <v>625</v>
      </c>
      <c r="M72" s="292"/>
    </row>
    <row r="73" spans="1:13" ht="15.75" thickBot="1">
      <c r="A73" s="290"/>
      <c r="B73" s="110" t="s">
        <v>1716</v>
      </c>
      <c r="C73" s="111"/>
      <c r="D73" s="111"/>
      <c r="E73" s="112"/>
      <c r="F73" s="111"/>
      <c r="G73" s="111"/>
      <c r="H73" s="111"/>
      <c r="I73" s="111"/>
      <c r="J73" s="112"/>
      <c r="K73" s="111"/>
      <c r="L73" s="113" t="s">
        <v>1717</v>
      </c>
      <c r="M73" s="292"/>
    </row>
    <row r="74" spans="1:13" ht="15.75" thickBot="1">
      <c r="A74" s="290"/>
      <c r="B74" s="110" t="s">
        <v>1718</v>
      </c>
      <c r="C74" s="111"/>
      <c r="D74" s="111"/>
      <c r="E74" s="112"/>
      <c r="F74" s="111"/>
      <c r="G74" s="111"/>
      <c r="H74" s="111"/>
      <c r="I74" s="111"/>
      <c r="J74" s="112"/>
      <c r="K74" s="111"/>
      <c r="L74" s="113" t="s">
        <v>1719</v>
      </c>
      <c r="M74" s="292"/>
    </row>
    <row r="75" spans="1:13" ht="15.75" thickBot="1">
      <c r="A75" s="290"/>
      <c r="B75" s="110" t="s">
        <v>1720</v>
      </c>
      <c r="C75" s="111"/>
      <c r="D75" s="111"/>
      <c r="E75" s="112"/>
      <c r="F75" s="111"/>
      <c r="G75" s="111"/>
      <c r="H75" s="111"/>
      <c r="I75" s="111"/>
      <c r="J75" s="112"/>
      <c r="K75" s="111"/>
      <c r="L75" s="113" t="s">
        <v>1721</v>
      </c>
      <c r="M75" s="292"/>
    </row>
    <row r="76" spans="1:13" ht="15.75" thickBot="1">
      <c r="A76" s="290"/>
      <c r="B76" s="110" t="s">
        <v>1722</v>
      </c>
      <c r="C76" s="111"/>
      <c r="D76" s="111"/>
      <c r="E76" s="112"/>
      <c r="F76" s="111"/>
      <c r="G76" s="111"/>
      <c r="H76" s="111"/>
      <c r="I76" s="111"/>
      <c r="J76" s="112"/>
      <c r="K76" s="111"/>
      <c r="L76" s="113" t="s">
        <v>1723</v>
      </c>
      <c r="M76" s="292"/>
    </row>
    <row r="77" spans="1:13" ht="15.75" thickBot="1">
      <c r="A77" s="290"/>
      <c r="B77" s="110" t="s">
        <v>1724</v>
      </c>
      <c r="C77" s="111"/>
      <c r="D77" s="111"/>
      <c r="E77" s="112"/>
      <c r="F77" s="111"/>
      <c r="G77" s="111"/>
      <c r="H77" s="111"/>
      <c r="I77" s="111"/>
      <c r="J77" s="112"/>
      <c r="K77" s="111"/>
      <c r="L77" s="113" t="s">
        <v>1725</v>
      </c>
      <c r="M77" s="292"/>
    </row>
    <row r="78" spans="1:13" ht="15.75" thickBot="1">
      <c r="A78" s="290"/>
      <c r="B78" s="110" t="s">
        <v>1726</v>
      </c>
      <c r="C78" s="111"/>
      <c r="D78" s="111"/>
      <c r="E78" s="112"/>
      <c r="F78" s="111"/>
      <c r="G78" s="111"/>
      <c r="H78" s="111"/>
      <c r="I78" s="111"/>
      <c r="J78" s="112"/>
      <c r="K78" s="111"/>
      <c r="L78" s="113" t="s">
        <v>1727</v>
      </c>
      <c r="M78" s="292"/>
    </row>
    <row r="79" spans="1:13" ht="15.75" thickBot="1">
      <c r="A79" s="290"/>
      <c r="B79" s="110" t="s">
        <v>1728</v>
      </c>
      <c r="C79" s="111"/>
      <c r="D79" s="111"/>
      <c r="E79" s="112"/>
      <c r="F79" s="111"/>
      <c r="G79" s="111"/>
      <c r="H79" s="111"/>
      <c r="I79" s="111"/>
      <c r="J79" s="112"/>
      <c r="K79" s="111"/>
      <c r="L79" s="113" t="s">
        <v>1729</v>
      </c>
      <c r="M79" s="292"/>
    </row>
    <row r="80" spans="1:13" ht="15.75" thickBot="1">
      <c r="A80" s="290"/>
      <c r="B80" s="110" t="s">
        <v>1730</v>
      </c>
      <c r="C80" s="111"/>
      <c r="D80" s="111"/>
      <c r="E80" s="112"/>
      <c r="F80" s="111"/>
      <c r="G80" s="111"/>
      <c r="H80" s="111"/>
      <c r="I80" s="111"/>
      <c r="J80" s="112"/>
      <c r="K80" s="111"/>
      <c r="L80" s="113" t="s">
        <v>1731</v>
      </c>
      <c r="M80" s="292"/>
    </row>
    <row r="81" spans="1:13" ht="15.75" thickBot="1">
      <c r="A81" s="291"/>
      <c r="B81" s="110" t="s">
        <v>622</v>
      </c>
      <c r="C81" s="111">
        <v>2158664396626</v>
      </c>
      <c r="D81" s="111">
        <v>351582571894</v>
      </c>
      <c r="E81" s="112">
        <v>71457351483</v>
      </c>
      <c r="F81" s="111">
        <v>0</v>
      </c>
      <c r="G81" s="111"/>
      <c r="H81" s="111"/>
      <c r="I81" s="111"/>
      <c r="J81" s="112"/>
      <c r="K81" s="111">
        <v>2438789617037</v>
      </c>
      <c r="L81" s="113" t="s">
        <v>623</v>
      </c>
      <c r="M81" s="293"/>
    </row>
    <row r="82" spans="1:13" ht="17.45" customHeight="1">
      <c r="A82" s="300" t="s">
        <v>622</v>
      </c>
      <c r="B82" s="300"/>
      <c r="C82" s="300"/>
      <c r="D82" s="300"/>
      <c r="E82" s="300"/>
      <c r="F82" s="300"/>
      <c r="G82" s="301" t="s">
        <v>623</v>
      </c>
      <c r="H82" s="301"/>
      <c r="I82" s="301"/>
      <c r="J82" s="301"/>
      <c r="K82" s="301"/>
      <c r="L82" s="301"/>
      <c r="M82" s="301"/>
    </row>
    <row r="83" spans="1:13">
      <c r="A83" s="296"/>
      <c r="B83" s="296"/>
      <c r="C83" s="297" t="s">
        <v>1650</v>
      </c>
      <c r="D83" s="297"/>
      <c r="E83" s="297"/>
      <c r="F83" s="297"/>
      <c r="G83" s="297"/>
      <c r="H83" s="297"/>
      <c r="I83" s="297"/>
      <c r="J83" s="297"/>
      <c r="K83" s="297"/>
      <c r="L83" s="296"/>
      <c r="M83" s="296"/>
    </row>
    <row r="84" spans="1:13" ht="23.25">
      <c r="A84" s="296"/>
      <c r="B84" s="296"/>
      <c r="C84" s="109" t="s">
        <v>622</v>
      </c>
      <c r="D84" s="109" t="s">
        <v>1651</v>
      </c>
      <c r="E84" s="109" t="s">
        <v>1652</v>
      </c>
      <c r="F84" s="109" t="s">
        <v>1653</v>
      </c>
      <c r="G84" s="109" t="s">
        <v>1654</v>
      </c>
      <c r="H84" s="109" t="s">
        <v>1655</v>
      </c>
      <c r="I84" s="109" t="s">
        <v>1656</v>
      </c>
      <c r="J84" s="109" t="s">
        <v>1657</v>
      </c>
      <c r="K84" s="109" t="s">
        <v>622</v>
      </c>
      <c r="L84" s="296"/>
      <c r="M84" s="296"/>
    </row>
    <row r="85" spans="1:13" ht="15.75" thickBot="1">
      <c r="A85" s="110" t="s">
        <v>1734</v>
      </c>
      <c r="B85" s="110" t="s">
        <v>622</v>
      </c>
      <c r="C85" s="111">
        <v>3176839184209</v>
      </c>
      <c r="D85" s="111"/>
      <c r="E85" s="112"/>
      <c r="F85" s="111"/>
      <c r="G85" s="111"/>
      <c r="H85" s="111"/>
      <c r="I85" s="111"/>
      <c r="J85" s="112"/>
      <c r="K85" s="111">
        <v>3112647063859</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7D8167-A910-46E0-AE14-F49A784715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75D2-CA99-4FB0-879E-E303BC6EB9F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2" t="s">
        <v>1739</v>
      </c>
      <c r="C3" s="302"/>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270BBFD-77D7-4D73-84C9-973115C7EC7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ADBF-5E87-463A-941D-79DC310FF0A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1743</v>
      </c>
    </row>
    <row r="3" spans="1:8" ht="17.45" customHeight="1">
      <c r="A3" s="304" t="s">
        <v>102</v>
      </c>
      <c r="B3" s="304"/>
      <c r="C3" s="304"/>
      <c r="D3" s="304"/>
      <c r="E3" s="305" t="s">
        <v>105</v>
      </c>
      <c r="F3" s="305"/>
      <c r="G3" s="305"/>
      <c r="H3" s="305"/>
    </row>
    <row r="4" spans="1:8" ht="34.9" customHeight="1">
      <c r="A4" s="304" t="s">
        <v>1744</v>
      </c>
      <c r="B4" s="304"/>
      <c r="C4" s="305" t="s">
        <v>1745</v>
      </c>
      <c r="D4" s="305"/>
      <c r="E4" s="304" t="s">
        <v>1744</v>
      </c>
      <c r="F4" s="304"/>
      <c r="G4" s="305" t="s">
        <v>1745</v>
      </c>
      <c r="H4" s="305"/>
    </row>
    <row r="5" spans="1:8">
      <c r="A5" s="303"/>
      <c r="B5" s="126" t="s">
        <v>1746</v>
      </c>
      <c r="C5" s="126" t="s">
        <v>962</v>
      </c>
      <c r="D5" s="303"/>
      <c r="E5" s="303"/>
      <c r="F5" s="126" t="s">
        <v>1746</v>
      </c>
      <c r="G5" s="126" t="s">
        <v>962</v>
      </c>
      <c r="H5" s="303"/>
    </row>
    <row r="6" spans="1:8">
      <c r="A6" s="303"/>
      <c r="B6" s="127" t="s">
        <v>1747</v>
      </c>
      <c r="C6" s="127" t="s">
        <v>963</v>
      </c>
      <c r="D6" s="303"/>
      <c r="E6" s="303"/>
      <c r="F6" s="127" t="s">
        <v>1747</v>
      </c>
      <c r="G6" s="127" t="s">
        <v>963</v>
      </c>
      <c r="H6" s="303"/>
    </row>
    <row r="7" spans="1:8" ht="24.75" thickBot="1">
      <c r="A7" s="128" t="s">
        <v>1748</v>
      </c>
      <c r="B7" s="129" t="s">
        <v>1749</v>
      </c>
      <c r="C7" s="130">
        <v>239876135463</v>
      </c>
      <c r="D7" s="131" t="s">
        <v>1750</v>
      </c>
      <c r="E7" s="128" t="s">
        <v>1748</v>
      </c>
      <c r="F7" s="129" t="s">
        <v>1749</v>
      </c>
      <c r="G7" s="130">
        <v>173025230991</v>
      </c>
      <c r="H7" s="131" t="s">
        <v>1750</v>
      </c>
    </row>
    <row r="8" spans="1:8" ht="24.75" thickBot="1">
      <c r="A8" s="128" t="s">
        <v>1751</v>
      </c>
      <c r="B8" s="129" t="s">
        <v>1752</v>
      </c>
      <c r="C8" s="130">
        <v>492656275</v>
      </c>
      <c r="D8" s="131" t="s">
        <v>1753</v>
      </c>
      <c r="E8" s="128" t="s">
        <v>1751</v>
      </c>
      <c r="F8" s="129" t="s">
        <v>1752</v>
      </c>
      <c r="G8" s="130">
        <v>1826942449</v>
      </c>
      <c r="H8" s="131" t="s">
        <v>1753</v>
      </c>
    </row>
    <row r="9" spans="1:8" ht="24.75" thickBot="1">
      <c r="A9" s="128" t="s">
        <v>1754</v>
      </c>
      <c r="B9" s="129" t="s">
        <v>1755</v>
      </c>
      <c r="C9" s="130">
        <v>846545624</v>
      </c>
      <c r="D9" s="131" t="s">
        <v>1756</v>
      </c>
      <c r="E9" s="128" t="s">
        <v>1754</v>
      </c>
      <c r="F9" s="129" t="s">
        <v>1755</v>
      </c>
      <c r="G9" s="130">
        <v>529465120</v>
      </c>
      <c r="H9" s="131" t="s">
        <v>1756</v>
      </c>
    </row>
    <row r="10" spans="1:8" ht="24.75" thickBot="1">
      <c r="A10" s="128" t="s">
        <v>1757</v>
      </c>
      <c r="B10" s="129" t="s">
        <v>1758</v>
      </c>
      <c r="C10" s="130">
        <v>77608095</v>
      </c>
      <c r="D10" s="131" t="s">
        <v>1759</v>
      </c>
      <c r="E10" s="128" t="s">
        <v>1757</v>
      </c>
      <c r="F10" s="129" t="s">
        <v>1758</v>
      </c>
      <c r="G10" s="130">
        <v>246109130</v>
      </c>
      <c r="H10" s="131" t="s">
        <v>1759</v>
      </c>
    </row>
    <row r="11" spans="1:8" ht="24.75" thickBot="1">
      <c r="A11" s="128" t="s">
        <v>1760</v>
      </c>
      <c r="B11" s="129" t="s">
        <v>1761</v>
      </c>
      <c r="C11" s="130">
        <v>31342538</v>
      </c>
      <c r="D11" s="131" t="s">
        <v>1762</v>
      </c>
      <c r="E11" s="128" t="s">
        <v>1760</v>
      </c>
      <c r="F11" s="129" t="s">
        <v>1761</v>
      </c>
      <c r="G11" s="130">
        <v>34825339</v>
      </c>
      <c r="H11" s="131" t="s">
        <v>1762</v>
      </c>
    </row>
    <row r="12" spans="1:8" ht="15.75" thickBot="1">
      <c r="A12" s="128" t="s">
        <v>1763</v>
      </c>
      <c r="B12" s="129"/>
      <c r="C12" s="130"/>
      <c r="D12" s="131" t="s">
        <v>1764</v>
      </c>
      <c r="E12" s="128" t="s">
        <v>1763</v>
      </c>
      <c r="F12" s="129"/>
      <c r="G12" s="130">
        <v>0</v>
      </c>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241324287995</v>
      </c>
      <c r="D18" s="131" t="s">
        <v>1776</v>
      </c>
      <c r="E18" s="128" t="s">
        <v>1775</v>
      </c>
      <c r="F18" s="129"/>
      <c r="G18" s="130">
        <v>175662573029</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v>5469960300627</v>
      </c>
      <c r="D29" s="131" t="s">
        <v>1798</v>
      </c>
      <c r="E29" s="128" t="s">
        <v>1797</v>
      </c>
      <c r="F29" s="129"/>
      <c r="G29" s="130">
        <v>5051203991630</v>
      </c>
      <c r="H29" s="131" t="s">
        <v>1798</v>
      </c>
    </row>
    <row r="30" spans="1:8" ht="15.75" thickBot="1">
      <c r="A30" s="128" t="s">
        <v>1799</v>
      </c>
      <c r="B30" s="129"/>
      <c r="C30" s="130">
        <v>5469960300627</v>
      </c>
      <c r="D30" s="131" t="s">
        <v>1800</v>
      </c>
      <c r="E30" s="128" t="s">
        <v>1799</v>
      </c>
      <c r="F30" s="129"/>
      <c r="G30" s="130">
        <v>5051203991630</v>
      </c>
      <c r="H30" s="131" t="s">
        <v>1800</v>
      </c>
    </row>
    <row r="31" spans="1:8" ht="15.75" thickBot="1">
      <c r="A31" s="128" t="s">
        <v>1801</v>
      </c>
      <c r="B31" s="129"/>
      <c r="C31" s="130">
        <v>5711284588622</v>
      </c>
      <c r="D31" s="131" t="s">
        <v>1802</v>
      </c>
      <c r="E31" s="128" t="s">
        <v>1801</v>
      </c>
      <c r="F31" s="129"/>
      <c r="G31" s="130">
        <v>5226866564659</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6A8172-D648-40B3-96C3-2268352BD83D}">
      <formula1>-9.99999999999999E+33</formula1>
      <formula2>9.99999999999999E+33</formula2>
    </dataValidation>
    <dataValidation type="textLength" operator="greaterThan" allowBlank="1" showErrorMessage="1" errorTitle="Invalid Data Type" error="Please input data in String Data Type" sqref="B7:B31 F7:F31" xr:uid="{C7A39A9C-D9F9-4886-A6F9-24A03CF7BE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0600-D008-463B-B810-6243CF525C6D}">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1803</v>
      </c>
    </row>
    <row r="3" spans="1:10" ht="17.45" customHeight="1">
      <c r="A3" s="309" t="s">
        <v>17</v>
      </c>
      <c r="B3" s="309"/>
      <c r="C3" s="309"/>
      <c r="D3" s="309"/>
      <c r="E3" s="309"/>
      <c r="F3" s="310" t="s">
        <v>106</v>
      </c>
      <c r="G3" s="310"/>
      <c r="H3" s="310"/>
      <c r="I3" s="310"/>
      <c r="J3" s="310"/>
    </row>
    <row r="4" spans="1:10" ht="34.9" customHeight="1">
      <c r="A4" s="309" t="s">
        <v>1804</v>
      </c>
      <c r="B4" s="309"/>
      <c r="C4" s="310" t="s">
        <v>1805</v>
      </c>
      <c r="D4" s="310"/>
      <c r="E4" s="310"/>
      <c r="F4" s="309" t="s">
        <v>1804</v>
      </c>
      <c r="G4" s="309"/>
      <c r="H4" s="310" t="s">
        <v>1805</v>
      </c>
      <c r="I4" s="310"/>
      <c r="J4" s="310"/>
    </row>
    <row r="5" spans="1:10" ht="23.25">
      <c r="A5" s="306"/>
      <c r="B5" s="306"/>
      <c r="C5" s="134" t="s">
        <v>1806</v>
      </c>
      <c r="D5" s="306"/>
      <c r="E5" s="306"/>
      <c r="F5" s="306"/>
      <c r="G5" s="306"/>
      <c r="H5" s="134" t="s">
        <v>1806</v>
      </c>
      <c r="I5" s="306"/>
      <c r="J5" s="306"/>
    </row>
    <row r="6" spans="1:10">
      <c r="A6" s="306"/>
      <c r="B6" s="306"/>
      <c r="C6" s="134" t="s">
        <v>1807</v>
      </c>
      <c r="D6" s="306"/>
      <c r="E6" s="306"/>
      <c r="F6" s="306"/>
      <c r="G6" s="306"/>
      <c r="H6" s="134" t="s">
        <v>1807</v>
      </c>
      <c r="I6" s="306"/>
      <c r="J6" s="306"/>
    </row>
    <row r="7" spans="1:10" ht="15.75" thickBot="1">
      <c r="A7" s="313" t="s">
        <v>1799</v>
      </c>
      <c r="B7" s="135" t="s">
        <v>1808</v>
      </c>
      <c r="C7" s="136">
        <v>704459096509</v>
      </c>
      <c r="D7" s="137" t="s">
        <v>1808</v>
      </c>
      <c r="E7" s="316" t="s">
        <v>1809</v>
      </c>
      <c r="F7" s="313" t="s">
        <v>1799</v>
      </c>
      <c r="G7" s="135" t="s">
        <v>1808</v>
      </c>
      <c r="H7" s="136">
        <v>697171908639</v>
      </c>
      <c r="I7" s="137" t="s">
        <v>1808</v>
      </c>
      <c r="J7" s="316" t="s">
        <v>1809</v>
      </c>
    </row>
    <row r="8" spans="1:10" ht="15.75" thickBot="1">
      <c r="A8" s="313"/>
      <c r="B8" s="135" t="s">
        <v>1810</v>
      </c>
      <c r="C8" s="136"/>
      <c r="D8" s="137" t="s">
        <v>1810</v>
      </c>
      <c r="E8" s="316"/>
      <c r="F8" s="313"/>
      <c r="G8" s="135" t="s">
        <v>1810</v>
      </c>
      <c r="H8" s="136"/>
      <c r="I8" s="137" t="s">
        <v>1810</v>
      </c>
      <c r="J8" s="316"/>
    </row>
    <row r="9" spans="1:10" ht="15.75" thickBot="1">
      <c r="A9" s="313"/>
      <c r="B9" s="135" t="s">
        <v>1811</v>
      </c>
      <c r="C9" s="136"/>
      <c r="D9" s="137" t="s">
        <v>1811</v>
      </c>
      <c r="E9" s="316"/>
      <c r="F9" s="313"/>
      <c r="G9" s="135" t="s">
        <v>1811</v>
      </c>
      <c r="H9" s="136"/>
      <c r="I9" s="137" t="s">
        <v>1811</v>
      </c>
      <c r="J9" s="316"/>
    </row>
    <row r="10" spans="1:10" ht="15.75" thickBot="1">
      <c r="A10" s="313"/>
      <c r="B10" s="135" t="s">
        <v>1812</v>
      </c>
      <c r="C10" s="136"/>
      <c r="D10" s="137" t="s">
        <v>1812</v>
      </c>
      <c r="E10" s="316"/>
      <c r="F10" s="313"/>
      <c r="G10" s="135" t="s">
        <v>1812</v>
      </c>
      <c r="H10" s="136"/>
      <c r="I10" s="137" t="s">
        <v>1812</v>
      </c>
      <c r="J10" s="316"/>
    </row>
    <row r="11" spans="1:10" ht="15.75" thickBot="1">
      <c r="A11" s="313"/>
      <c r="B11" s="135" t="s">
        <v>1813</v>
      </c>
      <c r="C11" s="136"/>
      <c r="D11" s="137" t="s">
        <v>1813</v>
      </c>
      <c r="E11" s="316"/>
      <c r="F11" s="313"/>
      <c r="G11" s="135" t="s">
        <v>1813</v>
      </c>
      <c r="H11" s="136">
        <v>608409083</v>
      </c>
      <c r="I11" s="137" t="s">
        <v>1813</v>
      </c>
      <c r="J11" s="316"/>
    </row>
    <row r="12" spans="1:10" ht="15.75" thickBot="1">
      <c r="A12" s="313"/>
      <c r="B12" s="135" t="s">
        <v>1814</v>
      </c>
      <c r="C12" s="136"/>
      <c r="D12" s="137" t="s">
        <v>1814</v>
      </c>
      <c r="E12" s="316"/>
      <c r="F12" s="313"/>
      <c r="G12" s="135" t="s">
        <v>1814</v>
      </c>
      <c r="H12" s="136"/>
      <c r="I12" s="137" t="s">
        <v>1814</v>
      </c>
      <c r="J12" s="316"/>
    </row>
    <row r="13" spans="1:10" ht="15.75" thickBot="1">
      <c r="A13" s="313"/>
      <c r="B13" s="135" t="s">
        <v>1815</v>
      </c>
      <c r="C13" s="136"/>
      <c r="D13" s="137" t="s">
        <v>1815</v>
      </c>
      <c r="E13" s="316"/>
      <c r="F13" s="313"/>
      <c r="G13" s="135" t="s">
        <v>1815</v>
      </c>
      <c r="H13" s="136"/>
      <c r="I13" s="137" t="s">
        <v>1815</v>
      </c>
      <c r="J13" s="316"/>
    </row>
    <row r="14" spans="1:10" ht="15.75" thickBot="1">
      <c r="A14" s="313"/>
      <c r="B14" s="135" t="s">
        <v>1816</v>
      </c>
      <c r="C14" s="136"/>
      <c r="D14" s="137" t="s">
        <v>1816</v>
      </c>
      <c r="E14" s="316"/>
      <c r="F14" s="313"/>
      <c r="G14" s="135" t="s">
        <v>1816</v>
      </c>
      <c r="H14" s="136"/>
      <c r="I14" s="137" t="s">
        <v>1816</v>
      </c>
      <c r="J14" s="316"/>
    </row>
    <row r="15" spans="1:10" ht="15.75" thickBot="1">
      <c r="A15" s="313"/>
      <c r="B15" s="135" t="s">
        <v>1817</v>
      </c>
      <c r="C15" s="136"/>
      <c r="D15" s="137" t="s">
        <v>1817</v>
      </c>
      <c r="E15" s="316"/>
      <c r="F15" s="313"/>
      <c r="G15" s="135" t="s">
        <v>1817</v>
      </c>
      <c r="H15" s="136"/>
      <c r="I15" s="137" t="s">
        <v>1817</v>
      </c>
      <c r="J15" s="316"/>
    </row>
    <row r="16" spans="1:10" ht="15.75" thickBot="1">
      <c r="A16" s="313"/>
      <c r="B16" s="135" t="s">
        <v>1818</v>
      </c>
      <c r="C16" s="136">
        <v>3832105713</v>
      </c>
      <c r="D16" s="137" t="s">
        <v>1818</v>
      </c>
      <c r="E16" s="316"/>
      <c r="F16" s="313"/>
      <c r="G16" s="135" t="s">
        <v>1818</v>
      </c>
      <c r="H16" s="136"/>
      <c r="I16" s="137" t="s">
        <v>1818</v>
      </c>
      <c r="J16" s="316"/>
    </row>
    <row r="17" spans="1:10" ht="15.75" thickBot="1">
      <c r="A17" s="313"/>
      <c r="B17" s="135" t="s">
        <v>1819</v>
      </c>
      <c r="C17" s="136">
        <v>73571736218</v>
      </c>
      <c r="D17" s="137" t="s">
        <v>1819</v>
      </c>
      <c r="E17" s="316"/>
      <c r="F17" s="313"/>
      <c r="G17" s="135" t="s">
        <v>1819</v>
      </c>
      <c r="H17" s="136">
        <v>50072655029</v>
      </c>
      <c r="I17" s="137" t="s">
        <v>1819</v>
      </c>
      <c r="J17" s="316"/>
    </row>
    <row r="18" spans="1:10" ht="15.75" thickBot="1">
      <c r="A18" s="313"/>
      <c r="B18" s="135" t="s">
        <v>1820</v>
      </c>
      <c r="C18" s="136"/>
      <c r="D18" s="137" t="s">
        <v>1821</v>
      </c>
      <c r="E18" s="316"/>
      <c r="F18" s="313"/>
      <c r="G18" s="135" t="s">
        <v>1820</v>
      </c>
      <c r="H18" s="136"/>
      <c r="I18" s="137" t="s">
        <v>1821</v>
      </c>
      <c r="J18" s="316"/>
    </row>
    <row r="19" spans="1:10" ht="15.75" thickBot="1">
      <c r="A19" s="314"/>
      <c r="B19" s="135" t="s">
        <v>1822</v>
      </c>
      <c r="C19" s="136">
        <v>781862938440</v>
      </c>
      <c r="D19" s="137" t="s">
        <v>1823</v>
      </c>
      <c r="E19" s="317"/>
      <c r="F19" s="314"/>
      <c r="G19" s="135" t="s">
        <v>1822</v>
      </c>
      <c r="H19" s="136">
        <v>747852972751</v>
      </c>
      <c r="I19" s="137" t="s">
        <v>1823</v>
      </c>
      <c r="J19" s="317"/>
    </row>
    <row r="20" spans="1:10" ht="15.75" thickBot="1">
      <c r="A20" s="312" t="s">
        <v>1775</v>
      </c>
      <c r="B20" s="135" t="s">
        <v>1808</v>
      </c>
      <c r="C20" s="136">
        <v>113923425273</v>
      </c>
      <c r="D20" s="137" t="s">
        <v>1808</v>
      </c>
      <c r="E20" s="315" t="s">
        <v>1824</v>
      </c>
      <c r="F20" s="312" t="s">
        <v>1775</v>
      </c>
      <c r="G20" s="135" t="s">
        <v>1808</v>
      </c>
      <c r="H20" s="136">
        <v>62670656559</v>
      </c>
      <c r="I20" s="137" t="s">
        <v>1808</v>
      </c>
      <c r="J20" s="315" t="s">
        <v>1824</v>
      </c>
    </row>
    <row r="21" spans="1:10" ht="15.75" thickBot="1">
      <c r="A21" s="313"/>
      <c r="B21" s="135" t="s">
        <v>1810</v>
      </c>
      <c r="C21" s="136"/>
      <c r="D21" s="137" t="s">
        <v>1810</v>
      </c>
      <c r="E21" s="316"/>
      <c r="F21" s="313"/>
      <c r="G21" s="135" t="s">
        <v>1810</v>
      </c>
      <c r="H21" s="136"/>
      <c r="I21" s="137" t="s">
        <v>1810</v>
      </c>
      <c r="J21" s="316"/>
    </row>
    <row r="22" spans="1:10" ht="15.75" thickBot="1">
      <c r="A22" s="313"/>
      <c r="B22" s="135" t="s">
        <v>1811</v>
      </c>
      <c r="C22" s="136"/>
      <c r="D22" s="137" t="s">
        <v>1811</v>
      </c>
      <c r="E22" s="316"/>
      <c r="F22" s="313"/>
      <c r="G22" s="135" t="s">
        <v>1811</v>
      </c>
      <c r="H22" s="136"/>
      <c r="I22" s="137" t="s">
        <v>1811</v>
      </c>
      <c r="J22" s="316"/>
    </row>
    <row r="23" spans="1:10" ht="15.75" thickBot="1">
      <c r="A23" s="313"/>
      <c r="B23" s="135" t="s">
        <v>1812</v>
      </c>
      <c r="C23" s="136"/>
      <c r="D23" s="137" t="s">
        <v>1812</v>
      </c>
      <c r="E23" s="316"/>
      <c r="F23" s="313"/>
      <c r="G23" s="135" t="s">
        <v>1812</v>
      </c>
      <c r="H23" s="136"/>
      <c r="I23" s="137" t="s">
        <v>1812</v>
      </c>
      <c r="J23" s="316"/>
    </row>
    <row r="24" spans="1:10" ht="15.75" thickBot="1">
      <c r="A24" s="313"/>
      <c r="B24" s="135" t="s">
        <v>1813</v>
      </c>
      <c r="C24" s="136"/>
      <c r="D24" s="137" t="s">
        <v>1813</v>
      </c>
      <c r="E24" s="316"/>
      <c r="F24" s="313"/>
      <c r="G24" s="135" t="s">
        <v>1813</v>
      </c>
      <c r="H24" s="136"/>
      <c r="I24" s="137" t="s">
        <v>1813</v>
      </c>
      <c r="J24" s="316"/>
    </row>
    <row r="25" spans="1:10" ht="15.75" thickBot="1">
      <c r="A25" s="313"/>
      <c r="B25" s="135" t="s">
        <v>1814</v>
      </c>
      <c r="C25" s="136"/>
      <c r="D25" s="137" t="s">
        <v>1814</v>
      </c>
      <c r="E25" s="316"/>
      <c r="F25" s="313"/>
      <c r="G25" s="135" t="s">
        <v>1814</v>
      </c>
      <c r="H25" s="136"/>
      <c r="I25" s="137" t="s">
        <v>1814</v>
      </c>
      <c r="J25" s="316"/>
    </row>
    <row r="26" spans="1:10" ht="15.75" thickBot="1">
      <c r="A26" s="313"/>
      <c r="B26" s="135" t="s">
        <v>1815</v>
      </c>
      <c r="C26" s="136"/>
      <c r="D26" s="137" t="s">
        <v>1815</v>
      </c>
      <c r="E26" s="316"/>
      <c r="F26" s="313"/>
      <c r="G26" s="135" t="s">
        <v>1815</v>
      </c>
      <c r="H26" s="136"/>
      <c r="I26" s="137" t="s">
        <v>1815</v>
      </c>
      <c r="J26" s="316"/>
    </row>
    <row r="27" spans="1:10" ht="15.75" thickBot="1">
      <c r="A27" s="313"/>
      <c r="B27" s="135" t="s">
        <v>1816</v>
      </c>
      <c r="C27" s="136"/>
      <c r="D27" s="137" t="s">
        <v>1816</v>
      </c>
      <c r="E27" s="316"/>
      <c r="F27" s="313"/>
      <c r="G27" s="135" t="s">
        <v>1816</v>
      </c>
      <c r="H27" s="136"/>
      <c r="I27" s="137" t="s">
        <v>1816</v>
      </c>
      <c r="J27" s="316"/>
    </row>
    <row r="28" spans="1:10" ht="15.75" thickBot="1">
      <c r="A28" s="313"/>
      <c r="B28" s="135" t="s">
        <v>1817</v>
      </c>
      <c r="C28" s="136"/>
      <c r="D28" s="137" t="s">
        <v>1817</v>
      </c>
      <c r="E28" s="316"/>
      <c r="F28" s="313"/>
      <c r="G28" s="135" t="s">
        <v>1817</v>
      </c>
      <c r="H28" s="136"/>
      <c r="I28" s="137" t="s">
        <v>1817</v>
      </c>
      <c r="J28" s="316"/>
    </row>
    <row r="29" spans="1:10" ht="15.75" thickBot="1">
      <c r="A29" s="313"/>
      <c r="B29" s="135" t="s">
        <v>1818</v>
      </c>
      <c r="C29" s="136"/>
      <c r="D29" s="137" t="s">
        <v>1818</v>
      </c>
      <c r="E29" s="316"/>
      <c r="F29" s="313"/>
      <c r="G29" s="135" t="s">
        <v>1818</v>
      </c>
      <c r="H29" s="136"/>
      <c r="I29" s="137" t="s">
        <v>1818</v>
      </c>
      <c r="J29" s="316"/>
    </row>
    <row r="30" spans="1:10" ht="15.75" thickBot="1">
      <c r="A30" s="313"/>
      <c r="B30" s="135" t="s">
        <v>1819</v>
      </c>
      <c r="C30" s="136">
        <v>0</v>
      </c>
      <c r="D30" s="137" t="s">
        <v>1819</v>
      </c>
      <c r="E30" s="316"/>
      <c r="F30" s="313"/>
      <c r="G30" s="135" t="s">
        <v>1819</v>
      </c>
      <c r="H30" s="136">
        <v>0</v>
      </c>
      <c r="I30" s="137" t="s">
        <v>1819</v>
      </c>
      <c r="J30" s="316"/>
    </row>
    <row r="31" spans="1:10" ht="15.75" thickBot="1">
      <c r="A31" s="313"/>
      <c r="B31" s="135" t="s">
        <v>1820</v>
      </c>
      <c r="C31" s="136"/>
      <c r="D31" s="137" t="s">
        <v>1821</v>
      </c>
      <c r="E31" s="316"/>
      <c r="F31" s="313"/>
      <c r="G31" s="135" t="s">
        <v>1820</v>
      </c>
      <c r="H31" s="136"/>
      <c r="I31" s="137" t="s">
        <v>1821</v>
      </c>
      <c r="J31" s="316"/>
    </row>
    <row r="32" spans="1:10" ht="15.75" thickBot="1">
      <c r="A32" s="314"/>
      <c r="B32" s="135" t="s">
        <v>1822</v>
      </c>
      <c r="C32" s="136">
        <v>113923425273</v>
      </c>
      <c r="D32" s="137" t="s">
        <v>1823</v>
      </c>
      <c r="E32" s="317"/>
      <c r="F32" s="314"/>
      <c r="G32" s="135" t="s">
        <v>1822</v>
      </c>
      <c r="H32" s="136">
        <v>62670656559</v>
      </c>
      <c r="I32" s="137" t="s">
        <v>1823</v>
      </c>
      <c r="J32" s="317"/>
    </row>
    <row r="33" spans="1:14" ht="17.45" customHeight="1">
      <c r="A33" s="307" t="s">
        <v>17</v>
      </c>
      <c r="B33" s="307"/>
      <c r="C33" s="307"/>
      <c r="D33" s="307"/>
      <c r="E33" s="307"/>
      <c r="F33" s="307"/>
      <c r="G33" s="307"/>
      <c r="H33" s="310" t="s">
        <v>106</v>
      </c>
      <c r="I33" s="310"/>
      <c r="J33" s="310"/>
      <c r="K33" s="310"/>
      <c r="L33" s="310"/>
      <c r="M33" s="310"/>
      <c r="N33" s="310"/>
    </row>
    <row r="34" spans="1:14" ht="17.45" customHeight="1">
      <c r="A34" s="309" t="s">
        <v>1804</v>
      </c>
      <c r="B34" s="309"/>
      <c r="C34" s="309"/>
      <c r="D34" s="310" t="s">
        <v>1805</v>
      </c>
      <c r="E34" s="310"/>
      <c r="F34" s="310"/>
      <c r="G34" s="310"/>
      <c r="H34" s="309" t="s">
        <v>1804</v>
      </c>
      <c r="I34" s="309"/>
      <c r="J34" s="309"/>
      <c r="K34" s="310" t="s">
        <v>1805</v>
      </c>
      <c r="L34" s="310"/>
      <c r="M34" s="310"/>
      <c r="N34" s="310"/>
    </row>
    <row r="35" spans="1:14">
      <c r="A35" s="306"/>
      <c r="B35" s="306"/>
      <c r="C35" s="311" t="s">
        <v>1806</v>
      </c>
      <c r="D35" s="311"/>
      <c r="E35" s="311"/>
      <c r="F35" s="306"/>
      <c r="G35" s="306"/>
      <c r="H35" s="306"/>
      <c r="I35" s="306"/>
      <c r="J35" s="311" t="s">
        <v>1806</v>
      </c>
      <c r="K35" s="311"/>
      <c r="L35" s="311"/>
      <c r="M35" s="306"/>
      <c r="N35" s="306"/>
    </row>
    <row r="36" spans="1:14" ht="23.25">
      <c r="A36" s="306"/>
      <c r="B36" s="306"/>
      <c r="C36" s="134" t="s">
        <v>1807</v>
      </c>
      <c r="D36" s="134" t="s">
        <v>1825</v>
      </c>
      <c r="E36" s="134" t="s">
        <v>451</v>
      </c>
      <c r="F36" s="306"/>
      <c r="G36" s="306"/>
      <c r="H36" s="306"/>
      <c r="I36" s="306"/>
      <c r="J36" s="134" t="s">
        <v>1807</v>
      </c>
      <c r="K36" s="134" t="s">
        <v>1825</v>
      </c>
      <c r="L36" s="134" t="s">
        <v>451</v>
      </c>
      <c r="M36" s="306"/>
      <c r="N36" s="306"/>
    </row>
    <row r="37" spans="1:14" ht="15.75" thickBot="1">
      <c r="A37" s="135" t="s">
        <v>1799</v>
      </c>
      <c r="B37" s="135" t="s">
        <v>1822</v>
      </c>
      <c r="C37" s="136">
        <v>781862938440</v>
      </c>
      <c r="D37" s="138">
        <v>3759817552</v>
      </c>
      <c r="E37" s="136">
        <v>778103120888</v>
      </c>
      <c r="F37" s="137" t="s">
        <v>1823</v>
      </c>
      <c r="G37" s="137" t="s">
        <v>1809</v>
      </c>
      <c r="H37" s="135" t="s">
        <v>1799</v>
      </c>
      <c r="I37" s="135" t="s">
        <v>1822</v>
      </c>
      <c r="J37" s="136">
        <v>747852972751</v>
      </c>
      <c r="K37" s="138">
        <v>2347114000</v>
      </c>
      <c r="L37" s="136">
        <v>745505858751</v>
      </c>
      <c r="M37" s="137" t="s">
        <v>1823</v>
      </c>
      <c r="N37" s="137" t="s">
        <v>1809</v>
      </c>
    </row>
    <row r="38" spans="1:14" ht="17.45" customHeight="1">
      <c r="A38" s="307" t="s">
        <v>17</v>
      </c>
      <c r="B38" s="307"/>
      <c r="C38" s="307"/>
      <c r="D38" s="307"/>
      <c r="E38" s="307"/>
      <c r="F38" s="307"/>
      <c r="G38" s="307"/>
      <c r="H38" s="308" t="s">
        <v>106</v>
      </c>
      <c r="I38" s="308"/>
      <c r="J38" s="308"/>
      <c r="K38" s="308"/>
      <c r="L38" s="308"/>
      <c r="M38" s="308"/>
      <c r="N38" s="308"/>
    </row>
    <row r="39" spans="1:14" ht="17.45" customHeight="1">
      <c r="A39" s="309" t="s">
        <v>1804</v>
      </c>
      <c r="B39" s="309"/>
      <c r="C39" s="309"/>
      <c r="D39" s="310" t="s">
        <v>1805</v>
      </c>
      <c r="E39" s="310"/>
      <c r="F39" s="310"/>
      <c r="G39" s="310"/>
      <c r="H39" s="309" t="s">
        <v>1804</v>
      </c>
      <c r="I39" s="309"/>
      <c r="J39" s="309"/>
      <c r="K39" s="310" t="s">
        <v>1805</v>
      </c>
      <c r="L39" s="310"/>
      <c r="M39" s="310"/>
      <c r="N39" s="310"/>
    </row>
    <row r="40" spans="1:14">
      <c r="A40" s="306"/>
      <c r="B40" s="306"/>
      <c r="C40" s="311" t="s">
        <v>1806</v>
      </c>
      <c r="D40" s="311"/>
      <c r="E40" s="311"/>
      <c r="F40" s="306"/>
      <c r="G40" s="306"/>
      <c r="H40" s="306"/>
      <c r="I40" s="306"/>
      <c r="J40" s="311" t="s">
        <v>1806</v>
      </c>
      <c r="K40" s="311"/>
      <c r="L40" s="311"/>
      <c r="M40" s="306"/>
      <c r="N40" s="306"/>
    </row>
    <row r="41" spans="1:14" ht="23.25">
      <c r="A41" s="306"/>
      <c r="B41" s="306"/>
      <c r="C41" s="134" t="s">
        <v>1807</v>
      </c>
      <c r="D41" s="134" t="s">
        <v>1825</v>
      </c>
      <c r="E41" s="134" t="s">
        <v>451</v>
      </c>
      <c r="F41" s="306"/>
      <c r="G41" s="306"/>
      <c r="H41" s="306"/>
      <c r="I41" s="306"/>
      <c r="J41" s="134" t="s">
        <v>1807</v>
      </c>
      <c r="K41" s="134" t="s">
        <v>1825</v>
      </c>
      <c r="L41" s="134" t="s">
        <v>451</v>
      </c>
      <c r="M41" s="306"/>
      <c r="N41" s="306"/>
    </row>
    <row r="42" spans="1:14" ht="15.75" thickBot="1">
      <c r="A42" s="135" t="s">
        <v>1775</v>
      </c>
      <c r="B42" s="135" t="s">
        <v>1822</v>
      </c>
      <c r="C42" s="136">
        <v>113923425273</v>
      </c>
      <c r="D42" s="138">
        <v>0</v>
      </c>
      <c r="E42" s="136">
        <v>113923425273</v>
      </c>
      <c r="F42" s="137" t="s">
        <v>1823</v>
      </c>
      <c r="G42" s="137" t="s">
        <v>1824</v>
      </c>
      <c r="H42" s="135" t="s">
        <v>1775</v>
      </c>
      <c r="I42" s="135" t="s">
        <v>1822</v>
      </c>
      <c r="J42" s="136">
        <v>62670656559</v>
      </c>
      <c r="K42" s="138">
        <v>0</v>
      </c>
      <c r="L42" s="136">
        <v>62670656559</v>
      </c>
      <c r="M42" s="137" t="s">
        <v>1823</v>
      </c>
      <c r="N42" s="137" t="s">
        <v>1824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45B87B-1F44-49BA-A28C-234FBEEF6C8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2F84-B37F-48AB-9D57-A548CA1B22A7}">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1826</v>
      </c>
    </row>
    <row r="3" spans="1:10" ht="17.45" customHeight="1">
      <c r="A3" s="318" t="s">
        <v>17</v>
      </c>
      <c r="B3" s="318"/>
      <c r="C3" s="318"/>
      <c r="D3" s="318"/>
      <c r="E3" s="318"/>
      <c r="F3" s="319" t="s">
        <v>106</v>
      </c>
      <c r="G3" s="319"/>
      <c r="H3" s="319"/>
      <c r="I3" s="319"/>
      <c r="J3" s="319"/>
    </row>
    <row r="4" spans="1:10" ht="34.9" customHeight="1">
      <c r="A4" s="318" t="s">
        <v>1827</v>
      </c>
      <c r="B4" s="318"/>
      <c r="C4" s="319" t="s">
        <v>1828</v>
      </c>
      <c r="D4" s="319"/>
      <c r="E4" s="319"/>
      <c r="F4" s="318" t="s">
        <v>1827</v>
      </c>
      <c r="G4" s="318"/>
      <c r="H4" s="319" t="s">
        <v>1828</v>
      </c>
      <c r="I4" s="319"/>
      <c r="J4" s="319"/>
    </row>
    <row r="5" spans="1:10" ht="23.25">
      <c r="A5" s="320"/>
      <c r="B5" s="320"/>
      <c r="C5" s="141" t="s">
        <v>1806</v>
      </c>
      <c r="D5" s="320"/>
      <c r="E5" s="320"/>
      <c r="F5" s="320"/>
      <c r="G5" s="320"/>
      <c r="H5" s="141" t="s">
        <v>1806</v>
      </c>
      <c r="I5" s="320"/>
      <c r="J5" s="320"/>
    </row>
    <row r="6" spans="1:10">
      <c r="A6" s="320"/>
      <c r="B6" s="320"/>
      <c r="C6" s="141" t="s">
        <v>1807</v>
      </c>
      <c r="D6" s="320"/>
      <c r="E6" s="320"/>
      <c r="F6" s="320"/>
      <c r="G6" s="320"/>
      <c r="H6" s="141" t="s">
        <v>1807</v>
      </c>
      <c r="I6" s="320"/>
      <c r="J6" s="320"/>
    </row>
    <row r="7" spans="1:10" ht="15.75" thickBot="1">
      <c r="A7" s="142" t="s">
        <v>1829</v>
      </c>
      <c r="B7" s="142" t="s">
        <v>1830</v>
      </c>
      <c r="C7" s="143">
        <v>699614423440</v>
      </c>
      <c r="D7" s="144" t="s">
        <v>1831</v>
      </c>
      <c r="E7" s="144" t="s">
        <v>1832</v>
      </c>
      <c r="F7" s="142" t="s">
        <v>1829</v>
      </c>
      <c r="G7" s="142" t="s">
        <v>1830</v>
      </c>
      <c r="H7" s="143">
        <v>650035709714</v>
      </c>
      <c r="I7" s="144" t="s">
        <v>1831</v>
      </c>
      <c r="J7" s="144" t="s">
        <v>1832</v>
      </c>
    </row>
    <row r="8" spans="1:10" ht="17.45" customHeight="1">
      <c r="A8" s="321" t="s">
        <v>17</v>
      </c>
      <c r="B8" s="321"/>
      <c r="C8" s="321"/>
      <c r="D8" s="321"/>
      <c r="E8" s="321"/>
      <c r="F8" s="322" t="s">
        <v>106</v>
      </c>
      <c r="G8" s="322"/>
      <c r="H8" s="322"/>
      <c r="I8" s="322"/>
      <c r="J8" s="322"/>
    </row>
    <row r="9" spans="1:10" ht="34.9" customHeight="1">
      <c r="A9" s="318" t="s">
        <v>1827</v>
      </c>
      <c r="B9" s="318"/>
      <c r="C9" s="319" t="s">
        <v>1828</v>
      </c>
      <c r="D9" s="319"/>
      <c r="E9" s="319"/>
      <c r="F9" s="318" t="s">
        <v>1827</v>
      </c>
      <c r="G9" s="318"/>
      <c r="H9" s="319" t="s">
        <v>1828</v>
      </c>
      <c r="I9" s="319"/>
      <c r="J9" s="319"/>
    </row>
    <row r="10" spans="1:10" ht="23.25">
      <c r="A10" s="320"/>
      <c r="B10" s="320"/>
      <c r="C10" s="141" t="s">
        <v>1806</v>
      </c>
      <c r="D10" s="320"/>
      <c r="E10" s="320"/>
      <c r="F10" s="320"/>
      <c r="G10" s="320"/>
      <c r="H10" s="141" t="s">
        <v>1806</v>
      </c>
      <c r="I10" s="320"/>
      <c r="J10" s="320"/>
    </row>
    <row r="11" spans="1:10">
      <c r="A11" s="320"/>
      <c r="B11" s="320"/>
      <c r="C11" s="141" t="s">
        <v>1807</v>
      </c>
      <c r="D11" s="320"/>
      <c r="E11" s="320"/>
      <c r="F11" s="320"/>
      <c r="G11" s="320"/>
      <c r="H11" s="141" t="s">
        <v>1807</v>
      </c>
      <c r="I11" s="320"/>
      <c r="J11" s="320"/>
    </row>
    <row r="12" spans="1:10" ht="15.75" thickBot="1">
      <c r="A12" s="323" t="s">
        <v>1833</v>
      </c>
      <c r="B12" s="142" t="s">
        <v>1834</v>
      </c>
      <c r="C12" s="143">
        <v>164142705076</v>
      </c>
      <c r="D12" s="144" t="s">
        <v>1835</v>
      </c>
      <c r="E12" s="325" t="s">
        <v>1836</v>
      </c>
      <c r="F12" s="323" t="s">
        <v>1833</v>
      </c>
      <c r="G12" s="142" t="s">
        <v>1834</v>
      </c>
      <c r="H12" s="143">
        <v>145752820986</v>
      </c>
      <c r="I12" s="144" t="s">
        <v>1835</v>
      </c>
      <c r="J12" s="325" t="s">
        <v>1836</v>
      </c>
    </row>
    <row r="13" spans="1:10" ht="15.75" thickBot="1">
      <c r="A13" s="323"/>
      <c r="B13" s="142" t="s">
        <v>1837</v>
      </c>
      <c r="C13" s="143"/>
      <c r="D13" s="144" t="s">
        <v>1838</v>
      </c>
      <c r="E13" s="325"/>
      <c r="F13" s="323"/>
      <c r="G13" s="142" t="s">
        <v>1837</v>
      </c>
      <c r="H13" s="143"/>
      <c r="I13" s="144" t="s">
        <v>1838</v>
      </c>
      <c r="J13" s="325"/>
    </row>
    <row r="14" spans="1:10" ht="15.75" thickBot="1">
      <c r="A14" s="323"/>
      <c r="B14" s="142" t="s">
        <v>1839</v>
      </c>
      <c r="C14" s="143"/>
      <c r="D14" s="144" t="s">
        <v>1840</v>
      </c>
      <c r="E14" s="325"/>
      <c r="F14" s="323"/>
      <c r="G14" s="142" t="s">
        <v>1839</v>
      </c>
      <c r="H14" s="143"/>
      <c r="I14" s="144" t="s">
        <v>1840</v>
      </c>
      <c r="J14" s="325"/>
    </row>
    <row r="15" spans="1:10" ht="15.75" thickBot="1">
      <c r="A15" s="323"/>
      <c r="B15" s="142" t="s">
        <v>1841</v>
      </c>
      <c r="C15" s="143"/>
      <c r="D15" s="144" t="s">
        <v>1842</v>
      </c>
      <c r="E15" s="325"/>
      <c r="F15" s="323"/>
      <c r="G15" s="142" t="s">
        <v>1841</v>
      </c>
      <c r="H15" s="143"/>
      <c r="I15" s="144" t="s">
        <v>1842</v>
      </c>
      <c r="J15" s="325"/>
    </row>
    <row r="16" spans="1:10" ht="15.75" thickBot="1">
      <c r="A16" s="323"/>
      <c r="B16" s="142" t="s">
        <v>1843</v>
      </c>
      <c r="C16" s="143"/>
      <c r="D16" s="144" t="s">
        <v>1844</v>
      </c>
      <c r="E16" s="325"/>
      <c r="F16" s="323"/>
      <c r="G16" s="142" t="s">
        <v>1843</v>
      </c>
      <c r="H16" s="143"/>
      <c r="I16" s="144" t="s">
        <v>1844</v>
      </c>
      <c r="J16" s="325"/>
    </row>
    <row r="17" spans="1:10" ht="15.75" thickBot="1">
      <c r="A17" s="323"/>
      <c r="B17" s="142" t="s">
        <v>1845</v>
      </c>
      <c r="C17" s="143">
        <v>18885820273</v>
      </c>
      <c r="D17" s="144" t="s">
        <v>1846</v>
      </c>
      <c r="E17" s="325"/>
      <c r="F17" s="323"/>
      <c r="G17" s="142" t="s">
        <v>1845</v>
      </c>
      <c r="H17" s="143">
        <v>6858254802</v>
      </c>
      <c r="I17" s="144" t="s">
        <v>1846</v>
      </c>
      <c r="J17" s="325"/>
    </row>
    <row r="18" spans="1:10" ht="15.75" thickBot="1">
      <c r="A18" s="323"/>
      <c r="B18" s="142" t="s">
        <v>1847</v>
      </c>
      <c r="C18" s="143">
        <v>7098021177</v>
      </c>
      <c r="D18" s="144" t="s">
        <v>1848</v>
      </c>
      <c r="E18" s="325"/>
      <c r="F18" s="323"/>
      <c r="G18" s="142" t="s">
        <v>1847</v>
      </c>
      <c r="H18" s="143">
        <v>5258087869</v>
      </c>
      <c r="I18" s="144" t="s">
        <v>1848</v>
      </c>
      <c r="J18" s="325"/>
    </row>
    <row r="19" spans="1:10" ht="15.75" thickBot="1">
      <c r="A19" s="323"/>
      <c r="B19" s="142" t="s">
        <v>1849</v>
      </c>
      <c r="C19" s="143"/>
      <c r="D19" s="144" t="s">
        <v>1850</v>
      </c>
      <c r="E19" s="325"/>
      <c r="F19" s="323"/>
      <c r="G19" s="142" t="s">
        <v>1849</v>
      </c>
      <c r="H19" s="143"/>
      <c r="I19" s="144" t="s">
        <v>1850</v>
      </c>
      <c r="J19" s="325"/>
    </row>
    <row r="20" spans="1:10" ht="15.75" thickBot="1">
      <c r="A20" s="323"/>
      <c r="B20" s="142" t="s">
        <v>1851</v>
      </c>
      <c r="C20" s="143"/>
      <c r="D20" s="144" t="s">
        <v>1852</v>
      </c>
      <c r="E20" s="325"/>
      <c r="F20" s="323"/>
      <c r="G20" s="142" t="s">
        <v>1851</v>
      </c>
      <c r="H20" s="143"/>
      <c r="I20" s="144" t="s">
        <v>1852</v>
      </c>
      <c r="J20" s="325"/>
    </row>
    <row r="21" spans="1:10" ht="15.75" thickBot="1">
      <c r="A21" s="323"/>
      <c r="B21" s="142" t="s">
        <v>1853</v>
      </c>
      <c r="C21" s="143"/>
      <c r="D21" s="144" t="s">
        <v>1854</v>
      </c>
      <c r="E21" s="325"/>
      <c r="F21" s="323"/>
      <c r="G21" s="142" t="s">
        <v>1853</v>
      </c>
      <c r="H21" s="143"/>
      <c r="I21" s="144" t="s">
        <v>1854</v>
      </c>
      <c r="J21" s="325"/>
    </row>
    <row r="22" spans="1:10" ht="15.75" thickBot="1">
      <c r="A22" s="323"/>
      <c r="B22" s="142" t="s">
        <v>1855</v>
      </c>
      <c r="C22" s="143"/>
      <c r="D22" s="144" t="s">
        <v>1856</v>
      </c>
      <c r="E22" s="325"/>
      <c r="F22" s="323"/>
      <c r="G22" s="142" t="s">
        <v>1855</v>
      </c>
      <c r="H22" s="143"/>
      <c r="I22" s="144" t="s">
        <v>1856</v>
      </c>
      <c r="J22" s="325"/>
    </row>
    <row r="23" spans="1:10" ht="15.75" thickBot="1">
      <c r="A23" s="323"/>
      <c r="B23" s="142" t="s">
        <v>1857</v>
      </c>
      <c r="C23" s="143"/>
      <c r="D23" s="144" t="s">
        <v>1858</v>
      </c>
      <c r="E23" s="325"/>
      <c r="F23" s="323"/>
      <c r="G23" s="142" t="s">
        <v>1857</v>
      </c>
      <c r="H23" s="143"/>
      <c r="I23" s="144" t="s">
        <v>1858</v>
      </c>
      <c r="J23" s="325"/>
    </row>
    <row r="24" spans="1:10" ht="15.75" thickBot="1">
      <c r="A24" s="323"/>
      <c r="B24" s="142" t="s">
        <v>1859</v>
      </c>
      <c r="C24" s="143"/>
      <c r="D24" s="144" t="s">
        <v>1860</v>
      </c>
      <c r="E24" s="325"/>
      <c r="F24" s="323"/>
      <c r="G24" s="142" t="s">
        <v>1859</v>
      </c>
      <c r="H24" s="143"/>
      <c r="I24" s="144" t="s">
        <v>1860</v>
      </c>
      <c r="J24" s="325"/>
    </row>
    <row r="25" spans="1:10" ht="15.75" thickBot="1">
      <c r="A25" s="323"/>
      <c r="B25" s="142" t="s">
        <v>1861</v>
      </c>
      <c r="C25" s="143"/>
      <c r="D25" s="144" t="s">
        <v>1862</v>
      </c>
      <c r="E25" s="325"/>
      <c r="F25" s="323"/>
      <c r="G25" s="142" t="s">
        <v>1861</v>
      </c>
      <c r="H25" s="143"/>
      <c r="I25" s="144" t="s">
        <v>1862</v>
      </c>
      <c r="J25" s="325"/>
    </row>
    <row r="26" spans="1:10" ht="15.75" thickBot="1">
      <c r="A26" s="323"/>
      <c r="B26" s="142" t="s">
        <v>1863</v>
      </c>
      <c r="C26" s="143"/>
      <c r="D26" s="144" t="s">
        <v>1864</v>
      </c>
      <c r="E26" s="325"/>
      <c r="F26" s="323"/>
      <c r="G26" s="142" t="s">
        <v>1863</v>
      </c>
      <c r="H26" s="143"/>
      <c r="I26" s="144" t="s">
        <v>1864</v>
      </c>
      <c r="J26" s="325"/>
    </row>
    <row r="27" spans="1:10" ht="15.75" thickBot="1">
      <c r="A27" s="323"/>
      <c r="B27" s="142" t="s">
        <v>1865</v>
      </c>
      <c r="C27" s="143"/>
      <c r="D27" s="144" t="s">
        <v>1866</v>
      </c>
      <c r="E27" s="325"/>
      <c r="F27" s="323"/>
      <c r="G27" s="142" t="s">
        <v>1865</v>
      </c>
      <c r="H27" s="143"/>
      <c r="I27" s="144" t="s">
        <v>1866</v>
      </c>
      <c r="J27" s="325"/>
    </row>
    <row r="28" spans="1:10" ht="15.75" thickBot="1">
      <c r="A28" s="323"/>
      <c r="B28" s="142" t="s">
        <v>1867</v>
      </c>
      <c r="C28" s="143"/>
      <c r="D28" s="144" t="s">
        <v>1868</v>
      </c>
      <c r="E28" s="325"/>
      <c r="F28" s="323"/>
      <c r="G28" s="142" t="s">
        <v>1867</v>
      </c>
      <c r="H28" s="143"/>
      <c r="I28" s="144" t="s">
        <v>1868</v>
      </c>
      <c r="J28" s="325"/>
    </row>
    <row r="29" spans="1:10" ht="15.75" thickBot="1">
      <c r="A29" s="323"/>
      <c r="B29" s="142" t="s">
        <v>1869</v>
      </c>
      <c r="C29" s="143"/>
      <c r="D29" s="144" t="s">
        <v>1870</v>
      </c>
      <c r="E29" s="325"/>
      <c r="F29" s="323"/>
      <c r="G29" s="142" t="s">
        <v>1869</v>
      </c>
      <c r="H29" s="143"/>
      <c r="I29" s="144" t="s">
        <v>1870</v>
      </c>
      <c r="J29" s="325"/>
    </row>
    <row r="30" spans="1:10" ht="15.75" thickBot="1">
      <c r="A30" s="323"/>
      <c r="B30" s="142" t="s">
        <v>1871</v>
      </c>
      <c r="C30" s="143"/>
      <c r="D30" s="144" t="s">
        <v>1872</v>
      </c>
      <c r="E30" s="325"/>
      <c r="F30" s="323"/>
      <c r="G30" s="142" t="s">
        <v>1871</v>
      </c>
      <c r="H30" s="143"/>
      <c r="I30" s="144" t="s">
        <v>1872</v>
      </c>
      <c r="J30" s="325"/>
    </row>
    <row r="31" spans="1:10" ht="15.75" thickBot="1">
      <c r="A31" s="323"/>
      <c r="B31" s="142" t="s">
        <v>1873</v>
      </c>
      <c r="C31" s="143"/>
      <c r="D31" s="144" t="s">
        <v>1874</v>
      </c>
      <c r="E31" s="325"/>
      <c r="F31" s="323"/>
      <c r="G31" s="142" t="s">
        <v>1873</v>
      </c>
      <c r="H31" s="143"/>
      <c r="I31" s="144" t="s">
        <v>1874</v>
      </c>
      <c r="J31" s="325"/>
    </row>
    <row r="32" spans="1:10" ht="15.75" thickBot="1">
      <c r="A32" s="323"/>
      <c r="B32" s="142" t="s">
        <v>1875</v>
      </c>
      <c r="C32" s="143"/>
      <c r="D32" s="144" t="s">
        <v>1876</v>
      </c>
      <c r="E32" s="325"/>
      <c r="F32" s="323"/>
      <c r="G32" s="142" t="s">
        <v>1875</v>
      </c>
      <c r="H32" s="143"/>
      <c r="I32" s="144" t="s">
        <v>1876</v>
      </c>
      <c r="J32" s="325"/>
    </row>
    <row r="33" spans="1:14" ht="15.75" thickBot="1">
      <c r="A33" s="323"/>
      <c r="B33" s="142" t="s">
        <v>1877</v>
      </c>
      <c r="C33" s="143"/>
      <c r="D33" s="144" t="s">
        <v>1878</v>
      </c>
      <c r="E33" s="325"/>
      <c r="F33" s="323"/>
      <c r="G33" s="142" t="s">
        <v>1877</v>
      </c>
      <c r="H33" s="143"/>
      <c r="I33" s="144" t="s">
        <v>1878</v>
      </c>
      <c r="J33" s="325"/>
    </row>
    <row r="34" spans="1:14" ht="15.75" thickBot="1">
      <c r="A34" s="323"/>
      <c r="B34" s="142" t="s">
        <v>1879</v>
      </c>
      <c r="C34" s="143">
        <v>6045393747</v>
      </c>
      <c r="D34" s="144" t="s">
        <v>1880</v>
      </c>
      <c r="E34" s="325"/>
      <c r="F34" s="323"/>
      <c r="G34" s="142" t="s">
        <v>1879</v>
      </c>
      <c r="H34" s="143">
        <v>2618755939</v>
      </c>
      <c r="I34" s="144" t="s">
        <v>1880</v>
      </c>
      <c r="J34" s="325"/>
    </row>
    <row r="35" spans="1:14" ht="15.75" thickBot="1">
      <c r="A35" s="323"/>
      <c r="B35" s="142" t="s">
        <v>1881</v>
      </c>
      <c r="C35" s="143"/>
      <c r="D35" s="144" t="s">
        <v>1882</v>
      </c>
      <c r="E35" s="325"/>
      <c r="F35" s="323"/>
      <c r="G35" s="142" t="s">
        <v>1881</v>
      </c>
      <c r="H35" s="143"/>
      <c r="I35" s="144" t="s">
        <v>1882</v>
      </c>
      <c r="J35" s="325"/>
    </row>
    <row r="36" spans="1:14" ht="15.75" thickBot="1">
      <c r="A36" s="323"/>
      <c r="B36" s="142" t="s">
        <v>1883</v>
      </c>
      <c r="C36" s="143"/>
      <c r="D36" s="144" t="s">
        <v>1884</v>
      </c>
      <c r="E36" s="325"/>
      <c r="F36" s="323"/>
      <c r="G36" s="142" t="s">
        <v>1883</v>
      </c>
      <c r="H36" s="143"/>
      <c r="I36" s="144" t="s">
        <v>1884</v>
      </c>
      <c r="J36" s="325"/>
    </row>
    <row r="37" spans="1:14" ht="15.75" thickBot="1">
      <c r="A37" s="323"/>
      <c r="B37" s="142" t="s">
        <v>1885</v>
      </c>
      <c r="C37" s="143"/>
      <c r="D37" s="144" t="s">
        <v>1886</v>
      </c>
      <c r="E37" s="325"/>
      <c r="F37" s="323"/>
      <c r="G37" s="142" t="s">
        <v>1885</v>
      </c>
      <c r="H37" s="143"/>
      <c r="I37" s="144" t="s">
        <v>1886</v>
      </c>
      <c r="J37" s="325"/>
    </row>
    <row r="38" spans="1:14" ht="15.75" thickBot="1">
      <c r="A38" s="323"/>
      <c r="B38" s="142" t="s">
        <v>1887</v>
      </c>
      <c r="C38" s="143"/>
      <c r="D38" s="144" t="s">
        <v>1888</v>
      </c>
      <c r="E38" s="325"/>
      <c r="F38" s="323"/>
      <c r="G38" s="142" t="s">
        <v>1887</v>
      </c>
      <c r="H38" s="143"/>
      <c r="I38" s="144" t="s">
        <v>1888</v>
      </c>
      <c r="J38" s="325"/>
    </row>
    <row r="39" spans="1:14" ht="15.75" thickBot="1">
      <c r="A39" s="323"/>
      <c r="B39" s="142" t="s">
        <v>1889</v>
      </c>
      <c r="C39" s="143"/>
      <c r="D39" s="144" t="s">
        <v>1890</v>
      </c>
      <c r="E39" s="325"/>
      <c r="F39" s="323"/>
      <c r="G39" s="142" t="s">
        <v>1889</v>
      </c>
      <c r="H39" s="143"/>
      <c r="I39" s="144" t="s">
        <v>1890</v>
      </c>
      <c r="J39" s="325"/>
    </row>
    <row r="40" spans="1:14" ht="15.75" thickBot="1">
      <c r="A40" s="323"/>
      <c r="B40" s="142" t="s">
        <v>1891</v>
      </c>
      <c r="C40" s="143"/>
      <c r="D40" s="144" t="s">
        <v>1892</v>
      </c>
      <c r="E40" s="325"/>
      <c r="F40" s="323"/>
      <c r="G40" s="142" t="s">
        <v>1891</v>
      </c>
      <c r="H40" s="143"/>
      <c r="I40" s="144" t="s">
        <v>1892</v>
      </c>
      <c r="J40" s="325"/>
    </row>
    <row r="41" spans="1:14" ht="15.75" thickBot="1">
      <c r="A41" s="323"/>
      <c r="B41" s="142" t="s">
        <v>1893</v>
      </c>
      <c r="C41" s="143"/>
      <c r="D41" s="144" t="s">
        <v>1894</v>
      </c>
      <c r="E41" s="325"/>
      <c r="F41" s="323"/>
      <c r="G41" s="142" t="s">
        <v>1893</v>
      </c>
      <c r="H41" s="143"/>
      <c r="I41" s="144" t="s">
        <v>1894</v>
      </c>
      <c r="J41" s="325"/>
    </row>
    <row r="42" spans="1:14" ht="15.75" thickBot="1">
      <c r="A42" s="324"/>
      <c r="B42" s="142" t="s">
        <v>1830</v>
      </c>
      <c r="C42" s="143">
        <v>196171940273</v>
      </c>
      <c r="D42" s="144" t="s">
        <v>1831</v>
      </c>
      <c r="E42" s="326"/>
      <c r="F42" s="324"/>
      <c r="G42" s="142" t="s">
        <v>1830</v>
      </c>
      <c r="H42" s="143">
        <v>160487919596</v>
      </c>
      <c r="I42" s="144" t="s">
        <v>1831</v>
      </c>
      <c r="J42" s="326"/>
    </row>
    <row r="43" spans="1:14" ht="17.45" customHeight="1">
      <c r="A43" s="321" t="s">
        <v>17</v>
      </c>
      <c r="B43" s="321"/>
      <c r="C43" s="321"/>
      <c r="D43" s="321"/>
      <c r="E43" s="321"/>
      <c r="F43" s="321"/>
      <c r="G43" s="321"/>
      <c r="H43" s="319" t="s">
        <v>106</v>
      </c>
      <c r="I43" s="319"/>
      <c r="J43" s="319"/>
      <c r="K43" s="319"/>
      <c r="L43" s="319"/>
      <c r="M43" s="319"/>
      <c r="N43" s="319"/>
    </row>
    <row r="44" spans="1:14" ht="17.45" customHeight="1">
      <c r="A44" s="318" t="s">
        <v>1827</v>
      </c>
      <c r="B44" s="318"/>
      <c r="C44" s="318"/>
      <c r="D44" s="319" t="s">
        <v>1828</v>
      </c>
      <c r="E44" s="319"/>
      <c r="F44" s="319"/>
      <c r="G44" s="319"/>
      <c r="H44" s="318" t="s">
        <v>1827</v>
      </c>
      <c r="I44" s="318"/>
      <c r="J44" s="318"/>
      <c r="K44" s="319" t="s">
        <v>1828</v>
      </c>
      <c r="L44" s="319"/>
      <c r="M44" s="319"/>
      <c r="N44" s="319"/>
    </row>
    <row r="45" spans="1:14">
      <c r="A45" s="320"/>
      <c r="B45" s="320"/>
      <c r="C45" s="327" t="s">
        <v>1806</v>
      </c>
      <c r="D45" s="327"/>
      <c r="E45" s="327"/>
      <c r="F45" s="320"/>
      <c r="G45" s="320"/>
      <c r="H45" s="320"/>
      <c r="I45" s="320"/>
      <c r="J45" s="327" t="s">
        <v>1806</v>
      </c>
      <c r="K45" s="327"/>
      <c r="L45" s="327"/>
      <c r="M45" s="320"/>
      <c r="N45" s="320"/>
    </row>
    <row r="46" spans="1:14" ht="23.25">
      <c r="A46" s="320"/>
      <c r="B46" s="320"/>
      <c r="C46" s="141" t="s">
        <v>1807</v>
      </c>
      <c r="D46" s="141" t="s">
        <v>1825</v>
      </c>
      <c r="E46" s="141" t="s">
        <v>451</v>
      </c>
      <c r="F46" s="320"/>
      <c r="G46" s="320"/>
      <c r="H46" s="320"/>
      <c r="I46" s="320"/>
      <c r="J46" s="141" t="s">
        <v>1807</v>
      </c>
      <c r="K46" s="141" t="s">
        <v>1825</v>
      </c>
      <c r="L46" s="141" t="s">
        <v>451</v>
      </c>
      <c r="M46" s="320"/>
      <c r="N46" s="320"/>
    </row>
    <row r="47" spans="1:14" ht="15.75" thickBot="1">
      <c r="A47" s="142" t="s">
        <v>1895</v>
      </c>
      <c r="B47" s="142" t="s">
        <v>1830</v>
      </c>
      <c r="C47" s="143">
        <v>895786363713</v>
      </c>
      <c r="D47" s="143">
        <v>3759817552</v>
      </c>
      <c r="E47" s="143">
        <v>892026546161</v>
      </c>
      <c r="F47" s="144" t="s">
        <v>1831</v>
      </c>
      <c r="G47" s="144" t="s">
        <v>1896</v>
      </c>
      <c r="H47" s="142" t="s">
        <v>1895</v>
      </c>
      <c r="I47" s="142" t="s">
        <v>1830</v>
      </c>
      <c r="J47" s="143">
        <v>810523629310</v>
      </c>
      <c r="K47" s="143">
        <v>2347114000</v>
      </c>
      <c r="L47" s="143">
        <v>808176515310</v>
      </c>
      <c r="M47" s="144" t="s">
        <v>1831</v>
      </c>
      <c r="N47" s="144" t="s">
        <v>1896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CDE83D5-5298-4D75-8C06-1931E5BA773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671E7-4D0E-4D11-8050-F528D6042347}">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1897</v>
      </c>
    </row>
    <row r="3" spans="1:12" ht="17.45" customHeight="1">
      <c r="A3" s="331" t="s">
        <v>17</v>
      </c>
      <c r="B3" s="331"/>
      <c r="C3" s="331"/>
      <c r="D3" s="331"/>
      <c r="E3" s="331"/>
      <c r="F3" s="331"/>
      <c r="G3" s="332" t="s">
        <v>106</v>
      </c>
      <c r="H3" s="332"/>
      <c r="I3" s="332"/>
      <c r="J3" s="332"/>
      <c r="K3" s="332"/>
      <c r="L3" s="332"/>
    </row>
    <row r="4" spans="1:12" ht="34.9" customHeight="1">
      <c r="A4" s="331" t="s">
        <v>1898</v>
      </c>
      <c r="B4" s="331"/>
      <c r="C4" s="331"/>
      <c r="D4" s="332" t="s">
        <v>1899</v>
      </c>
      <c r="E4" s="332"/>
      <c r="F4" s="332"/>
      <c r="G4" s="331" t="s">
        <v>1898</v>
      </c>
      <c r="H4" s="331"/>
      <c r="I4" s="331"/>
      <c r="J4" s="332" t="s">
        <v>1899</v>
      </c>
      <c r="K4" s="332"/>
      <c r="L4" s="332"/>
    </row>
    <row r="5" spans="1:12">
      <c r="A5" s="328"/>
      <c r="B5" s="328"/>
      <c r="C5" s="333" t="s">
        <v>1806</v>
      </c>
      <c r="D5" s="333"/>
      <c r="E5" s="328"/>
      <c r="F5" s="328"/>
      <c r="G5" s="328"/>
      <c r="H5" s="328"/>
      <c r="I5" s="333" t="s">
        <v>1806</v>
      </c>
      <c r="J5" s="333"/>
      <c r="K5" s="328"/>
      <c r="L5" s="328"/>
    </row>
    <row r="6" spans="1:12" ht="23.25">
      <c r="A6" s="328"/>
      <c r="B6" s="328"/>
      <c r="C6" s="147" t="s">
        <v>1900</v>
      </c>
      <c r="D6" s="147" t="s">
        <v>1807</v>
      </c>
      <c r="E6" s="328"/>
      <c r="F6" s="328"/>
      <c r="G6" s="328"/>
      <c r="H6" s="328"/>
      <c r="I6" s="147" t="s">
        <v>1900</v>
      </c>
      <c r="J6" s="147" t="s">
        <v>1807</v>
      </c>
      <c r="K6" s="328"/>
      <c r="L6" s="328"/>
    </row>
    <row r="7" spans="1:12" ht="15.75" thickBot="1">
      <c r="A7" s="334" t="s">
        <v>1799</v>
      </c>
      <c r="B7" s="148" t="s">
        <v>1901</v>
      </c>
      <c r="C7" s="149"/>
      <c r="D7" s="150"/>
      <c r="E7" s="336" t="s">
        <v>1809</v>
      </c>
      <c r="F7" s="151" t="s">
        <v>1902</v>
      </c>
      <c r="G7" s="334" t="s">
        <v>1799</v>
      </c>
      <c r="H7" s="148" t="s">
        <v>1901</v>
      </c>
      <c r="I7" s="149"/>
      <c r="J7" s="150"/>
      <c r="K7" s="336" t="s">
        <v>1809</v>
      </c>
      <c r="L7" s="151" t="s">
        <v>1902</v>
      </c>
    </row>
    <row r="8" spans="1:12" ht="15.75" thickBot="1">
      <c r="A8" s="334"/>
      <c r="B8" s="148" t="s">
        <v>1903</v>
      </c>
      <c r="C8" s="149"/>
      <c r="D8" s="150"/>
      <c r="E8" s="336"/>
      <c r="F8" s="151" t="s">
        <v>1904</v>
      </c>
      <c r="G8" s="334"/>
      <c r="H8" s="148" t="s">
        <v>1903</v>
      </c>
      <c r="I8" s="149"/>
      <c r="J8" s="150"/>
      <c r="K8" s="336"/>
      <c r="L8" s="151" t="s">
        <v>1904</v>
      </c>
    </row>
    <row r="9" spans="1:12" ht="15.75" thickBot="1">
      <c r="A9" s="334"/>
      <c r="B9" s="148" t="s">
        <v>1905</v>
      </c>
      <c r="C9" s="149"/>
      <c r="D9" s="150"/>
      <c r="E9" s="336"/>
      <c r="F9" s="151" t="s">
        <v>1906</v>
      </c>
      <c r="G9" s="334"/>
      <c r="H9" s="148" t="s">
        <v>1905</v>
      </c>
      <c r="I9" s="149"/>
      <c r="J9" s="150"/>
      <c r="K9" s="336"/>
      <c r="L9" s="151" t="s">
        <v>1906</v>
      </c>
    </row>
    <row r="10" spans="1:12" ht="15.75" thickBot="1">
      <c r="A10" s="334"/>
      <c r="B10" s="148" t="s">
        <v>1907</v>
      </c>
      <c r="C10" s="149"/>
      <c r="D10" s="150"/>
      <c r="E10" s="336"/>
      <c r="F10" s="151" t="s">
        <v>1908</v>
      </c>
      <c r="G10" s="334"/>
      <c r="H10" s="148" t="s">
        <v>1907</v>
      </c>
      <c r="I10" s="149"/>
      <c r="J10" s="150"/>
      <c r="K10" s="336"/>
      <c r="L10" s="151" t="s">
        <v>1908</v>
      </c>
    </row>
    <row r="11" spans="1:12" ht="15.75" thickBot="1">
      <c r="A11" s="334"/>
      <c r="B11" s="148" t="s">
        <v>1909</v>
      </c>
      <c r="C11" s="149"/>
      <c r="D11" s="150"/>
      <c r="E11" s="336"/>
      <c r="F11" s="151" t="s">
        <v>1910</v>
      </c>
      <c r="G11" s="334"/>
      <c r="H11" s="148" t="s">
        <v>1909</v>
      </c>
      <c r="I11" s="149"/>
      <c r="J11" s="150"/>
      <c r="K11" s="336"/>
      <c r="L11" s="151" t="s">
        <v>1910</v>
      </c>
    </row>
    <row r="12" spans="1:12" ht="15.75" thickBot="1">
      <c r="A12" s="334"/>
      <c r="B12" s="148" t="s">
        <v>1911</v>
      </c>
      <c r="C12" s="149"/>
      <c r="D12" s="150"/>
      <c r="E12" s="336"/>
      <c r="F12" s="151" t="s">
        <v>1912</v>
      </c>
      <c r="G12" s="334"/>
      <c r="H12" s="148" t="s">
        <v>1911</v>
      </c>
      <c r="I12" s="149"/>
      <c r="J12" s="150"/>
      <c r="K12" s="336"/>
      <c r="L12" s="151" t="s">
        <v>1912</v>
      </c>
    </row>
    <row r="13" spans="1:12" ht="15.75" thickBot="1">
      <c r="A13" s="334"/>
      <c r="B13" s="148" t="s">
        <v>1913</v>
      </c>
      <c r="C13" s="149"/>
      <c r="D13" s="150"/>
      <c r="E13" s="336"/>
      <c r="F13" s="151" t="s">
        <v>1914</v>
      </c>
      <c r="G13" s="334"/>
      <c r="H13" s="148" t="s">
        <v>1913</v>
      </c>
      <c r="I13" s="149"/>
      <c r="J13" s="150"/>
      <c r="K13" s="336"/>
      <c r="L13" s="151" t="s">
        <v>1914</v>
      </c>
    </row>
    <row r="14" spans="1:12" ht="15.75" thickBot="1">
      <c r="A14" s="334"/>
      <c r="B14" s="148" t="s">
        <v>1915</v>
      </c>
      <c r="C14" s="149"/>
      <c r="D14" s="150"/>
      <c r="E14" s="336"/>
      <c r="F14" s="151" t="s">
        <v>1916</v>
      </c>
      <c r="G14" s="334"/>
      <c r="H14" s="148" t="s">
        <v>1915</v>
      </c>
      <c r="I14" s="149"/>
      <c r="J14" s="150"/>
      <c r="K14" s="336"/>
      <c r="L14" s="151" t="s">
        <v>1916</v>
      </c>
    </row>
    <row r="15" spans="1:12" ht="15.75" thickBot="1">
      <c r="A15" s="334"/>
      <c r="B15" s="148" t="s">
        <v>1917</v>
      </c>
      <c r="C15" s="149"/>
      <c r="D15" s="150"/>
      <c r="E15" s="336"/>
      <c r="F15" s="151" t="s">
        <v>1918</v>
      </c>
      <c r="G15" s="334"/>
      <c r="H15" s="148" t="s">
        <v>1917</v>
      </c>
      <c r="I15" s="149"/>
      <c r="J15" s="150"/>
      <c r="K15" s="336"/>
      <c r="L15" s="151" t="s">
        <v>1918</v>
      </c>
    </row>
    <row r="16" spans="1:12" ht="15.75" thickBot="1">
      <c r="A16" s="334"/>
      <c r="B16" s="148" t="s">
        <v>1919</v>
      </c>
      <c r="C16" s="149"/>
      <c r="D16" s="150"/>
      <c r="E16" s="336"/>
      <c r="F16" s="151" t="s">
        <v>1920</v>
      </c>
      <c r="G16" s="334"/>
      <c r="H16" s="148" t="s">
        <v>1919</v>
      </c>
      <c r="I16" s="149"/>
      <c r="J16" s="150"/>
      <c r="K16" s="336"/>
      <c r="L16" s="151" t="s">
        <v>1920</v>
      </c>
    </row>
    <row r="17" spans="1:14" ht="15.75" thickBot="1">
      <c r="A17" s="334"/>
      <c r="B17" s="148" t="s">
        <v>1921</v>
      </c>
      <c r="C17" s="149"/>
      <c r="D17" s="150">
        <v>781862938440</v>
      </c>
      <c r="E17" s="336"/>
      <c r="F17" s="151" t="s">
        <v>1922</v>
      </c>
      <c r="G17" s="334"/>
      <c r="H17" s="148" t="s">
        <v>1921</v>
      </c>
      <c r="I17" s="149"/>
      <c r="J17" s="150">
        <v>747852972751</v>
      </c>
      <c r="K17" s="336"/>
      <c r="L17" s="151" t="s">
        <v>1922</v>
      </c>
    </row>
    <row r="18" spans="1:14" ht="15.75" thickBot="1">
      <c r="A18" s="335"/>
      <c r="B18" s="148" t="s">
        <v>1923</v>
      </c>
      <c r="C18" s="149"/>
      <c r="D18" s="150">
        <v>781862938440</v>
      </c>
      <c r="E18" s="337"/>
      <c r="F18" s="151" t="s">
        <v>1924</v>
      </c>
      <c r="G18" s="335"/>
      <c r="H18" s="148" t="s">
        <v>1923</v>
      </c>
      <c r="I18" s="149"/>
      <c r="J18" s="150">
        <v>747852972751</v>
      </c>
      <c r="K18" s="337"/>
      <c r="L18" s="151" t="s">
        <v>1924</v>
      </c>
    </row>
    <row r="19" spans="1:14" ht="15.75" thickBot="1">
      <c r="A19" s="338" t="s">
        <v>1775</v>
      </c>
      <c r="B19" s="148" t="s">
        <v>1901</v>
      </c>
      <c r="C19" s="149" t="s">
        <v>1749</v>
      </c>
      <c r="D19" s="150">
        <v>113214127829</v>
      </c>
      <c r="E19" s="339" t="s">
        <v>1824</v>
      </c>
      <c r="F19" s="151" t="s">
        <v>1902</v>
      </c>
      <c r="G19" s="338" t="s">
        <v>1775</v>
      </c>
      <c r="H19" s="148" t="s">
        <v>1901</v>
      </c>
      <c r="I19" s="149" t="s">
        <v>1749</v>
      </c>
      <c r="J19" s="150">
        <v>62231231162</v>
      </c>
      <c r="K19" s="339" t="s">
        <v>1824</v>
      </c>
      <c r="L19" s="151" t="s">
        <v>1902</v>
      </c>
    </row>
    <row r="20" spans="1:14" ht="15.75" thickBot="1">
      <c r="A20" s="334"/>
      <c r="B20" s="148" t="s">
        <v>1903</v>
      </c>
      <c r="C20" s="149" t="s">
        <v>1758</v>
      </c>
      <c r="D20" s="150">
        <v>709297444</v>
      </c>
      <c r="E20" s="336"/>
      <c r="F20" s="151" t="s">
        <v>1904</v>
      </c>
      <c r="G20" s="334"/>
      <c r="H20" s="148" t="s">
        <v>1903</v>
      </c>
      <c r="I20" s="149" t="s">
        <v>1758</v>
      </c>
      <c r="J20" s="150">
        <v>437821687</v>
      </c>
      <c r="K20" s="336"/>
      <c r="L20" s="151" t="s">
        <v>1904</v>
      </c>
    </row>
    <row r="21" spans="1:14" ht="15.75" thickBot="1">
      <c r="A21" s="334"/>
      <c r="B21" s="148" t="s">
        <v>1905</v>
      </c>
      <c r="C21" s="149" t="s">
        <v>1752</v>
      </c>
      <c r="D21" s="150">
        <v>0</v>
      </c>
      <c r="E21" s="336"/>
      <c r="F21" s="151" t="s">
        <v>1906</v>
      </c>
      <c r="G21" s="334"/>
      <c r="H21" s="148" t="s">
        <v>1905</v>
      </c>
      <c r="I21" s="149" t="s">
        <v>1752</v>
      </c>
      <c r="J21" s="150">
        <v>1603710</v>
      </c>
      <c r="K21" s="336"/>
      <c r="L21" s="151" t="s">
        <v>1906</v>
      </c>
    </row>
    <row r="22" spans="1:14" ht="15.75" thickBot="1">
      <c r="A22" s="334"/>
      <c r="B22" s="148" t="s">
        <v>1907</v>
      </c>
      <c r="C22" s="149"/>
      <c r="D22" s="150"/>
      <c r="E22" s="336"/>
      <c r="F22" s="151" t="s">
        <v>1908</v>
      </c>
      <c r="G22" s="334"/>
      <c r="H22" s="148" t="s">
        <v>1907</v>
      </c>
      <c r="I22" s="149"/>
      <c r="J22" s="150"/>
      <c r="K22" s="336"/>
      <c r="L22" s="151" t="s">
        <v>1908</v>
      </c>
    </row>
    <row r="23" spans="1:14" ht="15.75" thickBot="1">
      <c r="A23" s="334"/>
      <c r="B23" s="148" t="s">
        <v>1909</v>
      </c>
      <c r="C23" s="149"/>
      <c r="D23" s="150"/>
      <c r="E23" s="336"/>
      <c r="F23" s="151" t="s">
        <v>1910</v>
      </c>
      <c r="G23" s="334"/>
      <c r="H23" s="148" t="s">
        <v>1909</v>
      </c>
      <c r="I23" s="149"/>
      <c r="J23" s="150"/>
      <c r="K23" s="336"/>
      <c r="L23" s="151" t="s">
        <v>1910</v>
      </c>
    </row>
    <row r="24" spans="1:14" ht="15.75" thickBot="1">
      <c r="A24" s="334"/>
      <c r="B24" s="148" t="s">
        <v>1911</v>
      </c>
      <c r="C24" s="149"/>
      <c r="D24" s="150"/>
      <c r="E24" s="336"/>
      <c r="F24" s="151" t="s">
        <v>1912</v>
      </c>
      <c r="G24" s="334"/>
      <c r="H24" s="148" t="s">
        <v>1911</v>
      </c>
      <c r="I24" s="149"/>
      <c r="J24" s="150"/>
      <c r="K24" s="336"/>
      <c r="L24" s="151" t="s">
        <v>1912</v>
      </c>
    </row>
    <row r="25" spans="1:14" ht="15.75" thickBot="1">
      <c r="A25" s="334"/>
      <c r="B25" s="148" t="s">
        <v>1913</v>
      </c>
      <c r="C25" s="149"/>
      <c r="D25" s="150"/>
      <c r="E25" s="336"/>
      <c r="F25" s="151" t="s">
        <v>1914</v>
      </c>
      <c r="G25" s="334"/>
      <c r="H25" s="148" t="s">
        <v>1913</v>
      </c>
      <c r="I25" s="149"/>
      <c r="J25" s="150"/>
      <c r="K25" s="336"/>
      <c r="L25" s="151" t="s">
        <v>1914</v>
      </c>
    </row>
    <row r="26" spans="1:14" ht="15.75" thickBot="1">
      <c r="A26" s="334"/>
      <c r="B26" s="148" t="s">
        <v>1915</v>
      </c>
      <c r="C26" s="149"/>
      <c r="D26" s="150"/>
      <c r="E26" s="336"/>
      <c r="F26" s="151" t="s">
        <v>1916</v>
      </c>
      <c r="G26" s="334"/>
      <c r="H26" s="148" t="s">
        <v>1915</v>
      </c>
      <c r="I26" s="149"/>
      <c r="J26" s="150"/>
      <c r="K26" s="336"/>
      <c r="L26" s="151" t="s">
        <v>1916</v>
      </c>
    </row>
    <row r="27" spans="1:14" ht="15.75" thickBot="1">
      <c r="A27" s="334"/>
      <c r="B27" s="148" t="s">
        <v>1917</v>
      </c>
      <c r="C27" s="149"/>
      <c r="D27" s="150"/>
      <c r="E27" s="336"/>
      <c r="F27" s="151" t="s">
        <v>1918</v>
      </c>
      <c r="G27" s="334"/>
      <c r="H27" s="148" t="s">
        <v>1917</v>
      </c>
      <c r="I27" s="149"/>
      <c r="J27" s="150"/>
      <c r="K27" s="336"/>
      <c r="L27" s="151" t="s">
        <v>1918</v>
      </c>
    </row>
    <row r="28" spans="1:14" ht="15.75" thickBot="1">
      <c r="A28" s="334"/>
      <c r="B28" s="148" t="s">
        <v>1919</v>
      </c>
      <c r="C28" s="149"/>
      <c r="D28" s="150"/>
      <c r="E28" s="336"/>
      <c r="F28" s="151" t="s">
        <v>1920</v>
      </c>
      <c r="G28" s="334"/>
      <c r="H28" s="148" t="s">
        <v>1919</v>
      </c>
      <c r="I28" s="149"/>
      <c r="J28" s="150"/>
      <c r="K28" s="336"/>
      <c r="L28" s="151" t="s">
        <v>1920</v>
      </c>
    </row>
    <row r="29" spans="1:14" ht="15.75" thickBot="1">
      <c r="A29" s="334"/>
      <c r="B29" s="148" t="s">
        <v>1921</v>
      </c>
      <c r="C29" s="149"/>
      <c r="D29" s="150"/>
      <c r="E29" s="336"/>
      <c r="F29" s="151" t="s">
        <v>1922</v>
      </c>
      <c r="G29" s="334"/>
      <c r="H29" s="148" t="s">
        <v>1921</v>
      </c>
      <c r="I29" s="149"/>
      <c r="J29" s="150"/>
      <c r="K29" s="336"/>
      <c r="L29" s="151" t="s">
        <v>1922</v>
      </c>
    </row>
    <row r="30" spans="1:14" ht="15.75" thickBot="1">
      <c r="A30" s="335"/>
      <c r="B30" s="148" t="s">
        <v>1923</v>
      </c>
      <c r="C30" s="149"/>
      <c r="D30" s="150">
        <v>113923425273</v>
      </c>
      <c r="E30" s="337"/>
      <c r="F30" s="151" t="s">
        <v>1924</v>
      </c>
      <c r="G30" s="335"/>
      <c r="H30" s="148" t="s">
        <v>1923</v>
      </c>
      <c r="I30" s="149"/>
      <c r="J30" s="150">
        <v>62670656559</v>
      </c>
      <c r="K30" s="337"/>
      <c r="L30" s="151" t="s">
        <v>1924</v>
      </c>
    </row>
    <row r="31" spans="1:14" ht="17.45" customHeight="1">
      <c r="A31" s="329" t="s">
        <v>17</v>
      </c>
      <c r="B31" s="329"/>
      <c r="C31" s="329"/>
      <c r="D31" s="329"/>
      <c r="E31" s="329"/>
      <c r="F31" s="329"/>
      <c r="G31" s="329"/>
      <c r="H31" s="332" t="s">
        <v>106</v>
      </c>
      <c r="I31" s="332"/>
      <c r="J31" s="332"/>
      <c r="K31" s="332"/>
      <c r="L31" s="332"/>
      <c r="M31" s="332"/>
      <c r="N31" s="332"/>
    </row>
    <row r="32" spans="1:14" ht="34.9" customHeight="1">
      <c r="A32" s="331" t="s">
        <v>1898</v>
      </c>
      <c r="B32" s="331"/>
      <c r="C32" s="331"/>
      <c r="D32" s="332" t="s">
        <v>1899</v>
      </c>
      <c r="E32" s="332"/>
      <c r="F32" s="332"/>
      <c r="G32" s="332"/>
      <c r="H32" s="331" t="s">
        <v>1898</v>
      </c>
      <c r="I32" s="331"/>
      <c r="J32" s="331"/>
      <c r="K32" s="332" t="s">
        <v>1899</v>
      </c>
      <c r="L32" s="332"/>
      <c r="M32" s="332"/>
      <c r="N32" s="332"/>
    </row>
    <row r="33" spans="1:14">
      <c r="A33" s="328"/>
      <c r="B33" s="328"/>
      <c r="C33" s="333" t="s">
        <v>1806</v>
      </c>
      <c r="D33" s="333"/>
      <c r="E33" s="333"/>
      <c r="F33" s="328"/>
      <c r="G33" s="328"/>
      <c r="H33" s="328"/>
      <c r="I33" s="328"/>
      <c r="J33" s="333" t="s">
        <v>1806</v>
      </c>
      <c r="K33" s="333"/>
      <c r="L33" s="333"/>
      <c r="M33" s="328"/>
      <c r="N33" s="328"/>
    </row>
    <row r="34" spans="1:14" ht="23.25">
      <c r="A34" s="328"/>
      <c r="B34" s="328"/>
      <c r="C34" s="147" t="s">
        <v>1807</v>
      </c>
      <c r="D34" s="147" t="s">
        <v>1825</v>
      </c>
      <c r="E34" s="147" t="s">
        <v>451</v>
      </c>
      <c r="F34" s="328"/>
      <c r="G34" s="328"/>
      <c r="H34" s="328"/>
      <c r="I34" s="328"/>
      <c r="J34" s="147" t="s">
        <v>1807</v>
      </c>
      <c r="K34" s="147" t="s">
        <v>1825</v>
      </c>
      <c r="L34" s="147" t="s">
        <v>451</v>
      </c>
      <c r="M34" s="328"/>
      <c r="N34" s="328"/>
    </row>
    <row r="35" spans="1:14" ht="15.75" thickBot="1">
      <c r="A35" s="148" t="s">
        <v>1799</v>
      </c>
      <c r="B35" s="148" t="s">
        <v>1923</v>
      </c>
      <c r="C35" s="150">
        <v>781862938440</v>
      </c>
      <c r="D35" s="152">
        <v>3759817552</v>
      </c>
      <c r="E35" s="150">
        <v>778103120888</v>
      </c>
      <c r="F35" s="151" t="s">
        <v>1924</v>
      </c>
      <c r="G35" s="151" t="s">
        <v>1809</v>
      </c>
      <c r="H35" s="148" t="s">
        <v>1799</v>
      </c>
      <c r="I35" s="148" t="s">
        <v>1923</v>
      </c>
      <c r="J35" s="150">
        <v>747852972751</v>
      </c>
      <c r="K35" s="152">
        <v>2347114000</v>
      </c>
      <c r="L35" s="150">
        <v>745505858751</v>
      </c>
      <c r="M35" s="151" t="s">
        <v>1924</v>
      </c>
      <c r="N35" s="151" t="s">
        <v>1809</v>
      </c>
    </row>
    <row r="36" spans="1:14" ht="17.45" customHeight="1">
      <c r="A36" s="329" t="s">
        <v>17</v>
      </c>
      <c r="B36" s="329"/>
      <c r="C36" s="329"/>
      <c r="D36" s="329"/>
      <c r="E36" s="329"/>
      <c r="F36" s="329"/>
      <c r="G36" s="329"/>
      <c r="H36" s="330" t="s">
        <v>106</v>
      </c>
      <c r="I36" s="330"/>
      <c r="J36" s="330"/>
      <c r="K36" s="330"/>
      <c r="L36" s="330"/>
      <c r="M36" s="330"/>
      <c r="N36" s="330"/>
    </row>
    <row r="37" spans="1:14" ht="34.9" customHeight="1">
      <c r="A37" s="331" t="s">
        <v>1898</v>
      </c>
      <c r="B37" s="331"/>
      <c r="C37" s="331"/>
      <c r="D37" s="332" t="s">
        <v>1899</v>
      </c>
      <c r="E37" s="332"/>
      <c r="F37" s="332"/>
      <c r="G37" s="332"/>
      <c r="H37" s="331" t="s">
        <v>1898</v>
      </c>
      <c r="I37" s="331"/>
      <c r="J37" s="331"/>
      <c r="K37" s="332" t="s">
        <v>1899</v>
      </c>
      <c r="L37" s="332"/>
      <c r="M37" s="332"/>
      <c r="N37" s="332"/>
    </row>
    <row r="38" spans="1:14">
      <c r="A38" s="328"/>
      <c r="B38" s="328"/>
      <c r="C38" s="333" t="s">
        <v>1806</v>
      </c>
      <c r="D38" s="333"/>
      <c r="E38" s="333"/>
      <c r="F38" s="328"/>
      <c r="G38" s="328"/>
      <c r="H38" s="328"/>
      <c r="I38" s="328"/>
      <c r="J38" s="333" t="s">
        <v>1806</v>
      </c>
      <c r="K38" s="333"/>
      <c r="L38" s="333"/>
      <c r="M38" s="328"/>
      <c r="N38" s="328"/>
    </row>
    <row r="39" spans="1:14" ht="23.25">
      <c r="A39" s="328"/>
      <c r="B39" s="328"/>
      <c r="C39" s="147" t="s">
        <v>1807</v>
      </c>
      <c r="D39" s="147" t="s">
        <v>1825</v>
      </c>
      <c r="E39" s="147" t="s">
        <v>451</v>
      </c>
      <c r="F39" s="328"/>
      <c r="G39" s="328"/>
      <c r="H39" s="328"/>
      <c r="I39" s="328"/>
      <c r="J39" s="147" t="s">
        <v>1807</v>
      </c>
      <c r="K39" s="147" t="s">
        <v>1825</v>
      </c>
      <c r="L39" s="147" t="s">
        <v>451</v>
      </c>
      <c r="M39" s="328"/>
      <c r="N39" s="328"/>
    </row>
    <row r="40" spans="1:14" ht="15.75" thickBot="1">
      <c r="A40" s="148" t="s">
        <v>1775</v>
      </c>
      <c r="B40" s="148" t="s">
        <v>1923</v>
      </c>
      <c r="C40" s="150">
        <v>113923425273</v>
      </c>
      <c r="D40" s="152">
        <v>0</v>
      </c>
      <c r="E40" s="150">
        <v>113923425273</v>
      </c>
      <c r="F40" s="151" t="s">
        <v>1924</v>
      </c>
      <c r="G40" s="151" t="s">
        <v>1824</v>
      </c>
      <c r="H40" s="148" t="s">
        <v>1775</v>
      </c>
      <c r="I40" s="148" t="s">
        <v>1923</v>
      </c>
      <c r="J40" s="150">
        <v>62670656559</v>
      </c>
      <c r="K40" s="152">
        <v>0</v>
      </c>
      <c r="L40" s="150">
        <v>62670656559</v>
      </c>
      <c r="M40" s="151" t="s">
        <v>1924</v>
      </c>
      <c r="N40" s="151" t="s">
        <v>1824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2C96989-907D-4B41-837E-C0B8ADB8016D}">
      <formula1>0</formula1>
    </dataValidation>
    <dataValidation type="decimal" allowBlank="1" showErrorMessage="1" errorTitle="Invalid Data Type" error="Please input data in Numeric Data Type" sqref="C40:E40 C35:E35 J40:L40 J35:L35 D7:D30 J7:J30" xr:uid="{01C28508-612A-4971-A679-C269DDBB17D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82D0A-7395-4A8A-AB68-E1CA2F96B92E}">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40" t="s">
        <v>1925</v>
      </c>
      <c r="B1" s="341"/>
      <c r="C1" s="341"/>
      <c r="D1" s="341"/>
    </row>
    <row r="3" spans="1:4" ht="17.45" customHeight="1">
      <c r="A3" s="340" t="s">
        <v>1926</v>
      </c>
      <c r="B3" s="340"/>
      <c r="C3" s="342" t="s">
        <v>1927</v>
      </c>
      <c r="D3" s="342"/>
    </row>
    <row r="4" spans="1:4">
      <c r="A4" s="154"/>
      <c r="B4" s="155" t="s">
        <v>17</v>
      </c>
      <c r="C4" s="155" t="s">
        <v>103</v>
      </c>
    </row>
    <row r="5" spans="1:4" ht="15.75" thickBot="1">
      <c r="A5" s="156" t="s">
        <v>1926</v>
      </c>
      <c r="B5" s="157"/>
      <c r="C5" s="157"/>
      <c r="D5" s="158" t="s">
        <v>1927</v>
      </c>
    </row>
    <row r="6" spans="1:4" ht="15.75" thickBot="1">
      <c r="A6" s="159" t="s">
        <v>1928</v>
      </c>
      <c r="B6" s="160">
        <v>2347114000</v>
      </c>
      <c r="C6" s="160">
        <v>742916927</v>
      </c>
      <c r="D6" s="158" t="s">
        <v>1929</v>
      </c>
    </row>
    <row r="7" spans="1:4" ht="15.75" thickBot="1">
      <c r="A7" s="159" t="s">
        <v>1930</v>
      </c>
      <c r="B7" s="160">
        <v>3910149576</v>
      </c>
      <c r="C7" s="160">
        <v>2126296761</v>
      </c>
      <c r="D7" s="158" t="s">
        <v>1931</v>
      </c>
    </row>
    <row r="8" spans="1:4" ht="26.25" thickBot="1">
      <c r="A8" s="159" t="s">
        <v>1932</v>
      </c>
      <c r="B8" s="161"/>
      <c r="C8" s="161"/>
      <c r="D8" s="158" t="s">
        <v>1933</v>
      </c>
    </row>
    <row r="9" spans="1:4" ht="26.25" thickBot="1">
      <c r="A9" s="159" t="s">
        <v>1934</v>
      </c>
      <c r="B9" s="161">
        <v>2497446024</v>
      </c>
      <c r="C9" s="161">
        <v>522099688</v>
      </c>
      <c r="D9" s="158" t="s">
        <v>1935</v>
      </c>
    </row>
    <row r="10" spans="1:4" ht="15.75" thickBot="1">
      <c r="A10" s="159" t="s">
        <v>1936</v>
      </c>
      <c r="B10" s="160">
        <v>3759817552</v>
      </c>
      <c r="C10" s="160">
        <v>2347114000</v>
      </c>
      <c r="D10" s="158"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C5E2B8D-9C30-46B0-86E0-A4423AA230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17F87-C7FC-4B67-84B2-8D0FAFDA0246}">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1938</v>
      </c>
    </row>
    <row r="3" spans="1:4" ht="17.45" customHeight="1">
      <c r="A3" s="343" t="s">
        <v>1939</v>
      </c>
      <c r="B3" s="343"/>
      <c r="C3" s="344" t="s">
        <v>1940</v>
      </c>
      <c r="D3" s="344"/>
    </row>
    <row r="4" spans="1:4">
      <c r="A4" s="164"/>
      <c r="B4" s="165" t="s">
        <v>17</v>
      </c>
      <c r="C4" s="165" t="s">
        <v>104</v>
      </c>
    </row>
    <row r="5" spans="1:4" ht="15.75" thickBot="1">
      <c r="A5" s="166" t="s">
        <v>1939</v>
      </c>
      <c r="B5" s="167"/>
      <c r="C5" s="167"/>
      <c r="D5" s="168" t="s">
        <v>1940</v>
      </c>
    </row>
    <row r="6" spans="1:4" ht="15.75" thickBot="1">
      <c r="A6" s="169" t="s">
        <v>1941</v>
      </c>
      <c r="B6" s="167"/>
      <c r="C6" s="167"/>
      <c r="D6" s="168" t="s">
        <v>1942</v>
      </c>
    </row>
    <row r="7" spans="1:4" ht="15.75" thickBot="1">
      <c r="A7" s="170" t="s">
        <v>1943</v>
      </c>
      <c r="B7" s="167"/>
      <c r="C7" s="167"/>
      <c r="D7" s="168" t="s">
        <v>1944</v>
      </c>
    </row>
    <row r="8" spans="1:4" ht="15.75" thickBot="1">
      <c r="A8" s="171" t="s">
        <v>1945</v>
      </c>
      <c r="B8" s="172"/>
      <c r="C8" s="172"/>
      <c r="D8" s="168" t="s">
        <v>1946</v>
      </c>
    </row>
    <row r="9" spans="1:4" ht="15.75" thickBot="1">
      <c r="A9" s="171" t="s">
        <v>1947</v>
      </c>
      <c r="B9" s="172"/>
      <c r="C9" s="172"/>
      <c r="D9" s="168" t="s">
        <v>1948</v>
      </c>
    </row>
    <row r="10" spans="1:4" ht="15.75" thickBot="1">
      <c r="A10" s="171" t="s">
        <v>1949</v>
      </c>
      <c r="B10" s="172"/>
      <c r="C10" s="172"/>
      <c r="D10" s="168" t="s">
        <v>1950</v>
      </c>
    </row>
    <row r="11" spans="1:4" ht="15.75" thickBot="1">
      <c r="A11" s="171" t="s">
        <v>1951</v>
      </c>
      <c r="B11" s="172"/>
      <c r="C11" s="172"/>
      <c r="D11" s="168" t="s">
        <v>1952</v>
      </c>
    </row>
    <row r="12" spans="1:4" ht="15.75" thickBot="1">
      <c r="A12" s="171" t="s">
        <v>1953</v>
      </c>
      <c r="B12" s="172"/>
      <c r="C12" s="172"/>
      <c r="D12" s="168" t="s">
        <v>1954</v>
      </c>
    </row>
    <row r="13" spans="1:4" ht="15.75" thickBot="1">
      <c r="A13" s="171" t="s">
        <v>1955</v>
      </c>
      <c r="B13" s="172"/>
      <c r="C13" s="172"/>
      <c r="D13" s="168" t="s">
        <v>1956</v>
      </c>
    </row>
    <row r="14" spans="1:4" ht="26.25" thickBot="1">
      <c r="A14" s="171" t="s">
        <v>1957</v>
      </c>
      <c r="B14" s="173"/>
      <c r="C14" s="173"/>
      <c r="D14" s="168" t="s">
        <v>1958</v>
      </c>
    </row>
    <row r="15" spans="1:4" ht="15.75" thickBot="1">
      <c r="A15" s="171" t="s">
        <v>1941</v>
      </c>
      <c r="B15" s="172"/>
      <c r="C15" s="172"/>
      <c r="D15" s="168" t="s">
        <v>1959</v>
      </c>
    </row>
    <row r="16" spans="1:4" ht="15.75" thickBot="1">
      <c r="A16" s="171" t="s">
        <v>495</v>
      </c>
      <c r="B16" s="172"/>
      <c r="C16" s="172"/>
      <c r="D16" s="168" t="s">
        <v>1960</v>
      </c>
    </row>
    <row r="17" spans="1:4" ht="15.75" thickBot="1">
      <c r="A17" s="171" t="s">
        <v>593</v>
      </c>
      <c r="B17" s="172"/>
      <c r="C17" s="172"/>
      <c r="D17" s="168" t="s">
        <v>1961</v>
      </c>
    </row>
    <row r="18" spans="1:4" ht="15.75" thickBot="1">
      <c r="A18" s="169" t="s">
        <v>1962</v>
      </c>
      <c r="B18" s="167"/>
      <c r="C18" s="167"/>
      <c r="D18" s="168" t="s">
        <v>1963</v>
      </c>
    </row>
    <row r="19" spans="1:4" ht="15.75" thickBot="1">
      <c r="A19" s="170" t="s">
        <v>1964</v>
      </c>
      <c r="B19" s="167"/>
      <c r="C19" s="167"/>
      <c r="D19" s="168" t="s">
        <v>1965</v>
      </c>
    </row>
    <row r="20" spans="1:4" ht="15.75" thickBot="1">
      <c r="A20" s="171" t="s">
        <v>1966</v>
      </c>
      <c r="B20" s="172"/>
      <c r="C20" s="172"/>
      <c r="D20" s="168" t="s">
        <v>1967</v>
      </c>
    </row>
    <row r="21" spans="1:4" ht="26.25" thickBot="1">
      <c r="A21" s="171" t="s">
        <v>1968</v>
      </c>
      <c r="B21" s="172"/>
      <c r="C21" s="172"/>
      <c r="D21" s="168" t="s">
        <v>1969</v>
      </c>
    </row>
    <row r="22" spans="1:4" ht="26.25" thickBot="1">
      <c r="A22" s="171" t="s">
        <v>1970</v>
      </c>
      <c r="B22" s="172"/>
      <c r="C22" s="172"/>
      <c r="D22" s="168" t="s">
        <v>1971</v>
      </c>
    </row>
    <row r="23" spans="1:4" ht="15.75" thickBot="1">
      <c r="A23" s="171" t="s">
        <v>1972</v>
      </c>
      <c r="B23" s="172"/>
      <c r="C23" s="172"/>
      <c r="D23" s="168" t="s">
        <v>1973</v>
      </c>
    </row>
    <row r="24" spans="1:4" ht="15.75" thickBot="1">
      <c r="A24" s="171" t="s">
        <v>1974</v>
      </c>
      <c r="B24" s="172"/>
      <c r="C24" s="172"/>
      <c r="D24" s="168" t="s">
        <v>1975</v>
      </c>
    </row>
    <row r="25" spans="1:4" ht="15.75" thickBot="1">
      <c r="A25" s="171" t="s">
        <v>1976</v>
      </c>
      <c r="B25" s="172"/>
      <c r="C25" s="172"/>
      <c r="D25" s="168" t="s">
        <v>1977</v>
      </c>
    </row>
    <row r="26" spans="1:4" ht="15.75" thickBot="1">
      <c r="A26" s="171" t="s">
        <v>1978</v>
      </c>
      <c r="B26" s="172"/>
      <c r="C26" s="172"/>
      <c r="D26" s="168" t="s">
        <v>1979</v>
      </c>
    </row>
    <row r="27" spans="1:4" ht="26.25" thickBot="1">
      <c r="A27" s="171" t="s">
        <v>1980</v>
      </c>
      <c r="B27" s="173"/>
      <c r="C27" s="173"/>
      <c r="D27" s="168" t="s">
        <v>1981</v>
      </c>
    </row>
    <row r="28" spans="1:4" ht="15.75" thickBot="1">
      <c r="A28" s="171" t="s">
        <v>1962</v>
      </c>
      <c r="B28" s="172"/>
      <c r="C28" s="172"/>
      <c r="D28" s="168" t="s">
        <v>1982</v>
      </c>
    </row>
    <row r="29" spans="1:4" ht="15.75" thickBot="1">
      <c r="A29" s="171" t="s">
        <v>497</v>
      </c>
      <c r="B29" s="172"/>
      <c r="C29" s="172"/>
      <c r="D29" s="168" t="s">
        <v>498</v>
      </c>
    </row>
    <row r="30" spans="1:4" ht="15.75" thickBot="1">
      <c r="A30" s="171" t="s">
        <v>595</v>
      </c>
      <c r="B30" s="172"/>
      <c r="C30" s="172"/>
      <c r="D30" s="168" t="s">
        <v>596</v>
      </c>
    </row>
    <row r="31" spans="1:4" ht="15.75" thickBot="1">
      <c r="A31" s="169" t="s">
        <v>1536</v>
      </c>
      <c r="B31" s="167"/>
      <c r="C31" s="167"/>
      <c r="D31" s="168" t="s">
        <v>1538</v>
      </c>
    </row>
    <row r="32" spans="1:4" ht="15.75" thickBot="1">
      <c r="A32" s="170" t="s">
        <v>1983</v>
      </c>
      <c r="B32" s="167"/>
      <c r="C32" s="167"/>
      <c r="D32" s="168" t="s">
        <v>1984</v>
      </c>
    </row>
    <row r="33" spans="1:4" ht="15.75" thickBot="1">
      <c r="A33" s="171" t="s">
        <v>1985</v>
      </c>
      <c r="B33" s="172">
        <v>653086871086</v>
      </c>
      <c r="C33" s="172">
        <v>697160814618</v>
      </c>
      <c r="D33" s="168" t="s">
        <v>1986</v>
      </c>
    </row>
    <row r="34" spans="1:4" ht="15.75" thickBot="1">
      <c r="A34" s="171" t="s">
        <v>1987</v>
      </c>
      <c r="B34" s="172">
        <v>55752046967</v>
      </c>
      <c r="C34" s="172">
        <v>84497262380</v>
      </c>
      <c r="D34" s="168" t="s">
        <v>1988</v>
      </c>
    </row>
    <row r="35" spans="1:4" ht="15.75" thickBot="1">
      <c r="A35" s="171" t="s">
        <v>1989</v>
      </c>
      <c r="B35" s="172">
        <v>313558617432</v>
      </c>
      <c r="C35" s="172">
        <v>400143448074</v>
      </c>
      <c r="D35" s="168" t="s">
        <v>1990</v>
      </c>
    </row>
    <row r="36" spans="1:4" ht="15.75" thickBot="1">
      <c r="A36" s="171" t="s">
        <v>1991</v>
      </c>
      <c r="B36" s="172">
        <v>43277743481</v>
      </c>
      <c r="C36" s="172">
        <v>32292846795</v>
      </c>
      <c r="D36" s="168" t="s">
        <v>1992</v>
      </c>
    </row>
    <row r="37" spans="1:4" ht="15.75" thickBot="1">
      <c r="A37" s="171" t="s">
        <v>1993</v>
      </c>
      <c r="B37" s="172"/>
      <c r="C37" s="172"/>
      <c r="D37" s="168" t="s">
        <v>1994</v>
      </c>
    </row>
    <row r="38" spans="1:4" ht="15.75" thickBot="1">
      <c r="A38" s="171" t="s">
        <v>1995</v>
      </c>
      <c r="B38" s="172"/>
      <c r="C38" s="172"/>
      <c r="D38" s="168" t="s">
        <v>1996</v>
      </c>
    </row>
    <row r="39" spans="1:4" ht="15.75" thickBot="1">
      <c r="A39" s="171" t="s">
        <v>1997</v>
      </c>
      <c r="B39" s="172"/>
      <c r="C39" s="172"/>
      <c r="D39" s="168" t="s">
        <v>1998</v>
      </c>
    </row>
    <row r="40" spans="1:4" ht="15.75" thickBot="1">
      <c r="A40" s="171" t="s">
        <v>1999</v>
      </c>
      <c r="B40" s="172"/>
      <c r="C40" s="172"/>
      <c r="D40" s="168" t="s">
        <v>2000</v>
      </c>
    </row>
    <row r="41" spans="1:4" ht="15.75" thickBot="1">
      <c r="A41" s="171" t="s">
        <v>2001</v>
      </c>
      <c r="B41" s="172"/>
      <c r="C41" s="172"/>
      <c r="D41" s="168" t="s">
        <v>2002</v>
      </c>
    </row>
    <row r="42" spans="1:4" ht="15.75" thickBot="1">
      <c r="A42" s="171" t="s">
        <v>2003</v>
      </c>
      <c r="B42" s="172"/>
      <c r="C42" s="172"/>
      <c r="D42" s="168" t="s">
        <v>2004</v>
      </c>
    </row>
    <row r="43" spans="1:4" ht="15.75" thickBot="1">
      <c r="A43" s="171" t="s">
        <v>2005</v>
      </c>
      <c r="B43" s="172"/>
      <c r="C43" s="172"/>
      <c r="D43" s="168" t="s">
        <v>2006</v>
      </c>
    </row>
    <row r="44" spans="1:4" ht="15.75" thickBot="1">
      <c r="A44" s="171" t="s">
        <v>2007</v>
      </c>
      <c r="B44" s="172"/>
      <c r="C44" s="172"/>
      <c r="D44" s="168" t="s">
        <v>2008</v>
      </c>
    </row>
    <row r="45" spans="1:4" ht="15.75" thickBot="1">
      <c r="A45" s="171" t="s">
        <v>2009</v>
      </c>
      <c r="B45" s="172"/>
      <c r="C45" s="172"/>
      <c r="D45" s="168" t="s">
        <v>2010</v>
      </c>
    </row>
    <row r="46" spans="1:4" ht="15.75" thickBot="1">
      <c r="A46" s="171" t="s">
        <v>2011</v>
      </c>
      <c r="B46" s="172"/>
      <c r="C46" s="172"/>
      <c r="D46" s="168" t="s">
        <v>2012</v>
      </c>
    </row>
    <row r="47" spans="1:4" ht="26.25" thickBot="1">
      <c r="A47" s="171" t="s">
        <v>2013</v>
      </c>
      <c r="B47" s="172"/>
      <c r="C47" s="172"/>
      <c r="D47" s="168" t="s">
        <v>2014</v>
      </c>
    </row>
    <row r="48" spans="1:4" ht="26.25" thickBot="1">
      <c r="A48" s="171" t="s">
        <v>2015</v>
      </c>
      <c r="B48" s="172"/>
      <c r="C48" s="172"/>
      <c r="D48" s="168" t="s">
        <v>2016</v>
      </c>
    </row>
    <row r="49" spans="1:4" ht="15.75" thickBot="1">
      <c r="A49" s="171" t="s">
        <v>2017</v>
      </c>
      <c r="B49" s="172"/>
      <c r="C49" s="172"/>
      <c r="D49" s="168" t="s">
        <v>2018</v>
      </c>
    </row>
    <row r="50" spans="1:4" ht="15.75" thickBot="1">
      <c r="A50" s="171" t="s">
        <v>2019</v>
      </c>
      <c r="B50" s="172"/>
      <c r="C50" s="172"/>
      <c r="D50" s="168" t="s">
        <v>2020</v>
      </c>
    </row>
    <row r="51" spans="1:4" ht="15.75" thickBot="1">
      <c r="A51" s="171" t="s">
        <v>2021</v>
      </c>
      <c r="B51" s="172"/>
      <c r="C51" s="172"/>
      <c r="D51" s="168" t="s">
        <v>2022</v>
      </c>
    </row>
    <row r="52" spans="1:4" ht="15.75" thickBot="1">
      <c r="A52" s="171" t="s">
        <v>2023</v>
      </c>
      <c r="B52" s="172"/>
      <c r="C52" s="172"/>
      <c r="D52" s="168" t="s">
        <v>2024</v>
      </c>
    </row>
    <row r="53" spans="1:4" ht="15.75" thickBot="1">
      <c r="A53" s="171" t="s">
        <v>2025</v>
      </c>
      <c r="B53" s="172"/>
      <c r="C53" s="172"/>
      <c r="D53" s="168" t="s">
        <v>2026</v>
      </c>
    </row>
    <row r="54" spans="1:4" ht="15.75" thickBot="1">
      <c r="A54" s="171" t="s">
        <v>2027</v>
      </c>
      <c r="B54" s="172"/>
      <c r="C54" s="172"/>
      <c r="D54" s="168" t="s">
        <v>2028</v>
      </c>
    </row>
    <row r="55" spans="1:4" ht="15.75" thickBot="1">
      <c r="A55" s="171" t="s">
        <v>2029</v>
      </c>
      <c r="B55" s="172"/>
      <c r="C55" s="172"/>
      <c r="D55" s="168" t="s">
        <v>2030</v>
      </c>
    </row>
    <row r="56" spans="1:4" ht="15.75" thickBot="1">
      <c r="A56" s="171" t="s">
        <v>2031</v>
      </c>
      <c r="B56" s="172"/>
      <c r="C56" s="172"/>
      <c r="D56" s="168" t="s">
        <v>2032</v>
      </c>
    </row>
    <row r="57" spans="1:4" ht="15.75" thickBot="1">
      <c r="A57" s="171" t="s">
        <v>2033</v>
      </c>
      <c r="B57" s="172"/>
      <c r="C57" s="172"/>
      <c r="D57" s="168" t="s">
        <v>2034</v>
      </c>
    </row>
    <row r="58" spans="1:4" ht="15.75" thickBot="1">
      <c r="A58" s="171" t="s">
        <v>2035</v>
      </c>
      <c r="B58" s="172">
        <v>88023655267</v>
      </c>
      <c r="C58" s="172">
        <v>59134882348</v>
      </c>
      <c r="D58" s="168" t="s">
        <v>2036</v>
      </c>
    </row>
    <row r="59" spans="1:4" ht="15.75" thickBot="1">
      <c r="A59" s="171" t="s">
        <v>2037</v>
      </c>
      <c r="B59" s="172">
        <v>1153698934233</v>
      </c>
      <c r="C59" s="172">
        <v>1273229254215</v>
      </c>
      <c r="D59" s="168" t="s">
        <v>2038</v>
      </c>
    </row>
    <row r="60" spans="1:4" ht="15.75" thickBot="1">
      <c r="A60" s="171" t="s">
        <v>2039</v>
      </c>
      <c r="B60" s="173">
        <v>12129988085</v>
      </c>
      <c r="C60" s="173">
        <v>5419189834</v>
      </c>
      <c r="D60" s="168" t="s">
        <v>2040</v>
      </c>
    </row>
    <row r="61" spans="1:4" ht="15.75" thickBot="1">
      <c r="A61" s="171" t="s">
        <v>1536</v>
      </c>
      <c r="B61" s="172">
        <v>1141568946148</v>
      </c>
      <c r="C61" s="172">
        <v>1267810064381</v>
      </c>
      <c r="D61" s="168" t="s">
        <v>1538</v>
      </c>
    </row>
    <row r="62" spans="1:4" ht="15.75" thickBot="1">
      <c r="A62" s="171" t="s">
        <v>493</v>
      </c>
      <c r="B62" s="172">
        <v>1141568946148</v>
      </c>
      <c r="C62" s="172">
        <v>1267810064381</v>
      </c>
      <c r="D62" s="168" t="s">
        <v>494</v>
      </c>
    </row>
    <row r="63" spans="1:4" ht="15.75" thickBot="1">
      <c r="A63" s="171" t="s">
        <v>597</v>
      </c>
      <c r="B63" s="172"/>
      <c r="C63" s="172"/>
      <c r="D63" s="168" t="s">
        <v>592</v>
      </c>
    </row>
    <row r="64" spans="1:4" ht="17.45" customHeight="1">
      <c r="A64" s="345" t="s">
        <v>2039</v>
      </c>
      <c r="B64" s="345"/>
      <c r="C64" s="346" t="s">
        <v>2040</v>
      </c>
      <c r="D64" s="346"/>
    </row>
    <row r="65" spans="1:4" ht="23.25">
      <c r="A65" s="164"/>
      <c r="B65" s="165" t="s">
        <v>102</v>
      </c>
      <c r="C65" s="165" t="s">
        <v>103</v>
      </c>
    </row>
    <row r="66" spans="1:4" ht="15.75" thickBot="1">
      <c r="A66" s="166" t="s">
        <v>2039</v>
      </c>
      <c r="B66" s="167"/>
      <c r="C66" s="167"/>
      <c r="D66" s="168" t="s">
        <v>2040</v>
      </c>
    </row>
    <row r="67" spans="1:4" ht="26.25" thickBot="1">
      <c r="A67" s="169" t="s">
        <v>2041</v>
      </c>
      <c r="B67" s="167"/>
      <c r="C67" s="167"/>
      <c r="D67" s="168" t="s">
        <v>2042</v>
      </c>
    </row>
    <row r="68" spans="1:4" ht="26.25" thickBot="1">
      <c r="A68" s="170" t="s">
        <v>2043</v>
      </c>
      <c r="B68" s="172">
        <v>5419189834</v>
      </c>
      <c r="C68" s="172">
        <v>4829391607</v>
      </c>
      <c r="D68" s="168" t="s">
        <v>2044</v>
      </c>
    </row>
    <row r="69" spans="1:4" ht="26.25" thickBot="1">
      <c r="A69" s="170" t="s">
        <v>2045</v>
      </c>
      <c r="B69" s="172">
        <v>6710798251</v>
      </c>
      <c r="C69" s="172">
        <v>589798227</v>
      </c>
      <c r="D69" s="168" t="s">
        <v>2046</v>
      </c>
    </row>
    <row r="70" spans="1:4" ht="26.25" thickBot="1">
      <c r="A70" s="170" t="s">
        <v>2047</v>
      </c>
      <c r="B70" s="172">
        <v>12129988085</v>
      </c>
      <c r="C70" s="172">
        <v>5419189834</v>
      </c>
      <c r="D70" s="168" t="s">
        <v>2048</v>
      </c>
    </row>
    <row r="71" spans="1:4" ht="26.25" thickBot="1">
      <c r="A71" s="169" t="s">
        <v>2049</v>
      </c>
      <c r="B71" s="167"/>
      <c r="C71" s="167"/>
      <c r="D71" s="168" t="s">
        <v>2050</v>
      </c>
    </row>
    <row r="72" spans="1:4" ht="26.25" thickBot="1">
      <c r="A72" s="170" t="s">
        <v>2051</v>
      </c>
      <c r="B72" s="172"/>
      <c r="C72" s="172"/>
      <c r="D72" s="168" t="s">
        <v>2052</v>
      </c>
    </row>
    <row r="73" spans="1:4" ht="39" thickBot="1">
      <c r="A73" s="170" t="s">
        <v>2053</v>
      </c>
      <c r="B73" s="172"/>
      <c r="C73" s="172"/>
      <c r="D73" s="168" t="s">
        <v>2054</v>
      </c>
    </row>
    <row r="74" spans="1:4" ht="26.25" thickBot="1">
      <c r="A74" s="170" t="s">
        <v>2055</v>
      </c>
      <c r="B74" s="172"/>
      <c r="C74" s="172"/>
      <c r="D74" s="168" t="s">
        <v>2056</v>
      </c>
    </row>
    <row r="75" spans="1:4" ht="26.25" thickBot="1">
      <c r="A75" s="169" t="s">
        <v>2057</v>
      </c>
      <c r="B75" s="167"/>
      <c r="C75" s="167"/>
      <c r="D75" s="168" t="s">
        <v>2058</v>
      </c>
    </row>
    <row r="76" spans="1:4" ht="26.25" thickBot="1">
      <c r="A76" s="170" t="s">
        <v>2059</v>
      </c>
      <c r="B76" s="172"/>
      <c r="C76" s="172"/>
      <c r="D76" s="168" t="s">
        <v>2060</v>
      </c>
    </row>
    <row r="77" spans="1:4" ht="26.25" thickBot="1">
      <c r="A77" s="170" t="s">
        <v>2061</v>
      </c>
      <c r="B77" s="172"/>
      <c r="C77" s="172"/>
      <c r="D77" s="168" t="s">
        <v>2062</v>
      </c>
    </row>
    <row r="78" spans="1:4" ht="26.25" thickBot="1">
      <c r="A78" s="170" t="s">
        <v>2063</v>
      </c>
      <c r="B78" s="172"/>
      <c r="C78" s="172"/>
      <c r="D78" s="168"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01DDC70-B398-4D0B-B67A-41722A43C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4C82-21C4-4823-BC41-93EF2E0C1799}">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2065</v>
      </c>
    </row>
    <row r="3" spans="1:3" ht="17.45" customHeight="1">
      <c r="A3" s="176" t="s">
        <v>1738</v>
      </c>
      <c r="B3" s="347" t="s">
        <v>1739</v>
      </c>
      <c r="C3" s="347"/>
    </row>
    <row r="4" spans="1:3">
      <c r="A4" s="177"/>
      <c r="B4" s="178" t="s">
        <v>102</v>
      </c>
    </row>
    <row r="5" spans="1:3" ht="15.75" thickBot="1">
      <c r="A5" s="179" t="s">
        <v>1738</v>
      </c>
      <c r="B5" s="180"/>
      <c r="C5" s="181" t="s">
        <v>1739</v>
      </c>
    </row>
    <row r="6" spans="1:3" ht="60" customHeight="1" thickBot="1">
      <c r="A6" s="182" t="s">
        <v>2066</v>
      </c>
      <c r="B6" s="183" t="s">
        <v>2067</v>
      </c>
      <c r="C6" s="181" t="s">
        <v>2068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8A8B0C-7575-4E2E-88E5-7A4550C5A65C}">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3082-B20C-484F-9BB9-A28305BC3D0D}">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2069</v>
      </c>
    </row>
    <row r="3" spans="1:10" ht="17.45" customHeight="1">
      <c r="A3" s="355" t="s">
        <v>17</v>
      </c>
      <c r="B3" s="355"/>
      <c r="C3" s="355"/>
      <c r="D3" s="355"/>
      <c r="E3" s="355"/>
      <c r="F3" s="356" t="s">
        <v>106</v>
      </c>
      <c r="G3" s="356"/>
      <c r="H3" s="356"/>
      <c r="I3" s="356"/>
      <c r="J3" s="356"/>
    </row>
    <row r="4" spans="1:10" ht="34.9" customHeight="1">
      <c r="A4" s="355" t="s">
        <v>2070</v>
      </c>
      <c r="B4" s="355"/>
      <c r="C4" s="356" t="s">
        <v>2071</v>
      </c>
      <c r="D4" s="356"/>
      <c r="E4" s="356"/>
      <c r="F4" s="355" t="s">
        <v>2070</v>
      </c>
      <c r="G4" s="355"/>
      <c r="H4" s="356" t="s">
        <v>2071</v>
      </c>
      <c r="I4" s="356"/>
      <c r="J4" s="356"/>
    </row>
    <row r="5" spans="1:10" ht="23.25">
      <c r="A5" s="354"/>
      <c r="B5" s="354"/>
      <c r="C5" s="186" t="s">
        <v>2072</v>
      </c>
      <c r="D5" s="354"/>
      <c r="E5" s="354"/>
      <c r="F5" s="354"/>
      <c r="G5" s="354"/>
      <c r="H5" s="186" t="s">
        <v>2072</v>
      </c>
      <c r="I5" s="354"/>
      <c r="J5" s="354"/>
    </row>
    <row r="6" spans="1:10">
      <c r="A6" s="354"/>
      <c r="B6" s="354"/>
      <c r="C6" s="186" t="s">
        <v>679</v>
      </c>
      <c r="D6" s="354"/>
      <c r="E6" s="354"/>
      <c r="F6" s="354"/>
      <c r="G6" s="354"/>
      <c r="H6" s="186" t="s">
        <v>679</v>
      </c>
      <c r="I6" s="354"/>
      <c r="J6" s="354"/>
    </row>
    <row r="7" spans="1:10" ht="15.75" thickBot="1">
      <c r="A7" s="349" t="s">
        <v>1799</v>
      </c>
      <c r="B7" s="187" t="s">
        <v>1808</v>
      </c>
      <c r="C7" s="188">
        <v>1000027546154</v>
      </c>
      <c r="D7" s="189" t="s">
        <v>1808</v>
      </c>
      <c r="E7" s="352" t="s">
        <v>1809</v>
      </c>
      <c r="F7" s="349" t="s">
        <v>1799</v>
      </c>
      <c r="G7" s="187" t="s">
        <v>1808</v>
      </c>
      <c r="H7" s="188">
        <v>685936849993</v>
      </c>
      <c r="I7" s="189" t="s">
        <v>1808</v>
      </c>
      <c r="J7" s="352" t="s">
        <v>1809</v>
      </c>
    </row>
    <row r="8" spans="1:10" ht="15.75" thickBot="1">
      <c r="A8" s="349"/>
      <c r="B8" s="187" t="s">
        <v>1810</v>
      </c>
      <c r="C8" s="188"/>
      <c r="D8" s="189" t="s">
        <v>1810</v>
      </c>
      <c r="E8" s="352"/>
      <c r="F8" s="349"/>
      <c r="G8" s="187" t="s">
        <v>1810</v>
      </c>
      <c r="H8" s="188"/>
      <c r="I8" s="189" t="s">
        <v>1810</v>
      </c>
      <c r="J8" s="352"/>
    </row>
    <row r="9" spans="1:10" ht="15.75" thickBot="1">
      <c r="A9" s="349"/>
      <c r="B9" s="187" t="s">
        <v>1811</v>
      </c>
      <c r="C9" s="188"/>
      <c r="D9" s="189" t="s">
        <v>1811</v>
      </c>
      <c r="E9" s="352"/>
      <c r="F9" s="349"/>
      <c r="G9" s="187" t="s">
        <v>1811</v>
      </c>
      <c r="H9" s="188"/>
      <c r="I9" s="189" t="s">
        <v>1811</v>
      </c>
      <c r="J9" s="352"/>
    </row>
    <row r="10" spans="1:10" ht="15.75" thickBot="1">
      <c r="A10" s="349"/>
      <c r="B10" s="187" t="s">
        <v>1812</v>
      </c>
      <c r="C10" s="188"/>
      <c r="D10" s="189" t="s">
        <v>1812</v>
      </c>
      <c r="E10" s="352"/>
      <c r="F10" s="349"/>
      <c r="G10" s="187" t="s">
        <v>1812</v>
      </c>
      <c r="H10" s="188"/>
      <c r="I10" s="189" t="s">
        <v>1812</v>
      </c>
      <c r="J10" s="352"/>
    </row>
    <row r="11" spans="1:10" ht="15.75" thickBot="1">
      <c r="A11" s="349"/>
      <c r="B11" s="187" t="s">
        <v>1813</v>
      </c>
      <c r="C11" s="188">
        <v>1930244262</v>
      </c>
      <c r="D11" s="189" t="s">
        <v>1813</v>
      </c>
      <c r="E11" s="352"/>
      <c r="F11" s="349"/>
      <c r="G11" s="187" t="s">
        <v>1813</v>
      </c>
      <c r="H11" s="188">
        <v>8324753646</v>
      </c>
      <c r="I11" s="189" t="s">
        <v>1813</v>
      </c>
      <c r="J11" s="352"/>
    </row>
    <row r="12" spans="1:10" ht="15.75" thickBot="1">
      <c r="A12" s="349"/>
      <c r="B12" s="187" t="s">
        <v>1814</v>
      </c>
      <c r="C12" s="188"/>
      <c r="D12" s="189" t="s">
        <v>1814</v>
      </c>
      <c r="E12" s="352"/>
      <c r="F12" s="349"/>
      <c r="G12" s="187" t="s">
        <v>1814</v>
      </c>
      <c r="H12" s="188"/>
      <c r="I12" s="189" t="s">
        <v>1814</v>
      </c>
      <c r="J12" s="352"/>
    </row>
    <row r="13" spans="1:10" ht="15.75" thickBot="1">
      <c r="A13" s="349"/>
      <c r="B13" s="187" t="s">
        <v>1815</v>
      </c>
      <c r="C13" s="188"/>
      <c r="D13" s="189" t="s">
        <v>1815</v>
      </c>
      <c r="E13" s="352"/>
      <c r="F13" s="349"/>
      <c r="G13" s="187" t="s">
        <v>1815</v>
      </c>
      <c r="H13" s="188"/>
      <c r="I13" s="189" t="s">
        <v>1815</v>
      </c>
      <c r="J13" s="352"/>
    </row>
    <row r="14" spans="1:10" ht="15.75" thickBot="1">
      <c r="A14" s="349"/>
      <c r="B14" s="187" t="s">
        <v>1816</v>
      </c>
      <c r="C14" s="188"/>
      <c r="D14" s="189" t="s">
        <v>1816</v>
      </c>
      <c r="E14" s="352"/>
      <c r="F14" s="349"/>
      <c r="G14" s="187" t="s">
        <v>1816</v>
      </c>
      <c r="H14" s="188"/>
      <c r="I14" s="189" t="s">
        <v>1816</v>
      </c>
      <c r="J14" s="352"/>
    </row>
    <row r="15" spans="1:10" ht="15.75" thickBot="1">
      <c r="A15" s="349"/>
      <c r="B15" s="187" t="s">
        <v>1817</v>
      </c>
      <c r="C15" s="188">
        <v>0</v>
      </c>
      <c r="D15" s="189" t="s">
        <v>1817</v>
      </c>
      <c r="E15" s="352"/>
      <c r="F15" s="349"/>
      <c r="G15" s="187" t="s">
        <v>1817</v>
      </c>
      <c r="H15" s="188">
        <v>109503834</v>
      </c>
      <c r="I15" s="189" t="s">
        <v>1817</v>
      </c>
      <c r="J15" s="352"/>
    </row>
    <row r="16" spans="1:10" ht="15.75" thickBot="1">
      <c r="A16" s="349"/>
      <c r="B16" s="187" t="s">
        <v>1818</v>
      </c>
      <c r="C16" s="188"/>
      <c r="D16" s="189" t="s">
        <v>1818</v>
      </c>
      <c r="E16" s="352"/>
      <c r="F16" s="349"/>
      <c r="G16" s="187" t="s">
        <v>1818</v>
      </c>
      <c r="H16" s="188"/>
      <c r="I16" s="189" t="s">
        <v>1818</v>
      </c>
      <c r="J16" s="352"/>
    </row>
    <row r="17" spans="1:10" ht="15.75" thickBot="1">
      <c r="A17" s="349"/>
      <c r="B17" s="187" t="s">
        <v>1819</v>
      </c>
      <c r="C17" s="188">
        <v>18478651796</v>
      </c>
      <c r="D17" s="189" t="s">
        <v>1819</v>
      </c>
      <c r="E17" s="352"/>
      <c r="F17" s="349"/>
      <c r="G17" s="187" t="s">
        <v>1819</v>
      </c>
      <c r="H17" s="188">
        <v>15198610197</v>
      </c>
      <c r="I17" s="189" t="s">
        <v>1819</v>
      </c>
      <c r="J17" s="352"/>
    </row>
    <row r="18" spans="1:10" ht="15.75" thickBot="1">
      <c r="A18" s="349"/>
      <c r="B18" s="187" t="s">
        <v>1820</v>
      </c>
      <c r="C18" s="188"/>
      <c r="D18" s="189" t="s">
        <v>1821</v>
      </c>
      <c r="E18" s="352"/>
      <c r="F18" s="349"/>
      <c r="G18" s="187" t="s">
        <v>1820</v>
      </c>
      <c r="H18" s="188"/>
      <c r="I18" s="189" t="s">
        <v>1821</v>
      </c>
      <c r="J18" s="352"/>
    </row>
    <row r="19" spans="1:10" ht="15.75" thickBot="1">
      <c r="A19" s="350"/>
      <c r="B19" s="187" t="s">
        <v>1822</v>
      </c>
      <c r="C19" s="188">
        <v>1020436442212</v>
      </c>
      <c r="D19" s="189" t="s">
        <v>1823</v>
      </c>
      <c r="E19" s="353"/>
      <c r="F19" s="350"/>
      <c r="G19" s="187" t="s">
        <v>1822</v>
      </c>
      <c r="H19" s="188">
        <v>709569717670</v>
      </c>
      <c r="I19" s="189" t="s">
        <v>1823</v>
      </c>
      <c r="J19" s="353"/>
    </row>
    <row r="20" spans="1:10" ht="15.75" thickBot="1">
      <c r="A20" s="348" t="s">
        <v>1775</v>
      </c>
      <c r="B20" s="187" t="s">
        <v>1808</v>
      </c>
      <c r="C20" s="188">
        <v>154967980171</v>
      </c>
      <c r="D20" s="189" t="s">
        <v>1808</v>
      </c>
      <c r="E20" s="351" t="s">
        <v>1824</v>
      </c>
      <c r="F20" s="348" t="s">
        <v>1775</v>
      </c>
      <c r="G20" s="187" t="s">
        <v>1808</v>
      </c>
      <c r="H20" s="188">
        <v>270598499236</v>
      </c>
      <c r="I20" s="189" t="s">
        <v>1808</v>
      </c>
      <c r="J20" s="351" t="s">
        <v>1824</v>
      </c>
    </row>
    <row r="21" spans="1:10" ht="15.75" thickBot="1">
      <c r="A21" s="349"/>
      <c r="B21" s="187" t="s">
        <v>1810</v>
      </c>
      <c r="C21" s="188"/>
      <c r="D21" s="189" t="s">
        <v>1810</v>
      </c>
      <c r="E21" s="352"/>
      <c r="F21" s="349"/>
      <c r="G21" s="187" t="s">
        <v>1810</v>
      </c>
      <c r="H21" s="188"/>
      <c r="I21" s="189" t="s">
        <v>1810</v>
      </c>
      <c r="J21" s="352"/>
    </row>
    <row r="22" spans="1:10" ht="15.75" thickBot="1">
      <c r="A22" s="349"/>
      <c r="B22" s="187" t="s">
        <v>1811</v>
      </c>
      <c r="C22" s="188"/>
      <c r="D22" s="189" t="s">
        <v>1811</v>
      </c>
      <c r="E22" s="352"/>
      <c r="F22" s="349"/>
      <c r="G22" s="187" t="s">
        <v>1811</v>
      </c>
      <c r="H22" s="188"/>
      <c r="I22" s="189" t="s">
        <v>1811</v>
      </c>
      <c r="J22" s="352"/>
    </row>
    <row r="23" spans="1:10" ht="15.75" thickBot="1">
      <c r="A23" s="349"/>
      <c r="B23" s="187" t="s">
        <v>1812</v>
      </c>
      <c r="C23" s="188"/>
      <c r="D23" s="189" t="s">
        <v>1812</v>
      </c>
      <c r="E23" s="352"/>
      <c r="F23" s="349"/>
      <c r="G23" s="187" t="s">
        <v>1812</v>
      </c>
      <c r="H23" s="188"/>
      <c r="I23" s="189" t="s">
        <v>1812</v>
      </c>
      <c r="J23" s="352"/>
    </row>
    <row r="24" spans="1:10" ht="15.75" thickBot="1">
      <c r="A24" s="349"/>
      <c r="B24" s="187" t="s">
        <v>1813</v>
      </c>
      <c r="C24" s="188"/>
      <c r="D24" s="189" t="s">
        <v>1813</v>
      </c>
      <c r="E24" s="352"/>
      <c r="F24" s="349"/>
      <c r="G24" s="187" t="s">
        <v>1813</v>
      </c>
      <c r="H24" s="188"/>
      <c r="I24" s="189" t="s">
        <v>1813</v>
      </c>
      <c r="J24" s="352"/>
    </row>
    <row r="25" spans="1:10" ht="15.75" thickBot="1">
      <c r="A25" s="349"/>
      <c r="B25" s="187" t="s">
        <v>1814</v>
      </c>
      <c r="C25" s="188"/>
      <c r="D25" s="189" t="s">
        <v>1814</v>
      </c>
      <c r="E25" s="352"/>
      <c r="F25" s="349"/>
      <c r="G25" s="187" t="s">
        <v>1814</v>
      </c>
      <c r="H25" s="188"/>
      <c r="I25" s="189" t="s">
        <v>1814</v>
      </c>
      <c r="J25" s="352"/>
    </row>
    <row r="26" spans="1:10" ht="15.75" thickBot="1">
      <c r="A26" s="349"/>
      <c r="B26" s="187" t="s">
        <v>1815</v>
      </c>
      <c r="C26" s="188"/>
      <c r="D26" s="189" t="s">
        <v>1815</v>
      </c>
      <c r="E26" s="352"/>
      <c r="F26" s="349"/>
      <c r="G26" s="187" t="s">
        <v>1815</v>
      </c>
      <c r="H26" s="188"/>
      <c r="I26" s="189" t="s">
        <v>1815</v>
      </c>
      <c r="J26" s="352"/>
    </row>
    <row r="27" spans="1:10" ht="15.75" thickBot="1">
      <c r="A27" s="349"/>
      <c r="B27" s="187" t="s">
        <v>1816</v>
      </c>
      <c r="C27" s="188"/>
      <c r="D27" s="189" t="s">
        <v>1816</v>
      </c>
      <c r="E27" s="352"/>
      <c r="F27" s="349"/>
      <c r="G27" s="187" t="s">
        <v>1816</v>
      </c>
      <c r="H27" s="188"/>
      <c r="I27" s="189" t="s">
        <v>1816</v>
      </c>
      <c r="J27" s="352"/>
    </row>
    <row r="28" spans="1:10" ht="15.75" thickBot="1">
      <c r="A28" s="349"/>
      <c r="B28" s="187" t="s">
        <v>1817</v>
      </c>
      <c r="C28" s="188"/>
      <c r="D28" s="189" t="s">
        <v>1817</v>
      </c>
      <c r="E28" s="352"/>
      <c r="F28" s="349"/>
      <c r="G28" s="187" t="s">
        <v>1817</v>
      </c>
      <c r="H28" s="188"/>
      <c r="I28" s="189" t="s">
        <v>1817</v>
      </c>
      <c r="J28" s="352"/>
    </row>
    <row r="29" spans="1:10" ht="15.75" thickBot="1">
      <c r="A29" s="349"/>
      <c r="B29" s="187" t="s">
        <v>1818</v>
      </c>
      <c r="C29" s="188"/>
      <c r="D29" s="189" t="s">
        <v>1818</v>
      </c>
      <c r="E29" s="352"/>
      <c r="F29" s="349"/>
      <c r="G29" s="187" t="s">
        <v>1818</v>
      </c>
      <c r="H29" s="188"/>
      <c r="I29" s="189" t="s">
        <v>1818</v>
      </c>
      <c r="J29" s="352"/>
    </row>
    <row r="30" spans="1:10" ht="15.75" thickBot="1">
      <c r="A30" s="349"/>
      <c r="B30" s="187" t="s">
        <v>1819</v>
      </c>
      <c r="C30" s="188"/>
      <c r="D30" s="189" t="s">
        <v>1819</v>
      </c>
      <c r="E30" s="352"/>
      <c r="F30" s="349"/>
      <c r="G30" s="187" t="s">
        <v>1819</v>
      </c>
      <c r="H30" s="188"/>
      <c r="I30" s="189" t="s">
        <v>1819</v>
      </c>
      <c r="J30" s="352"/>
    </row>
    <row r="31" spans="1:10" ht="15.75" thickBot="1">
      <c r="A31" s="349"/>
      <c r="B31" s="187" t="s">
        <v>1820</v>
      </c>
      <c r="C31" s="188"/>
      <c r="D31" s="189" t="s">
        <v>1821</v>
      </c>
      <c r="E31" s="352"/>
      <c r="F31" s="349"/>
      <c r="G31" s="187" t="s">
        <v>1820</v>
      </c>
      <c r="H31" s="188"/>
      <c r="I31" s="189" t="s">
        <v>1821</v>
      </c>
      <c r="J31" s="352"/>
    </row>
    <row r="32" spans="1:10" ht="15.75" thickBot="1">
      <c r="A32" s="350"/>
      <c r="B32" s="187" t="s">
        <v>1822</v>
      </c>
      <c r="C32" s="188">
        <v>154967980171</v>
      </c>
      <c r="D32" s="189" t="s">
        <v>1823</v>
      </c>
      <c r="E32" s="353"/>
      <c r="F32" s="350"/>
      <c r="G32" s="187" t="s">
        <v>1822</v>
      </c>
      <c r="H32" s="188">
        <v>270598499236</v>
      </c>
      <c r="I32" s="189" t="s">
        <v>1823</v>
      </c>
      <c r="J32" s="35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9D4AB28-D6B9-4FA8-B6CD-83548BCB4C2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20F0B-D29C-43AE-A164-AB5A192A290B}">
  <dimension ref="A1:L30"/>
  <sheetViews>
    <sheetView showGridLines="0" workbookViewId="0"/>
  </sheetViews>
  <sheetFormatPr defaultColWidth="9.1640625" defaultRowHeight="15"/>
  <cols>
    <col min="1" max="1" width="22.5" style="191" customWidth="1" collapsed="1"/>
    <col min="2" max="2" width="21.6640625" style="191" customWidth="1" collapsed="1"/>
    <col min="3" max="3" width="34.5" style="191" customWidth="1" collapsed="1"/>
    <col min="4" max="4" width="14.5" style="191" customWidth="1" collapsed="1"/>
    <col min="5" max="5" width="17.83203125" style="191" customWidth="1" collapsed="1"/>
    <col min="6" max="6" width="29.5" style="191" customWidth="1" collapsed="1"/>
    <col min="7" max="7" width="22.5" style="191" customWidth="1" collapsed="1"/>
    <col min="8" max="8" width="21.6640625" style="191" customWidth="1" collapsed="1"/>
    <col min="9" max="9" width="34.5" style="191" customWidth="1" collapsed="1"/>
    <col min="10" max="10" width="14.5" style="191" customWidth="1" collapsed="1"/>
    <col min="11" max="11" width="17.83203125" style="191" customWidth="1" collapsed="1"/>
    <col min="12" max="12" width="29.5" style="191" customWidth="1" collapsed="1"/>
    <col min="13" max="16384" width="9.1640625" style="191" collapsed="1"/>
  </cols>
  <sheetData>
    <row r="1" spans="1:12" ht="17.25">
      <c r="A1" s="190" t="s">
        <v>2073</v>
      </c>
    </row>
    <row r="3" spans="1:12" ht="17.45" customHeight="1">
      <c r="A3" s="358" t="s">
        <v>17</v>
      </c>
      <c r="B3" s="358"/>
      <c r="C3" s="358"/>
      <c r="D3" s="358"/>
      <c r="E3" s="358"/>
      <c r="F3" s="358"/>
      <c r="G3" s="359" t="s">
        <v>106</v>
      </c>
      <c r="H3" s="359"/>
      <c r="I3" s="359"/>
      <c r="J3" s="359"/>
      <c r="K3" s="359"/>
      <c r="L3" s="359"/>
    </row>
    <row r="4" spans="1:12" ht="17.45" customHeight="1">
      <c r="A4" s="358" t="s">
        <v>2074</v>
      </c>
      <c r="B4" s="358"/>
      <c r="C4" s="358"/>
      <c r="D4" s="359" t="s">
        <v>2075</v>
      </c>
      <c r="E4" s="359"/>
      <c r="F4" s="359"/>
      <c r="G4" s="358" t="s">
        <v>2074</v>
      </c>
      <c r="H4" s="358"/>
      <c r="I4" s="358"/>
      <c r="J4" s="359" t="s">
        <v>2075</v>
      </c>
      <c r="K4" s="359"/>
      <c r="L4" s="359"/>
    </row>
    <row r="5" spans="1:12">
      <c r="A5" s="357"/>
      <c r="B5" s="357"/>
      <c r="C5" s="360" t="s">
        <v>2072</v>
      </c>
      <c r="D5" s="360"/>
      <c r="E5" s="357"/>
      <c r="F5" s="357"/>
      <c r="G5" s="357"/>
      <c r="H5" s="357"/>
      <c r="I5" s="360" t="s">
        <v>2072</v>
      </c>
      <c r="J5" s="360"/>
      <c r="K5" s="357"/>
      <c r="L5" s="357"/>
    </row>
    <row r="6" spans="1:12">
      <c r="A6" s="357"/>
      <c r="B6" s="357"/>
      <c r="C6" s="192" t="s">
        <v>2076</v>
      </c>
      <c r="D6" s="192" t="s">
        <v>679</v>
      </c>
      <c r="E6" s="357"/>
      <c r="F6" s="357"/>
      <c r="G6" s="357"/>
      <c r="H6" s="357"/>
      <c r="I6" s="192" t="s">
        <v>2076</v>
      </c>
      <c r="J6" s="192" t="s">
        <v>679</v>
      </c>
      <c r="K6" s="357"/>
      <c r="L6" s="357"/>
    </row>
    <row r="7" spans="1:12" ht="15.75" thickBot="1">
      <c r="A7" s="361" t="s">
        <v>1799</v>
      </c>
      <c r="B7" s="193" t="s">
        <v>1901</v>
      </c>
      <c r="C7" s="194"/>
      <c r="D7" s="195"/>
      <c r="E7" s="363" t="s">
        <v>1809</v>
      </c>
      <c r="F7" s="196" t="s">
        <v>1902</v>
      </c>
      <c r="G7" s="361" t="s">
        <v>1799</v>
      </c>
      <c r="H7" s="193" t="s">
        <v>1901</v>
      </c>
      <c r="I7" s="194"/>
      <c r="J7" s="195"/>
      <c r="K7" s="363" t="s">
        <v>1809</v>
      </c>
      <c r="L7" s="196" t="s">
        <v>1902</v>
      </c>
    </row>
    <row r="8" spans="1:12" ht="15.75" thickBot="1">
      <c r="A8" s="361"/>
      <c r="B8" s="193" t="s">
        <v>1903</v>
      </c>
      <c r="C8" s="194"/>
      <c r="D8" s="195"/>
      <c r="E8" s="363"/>
      <c r="F8" s="196" t="s">
        <v>1904</v>
      </c>
      <c r="G8" s="361"/>
      <c r="H8" s="193" t="s">
        <v>1903</v>
      </c>
      <c r="I8" s="194"/>
      <c r="J8" s="195"/>
      <c r="K8" s="363"/>
      <c r="L8" s="196" t="s">
        <v>1904</v>
      </c>
    </row>
    <row r="9" spans="1:12" ht="15.75" thickBot="1">
      <c r="A9" s="361"/>
      <c r="B9" s="193" t="s">
        <v>1905</v>
      </c>
      <c r="C9" s="194"/>
      <c r="D9" s="195"/>
      <c r="E9" s="363"/>
      <c r="F9" s="196" t="s">
        <v>1906</v>
      </c>
      <c r="G9" s="361"/>
      <c r="H9" s="193" t="s">
        <v>1905</v>
      </c>
      <c r="I9" s="194"/>
      <c r="J9" s="195"/>
      <c r="K9" s="363"/>
      <c r="L9" s="196" t="s">
        <v>1906</v>
      </c>
    </row>
    <row r="10" spans="1:12" ht="15.75" thickBot="1">
      <c r="A10" s="361"/>
      <c r="B10" s="193" t="s">
        <v>1907</v>
      </c>
      <c r="C10" s="194"/>
      <c r="D10" s="195"/>
      <c r="E10" s="363"/>
      <c r="F10" s="196" t="s">
        <v>1908</v>
      </c>
      <c r="G10" s="361"/>
      <c r="H10" s="193" t="s">
        <v>1907</v>
      </c>
      <c r="I10" s="194"/>
      <c r="J10" s="195"/>
      <c r="K10" s="363"/>
      <c r="L10" s="196" t="s">
        <v>1908</v>
      </c>
    </row>
    <row r="11" spans="1:12" ht="15.75" thickBot="1">
      <c r="A11" s="361"/>
      <c r="B11" s="193" t="s">
        <v>1909</v>
      </c>
      <c r="C11" s="194"/>
      <c r="D11" s="195"/>
      <c r="E11" s="363"/>
      <c r="F11" s="196" t="s">
        <v>1910</v>
      </c>
      <c r="G11" s="361"/>
      <c r="H11" s="193" t="s">
        <v>1909</v>
      </c>
      <c r="I11" s="194"/>
      <c r="J11" s="195"/>
      <c r="K11" s="363"/>
      <c r="L11" s="196" t="s">
        <v>1910</v>
      </c>
    </row>
    <row r="12" spans="1:12" ht="15.75" thickBot="1">
      <c r="A12" s="361"/>
      <c r="B12" s="193" t="s">
        <v>1911</v>
      </c>
      <c r="C12" s="194"/>
      <c r="D12" s="195"/>
      <c r="E12" s="363"/>
      <c r="F12" s="196" t="s">
        <v>1912</v>
      </c>
      <c r="G12" s="361"/>
      <c r="H12" s="193" t="s">
        <v>1911</v>
      </c>
      <c r="I12" s="194"/>
      <c r="J12" s="195"/>
      <c r="K12" s="363"/>
      <c r="L12" s="196" t="s">
        <v>1912</v>
      </c>
    </row>
    <row r="13" spans="1:12" ht="15.75" thickBot="1">
      <c r="A13" s="361"/>
      <c r="B13" s="193" t="s">
        <v>1913</v>
      </c>
      <c r="C13" s="194"/>
      <c r="D13" s="195"/>
      <c r="E13" s="363"/>
      <c r="F13" s="196" t="s">
        <v>1914</v>
      </c>
      <c r="G13" s="361"/>
      <c r="H13" s="193" t="s">
        <v>1913</v>
      </c>
      <c r="I13" s="194"/>
      <c r="J13" s="195"/>
      <c r="K13" s="363"/>
      <c r="L13" s="196" t="s">
        <v>1914</v>
      </c>
    </row>
    <row r="14" spans="1:12" ht="15.75" thickBot="1">
      <c r="A14" s="361"/>
      <c r="B14" s="193" t="s">
        <v>1915</v>
      </c>
      <c r="C14" s="194"/>
      <c r="D14" s="195"/>
      <c r="E14" s="363"/>
      <c r="F14" s="196" t="s">
        <v>1916</v>
      </c>
      <c r="G14" s="361"/>
      <c r="H14" s="193" t="s">
        <v>1915</v>
      </c>
      <c r="I14" s="194"/>
      <c r="J14" s="195"/>
      <c r="K14" s="363"/>
      <c r="L14" s="196" t="s">
        <v>1916</v>
      </c>
    </row>
    <row r="15" spans="1:12" ht="15.75" thickBot="1">
      <c r="A15" s="361"/>
      <c r="B15" s="193" t="s">
        <v>1917</v>
      </c>
      <c r="C15" s="194"/>
      <c r="D15" s="195"/>
      <c r="E15" s="363"/>
      <c r="F15" s="196" t="s">
        <v>1918</v>
      </c>
      <c r="G15" s="361"/>
      <c r="H15" s="193" t="s">
        <v>1917</v>
      </c>
      <c r="I15" s="194"/>
      <c r="J15" s="195"/>
      <c r="K15" s="363"/>
      <c r="L15" s="196" t="s">
        <v>1918</v>
      </c>
    </row>
    <row r="16" spans="1:12" ht="15.75" thickBot="1">
      <c r="A16" s="361"/>
      <c r="B16" s="193" t="s">
        <v>1919</v>
      </c>
      <c r="C16" s="194"/>
      <c r="D16" s="195"/>
      <c r="E16" s="363"/>
      <c r="F16" s="196" t="s">
        <v>1920</v>
      </c>
      <c r="G16" s="361"/>
      <c r="H16" s="193" t="s">
        <v>1919</v>
      </c>
      <c r="I16" s="194"/>
      <c r="J16" s="195"/>
      <c r="K16" s="363"/>
      <c r="L16" s="196" t="s">
        <v>1920</v>
      </c>
    </row>
    <row r="17" spans="1:12" ht="15.75" thickBot="1">
      <c r="A17" s="361"/>
      <c r="B17" s="193" t="s">
        <v>1921</v>
      </c>
      <c r="C17" s="194"/>
      <c r="D17" s="195">
        <v>1020436442212</v>
      </c>
      <c r="E17" s="363"/>
      <c r="F17" s="196" t="s">
        <v>1922</v>
      </c>
      <c r="G17" s="361"/>
      <c r="H17" s="193" t="s">
        <v>1921</v>
      </c>
      <c r="I17" s="194"/>
      <c r="J17" s="195">
        <v>709569717670</v>
      </c>
      <c r="K17" s="363"/>
      <c r="L17" s="196" t="s">
        <v>1922</v>
      </c>
    </row>
    <row r="18" spans="1:12" ht="15.75" thickBot="1">
      <c r="A18" s="362"/>
      <c r="B18" s="193" t="s">
        <v>1923</v>
      </c>
      <c r="C18" s="194"/>
      <c r="D18" s="195">
        <v>1020436442212</v>
      </c>
      <c r="E18" s="364"/>
      <c r="F18" s="196" t="s">
        <v>1924</v>
      </c>
      <c r="G18" s="362"/>
      <c r="H18" s="193" t="s">
        <v>1923</v>
      </c>
      <c r="I18" s="194"/>
      <c r="J18" s="195">
        <v>709569717670</v>
      </c>
      <c r="K18" s="364"/>
      <c r="L18" s="196" t="s">
        <v>1924</v>
      </c>
    </row>
    <row r="19" spans="1:12" ht="15.75" thickBot="1">
      <c r="A19" s="365" t="s">
        <v>1775</v>
      </c>
      <c r="B19" s="193" t="s">
        <v>1901</v>
      </c>
      <c r="C19" s="194" t="s">
        <v>1752</v>
      </c>
      <c r="D19" s="195">
        <v>0</v>
      </c>
      <c r="E19" s="366" t="s">
        <v>1824</v>
      </c>
      <c r="F19" s="196" t="s">
        <v>1902</v>
      </c>
      <c r="G19" s="365" t="s">
        <v>1775</v>
      </c>
      <c r="H19" s="193" t="s">
        <v>1901</v>
      </c>
      <c r="I19" s="194" t="s">
        <v>1752</v>
      </c>
      <c r="J19" s="195">
        <v>166460413395</v>
      </c>
      <c r="K19" s="366" t="s">
        <v>1824</v>
      </c>
      <c r="L19" s="196" t="s">
        <v>1902</v>
      </c>
    </row>
    <row r="20" spans="1:12" ht="15.75" thickBot="1">
      <c r="A20" s="361"/>
      <c r="B20" s="193" t="s">
        <v>1903</v>
      </c>
      <c r="C20" s="194" t="s">
        <v>1749</v>
      </c>
      <c r="D20" s="195">
        <v>92751149291</v>
      </c>
      <c r="E20" s="363"/>
      <c r="F20" s="196" t="s">
        <v>1904</v>
      </c>
      <c r="G20" s="361"/>
      <c r="H20" s="193" t="s">
        <v>1903</v>
      </c>
      <c r="I20" s="194" t="s">
        <v>1749</v>
      </c>
      <c r="J20" s="195">
        <v>66904173720</v>
      </c>
      <c r="K20" s="363"/>
      <c r="L20" s="196" t="s">
        <v>1904</v>
      </c>
    </row>
    <row r="21" spans="1:12" ht="15.75" thickBot="1">
      <c r="A21" s="361"/>
      <c r="B21" s="193" t="s">
        <v>1905</v>
      </c>
      <c r="C21" s="194" t="s">
        <v>1758</v>
      </c>
      <c r="D21" s="195">
        <v>46503000706</v>
      </c>
      <c r="E21" s="363"/>
      <c r="F21" s="196" t="s">
        <v>1906</v>
      </c>
      <c r="G21" s="361"/>
      <c r="H21" s="193" t="s">
        <v>1905</v>
      </c>
      <c r="I21" s="194" t="s">
        <v>1758</v>
      </c>
      <c r="J21" s="195">
        <v>28952926896</v>
      </c>
      <c r="K21" s="363"/>
      <c r="L21" s="196" t="s">
        <v>1906</v>
      </c>
    </row>
    <row r="22" spans="1:12" ht="15.75" thickBot="1">
      <c r="A22" s="361"/>
      <c r="B22" s="193" t="s">
        <v>1907</v>
      </c>
      <c r="C22" s="194" t="s">
        <v>1755</v>
      </c>
      <c r="D22" s="195">
        <v>15713830174</v>
      </c>
      <c r="E22" s="363"/>
      <c r="F22" s="196" t="s">
        <v>1908</v>
      </c>
      <c r="G22" s="361"/>
      <c r="H22" s="193" t="s">
        <v>1907</v>
      </c>
      <c r="I22" s="194" t="s">
        <v>1755</v>
      </c>
      <c r="J22" s="195">
        <v>8280985225</v>
      </c>
      <c r="K22" s="363"/>
      <c r="L22" s="196" t="s">
        <v>1908</v>
      </c>
    </row>
    <row r="23" spans="1:12" ht="15.75" thickBot="1">
      <c r="A23" s="361"/>
      <c r="B23" s="193" t="s">
        <v>1909</v>
      </c>
      <c r="C23" s="194"/>
      <c r="D23" s="195"/>
      <c r="E23" s="363"/>
      <c r="F23" s="196" t="s">
        <v>1910</v>
      </c>
      <c r="G23" s="361"/>
      <c r="H23" s="193" t="s">
        <v>1909</v>
      </c>
      <c r="I23" s="194"/>
      <c r="J23" s="195"/>
      <c r="K23" s="363"/>
      <c r="L23" s="196" t="s">
        <v>1910</v>
      </c>
    </row>
    <row r="24" spans="1:12" ht="15.75" thickBot="1">
      <c r="A24" s="361"/>
      <c r="B24" s="193" t="s">
        <v>1911</v>
      </c>
      <c r="C24" s="194"/>
      <c r="D24" s="195"/>
      <c r="E24" s="363"/>
      <c r="F24" s="196" t="s">
        <v>1912</v>
      </c>
      <c r="G24" s="361"/>
      <c r="H24" s="193" t="s">
        <v>1911</v>
      </c>
      <c r="I24" s="194"/>
      <c r="J24" s="195"/>
      <c r="K24" s="363"/>
      <c r="L24" s="196" t="s">
        <v>1912</v>
      </c>
    </row>
    <row r="25" spans="1:12" ht="15.75" thickBot="1">
      <c r="A25" s="361"/>
      <c r="B25" s="193" t="s">
        <v>1913</v>
      </c>
      <c r="C25" s="194"/>
      <c r="D25" s="195"/>
      <c r="E25" s="363"/>
      <c r="F25" s="196" t="s">
        <v>1914</v>
      </c>
      <c r="G25" s="361"/>
      <c r="H25" s="193" t="s">
        <v>1913</v>
      </c>
      <c r="I25" s="194"/>
      <c r="J25" s="195"/>
      <c r="K25" s="363"/>
      <c r="L25" s="196" t="s">
        <v>1914</v>
      </c>
    </row>
    <row r="26" spans="1:12" ht="15.75" thickBot="1">
      <c r="A26" s="361"/>
      <c r="B26" s="193" t="s">
        <v>1915</v>
      </c>
      <c r="C26" s="194"/>
      <c r="D26" s="195"/>
      <c r="E26" s="363"/>
      <c r="F26" s="196" t="s">
        <v>1916</v>
      </c>
      <c r="G26" s="361"/>
      <c r="H26" s="193" t="s">
        <v>1915</v>
      </c>
      <c r="I26" s="194"/>
      <c r="J26" s="195"/>
      <c r="K26" s="363"/>
      <c r="L26" s="196" t="s">
        <v>1916</v>
      </c>
    </row>
    <row r="27" spans="1:12" ht="15.75" thickBot="1">
      <c r="A27" s="361"/>
      <c r="B27" s="193" t="s">
        <v>1917</v>
      </c>
      <c r="C27" s="194"/>
      <c r="D27" s="195"/>
      <c r="E27" s="363"/>
      <c r="F27" s="196" t="s">
        <v>1918</v>
      </c>
      <c r="G27" s="361"/>
      <c r="H27" s="193" t="s">
        <v>1917</v>
      </c>
      <c r="I27" s="194"/>
      <c r="J27" s="195"/>
      <c r="K27" s="363"/>
      <c r="L27" s="196" t="s">
        <v>1918</v>
      </c>
    </row>
    <row r="28" spans="1:12" ht="15.75" thickBot="1">
      <c r="A28" s="361"/>
      <c r="B28" s="193" t="s">
        <v>1919</v>
      </c>
      <c r="C28" s="194"/>
      <c r="D28" s="195"/>
      <c r="E28" s="363"/>
      <c r="F28" s="196" t="s">
        <v>1920</v>
      </c>
      <c r="G28" s="361"/>
      <c r="H28" s="193" t="s">
        <v>1919</v>
      </c>
      <c r="I28" s="194"/>
      <c r="J28" s="195"/>
      <c r="K28" s="363"/>
      <c r="L28" s="196" t="s">
        <v>1920</v>
      </c>
    </row>
    <row r="29" spans="1:12" ht="15.75" thickBot="1">
      <c r="A29" s="361"/>
      <c r="B29" s="193" t="s">
        <v>1921</v>
      </c>
      <c r="C29" s="194"/>
      <c r="D29" s="195"/>
      <c r="E29" s="363"/>
      <c r="F29" s="196" t="s">
        <v>1922</v>
      </c>
      <c r="G29" s="361"/>
      <c r="H29" s="193" t="s">
        <v>1921</v>
      </c>
      <c r="I29" s="194"/>
      <c r="J29" s="195"/>
      <c r="K29" s="363"/>
      <c r="L29" s="196" t="s">
        <v>1922</v>
      </c>
    </row>
    <row r="30" spans="1:12" ht="15.75" thickBot="1">
      <c r="A30" s="362"/>
      <c r="B30" s="193" t="s">
        <v>1923</v>
      </c>
      <c r="C30" s="194"/>
      <c r="D30" s="195">
        <v>154967980171</v>
      </c>
      <c r="E30" s="364"/>
      <c r="F30" s="196" t="s">
        <v>1924</v>
      </c>
      <c r="G30" s="362"/>
      <c r="H30" s="193" t="s">
        <v>1923</v>
      </c>
      <c r="I30" s="194"/>
      <c r="J30" s="195">
        <v>270598499236</v>
      </c>
      <c r="K30" s="364"/>
      <c r="L30" s="196" t="s">
        <v>1924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646B174-C2CC-4832-9623-A5C58908F345}">
      <formula1>-9.99999999999999E+33</formula1>
      <formula2>9.99999999999999E+33</formula2>
    </dataValidation>
    <dataValidation type="textLength" operator="greaterThan" allowBlank="1" showErrorMessage="1" errorTitle="Invalid Data Type" error="Please input data in String Data Type" sqref="C7:C30 I7:I30" xr:uid="{7CC5C0BA-6A00-4FE8-A6F4-0997F9C4091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3A78-EBF1-4C03-92A5-9CADC7BD313A}">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2077</v>
      </c>
    </row>
    <row r="3" spans="1:4" ht="17.45" customHeight="1">
      <c r="A3" s="367" t="s">
        <v>2078</v>
      </c>
      <c r="B3" s="367"/>
      <c r="C3" s="368" t="s">
        <v>2079</v>
      </c>
      <c r="D3" s="368"/>
    </row>
    <row r="4" spans="1:4">
      <c r="A4" s="199"/>
      <c r="B4" s="200" t="s">
        <v>102</v>
      </c>
      <c r="C4" s="200" t="s">
        <v>105</v>
      </c>
    </row>
    <row r="5" spans="1:4" ht="15.75" thickBot="1">
      <c r="A5" s="201" t="s">
        <v>2078</v>
      </c>
      <c r="B5" s="202"/>
      <c r="C5" s="202"/>
      <c r="D5" s="203" t="s">
        <v>2079</v>
      </c>
    </row>
    <row r="6" spans="1:4" ht="15.75" thickBot="1">
      <c r="A6" s="204" t="s">
        <v>2080</v>
      </c>
      <c r="B6" s="205">
        <v>400143448074</v>
      </c>
      <c r="C6" s="205">
        <v>403941384229</v>
      </c>
      <c r="D6" s="203" t="s">
        <v>2081</v>
      </c>
    </row>
    <row r="7" spans="1:4" ht="15.75" thickBot="1">
      <c r="A7" s="204" t="s">
        <v>2082</v>
      </c>
      <c r="B7" s="206">
        <v>2637042798523</v>
      </c>
      <c r="C7" s="206">
        <v>2456427696559</v>
      </c>
      <c r="D7" s="203" t="s">
        <v>2083</v>
      </c>
    </row>
    <row r="8" spans="1:4" ht="15.75" thickBot="1">
      <c r="A8" s="204" t="s">
        <v>2084</v>
      </c>
      <c r="B8" s="205">
        <v>313558617432</v>
      </c>
      <c r="C8" s="205">
        <v>414836614358</v>
      </c>
      <c r="D8" s="203" t="s">
        <v>2085</v>
      </c>
    </row>
    <row r="9" spans="1:4" ht="15.75" thickBot="1">
      <c r="A9" s="204" t="s">
        <v>2086</v>
      </c>
      <c r="B9" s="206">
        <v>2723627629165</v>
      </c>
      <c r="C9" s="206">
        <v>2445532466430</v>
      </c>
      <c r="D9" s="203" t="s">
        <v>2087</v>
      </c>
    </row>
    <row r="10" spans="1:4" ht="15.75" thickBot="1">
      <c r="A10" s="204" t="s">
        <v>2088</v>
      </c>
      <c r="B10" s="206"/>
      <c r="C10" s="206"/>
      <c r="D10" s="203" t="s">
        <v>2089</v>
      </c>
    </row>
    <row r="11" spans="1:4" ht="15.75" thickBot="1">
      <c r="A11" s="204" t="s">
        <v>2090</v>
      </c>
      <c r="B11" s="206"/>
      <c r="C11" s="206"/>
      <c r="D11" s="203" t="s">
        <v>2091</v>
      </c>
    </row>
    <row r="12" spans="1:4" ht="15.75" thickBot="1">
      <c r="A12" s="204" t="s">
        <v>2092</v>
      </c>
      <c r="B12" s="206"/>
      <c r="C12" s="206"/>
      <c r="D12" s="203" t="s">
        <v>2093</v>
      </c>
    </row>
    <row r="13" spans="1:4" ht="15.75" thickBot="1">
      <c r="A13" s="204" t="s">
        <v>2094</v>
      </c>
      <c r="B13" s="206"/>
      <c r="C13" s="206"/>
      <c r="D13" s="203" t="s">
        <v>2095</v>
      </c>
    </row>
    <row r="14" spans="1:4" ht="15.75" thickBot="1">
      <c r="A14" s="204" t="s">
        <v>2096</v>
      </c>
      <c r="B14" s="206"/>
      <c r="C14" s="206"/>
      <c r="D14" s="203" t="s">
        <v>2097</v>
      </c>
    </row>
    <row r="15" spans="1:4" ht="15.75" thickBot="1">
      <c r="A15" s="204" t="s">
        <v>2098</v>
      </c>
      <c r="B15" s="206"/>
      <c r="C15" s="206"/>
      <c r="D15" s="203" t="s">
        <v>2099</v>
      </c>
    </row>
    <row r="16" spans="1:4" ht="15.75" thickBot="1">
      <c r="A16" s="204" t="s">
        <v>2100</v>
      </c>
      <c r="B16" s="206"/>
      <c r="C16" s="206"/>
      <c r="D16" s="203" t="s">
        <v>2101</v>
      </c>
    </row>
    <row r="17" spans="1:4" ht="15.75" thickBot="1">
      <c r="A17" s="204" t="s">
        <v>2102</v>
      </c>
      <c r="B17" s="206"/>
      <c r="C17" s="206"/>
      <c r="D17" s="203" t="s">
        <v>2103</v>
      </c>
    </row>
    <row r="18" spans="1:4" ht="15.75" thickBot="1">
      <c r="A18" s="204" t="s">
        <v>2104</v>
      </c>
      <c r="B18" s="206">
        <v>59615359865</v>
      </c>
      <c r="C18" s="206">
        <v>66957772889</v>
      </c>
      <c r="D18" s="203" t="s">
        <v>2105</v>
      </c>
    </row>
    <row r="19" spans="1:4" ht="15.75" thickBot="1">
      <c r="A19" s="204" t="s">
        <v>2106</v>
      </c>
      <c r="B19" s="206">
        <v>147656821063</v>
      </c>
      <c r="C19" s="206">
        <v>154249340925</v>
      </c>
      <c r="D19" s="203" t="s">
        <v>2107</v>
      </c>
    </row>
    <row r="20" spans="1:4" ht="15.75" thickBot="1">
      <c r="A20" s="204" t="s">
        <v>2108</v>
      </c>
      <c r="B20" s="206"/>
      <c r="C20" s="206"/>
      <c r="D20" s="203" t="s">
        <v>2109</v>
      </c>
    </row>
    <row r="21" spans="1:4" ht="15.75" thickBot="1">
      <c r="A21" s="204" t="s">
        <v>2110</v>
      </c>
      <c r="B21" s="206">
        <v>158762597653</v>
      </c>
      <c r="C21" s="206">
        <v>133742758538</v>
      </c>
      <c r="D21" s="203" t="s">
        <v>2111</v>
      </c>
    </row>
    <row r="22" spans="1:4" ht="15.75" thickBot="1">
      <c r="A22" s="204" t="s">
        <v>2112</v>
      </c>
      <c r="B22" s="206">
        <v>10888118554</v>
      </c>
      <c r="C22" s="206">
        <v>9385233868</v>
      </c>
      <c r="D22" s="203" t="s">
        <v>2113</v>
      </c>
    </row>
    <row r="23" spans="1:4" ht="15.75" thickBot="1">
      <c r="A23" s="204" t="s">
        <v>2114</v>
      </c>
      <c r="B23" s="206">
        <v>54391386898</v>
      </c>
      <c r="C23" s="206">
        <v>45688774801</v>
      </c>
      <c r="D23" s="203" t="s">
        <v>2115</v>
      </c>
    </row>
    <row r="24" spans="1:4" ht="15.75" thickBot="1">
      <c r="A24" s="204" t="s">
        <v>2116</v>
      </c>
      <c r="B24" s="206"/>
      <c r="C24" s="206"/>
      <c r="D24" s="203" t="s">
        <v>2117</v>
      </c>
    </row>
    <row r="25" spans="1:4" ht="15.75" thickBot="1">
      <c r="A25" s="204" t="s">
        <v>2118</v>
      </c>
      <c r="B25" s="206">
        <v>111036265060</v>
      </c>
      <c r="C25" s="206">
        <v>93776457016</v>
      </c>
      <c r="D25" s="203" t="s">
        <v>2119</v>
      </c>
    </row>
    <row r="26" spans="1:4" ht="15.75" thickBot="1">
      <c r="A26" s="204" t="s">
        <v>2120</v>
      </c>
      <c r="B26" s="206"/>
      <c r="C26" s="206"/>
      <c r="D26" s="203" t="s">
        <v>2121</v>
      </c>
    </row>
    <row r="27" spans="1:4" ht="15.75" thickBot="1">
      <c r="A27" s="204" t="s">
        <v>2122</v>
      </c>
      <c r="B27" s="206">
        <v>216948264966</v>
      </c>
      <c r="C27" s="206">
        <v>131714350377</v>
      </c>
      <c r="D27" s="203" t="s">
        <v>2123</v>
      </c>
    </row>
    <row r="28" spans="1:4" ht="15.75" thickBot="1">
      <c r="A28" s="204" t="s">
        <v>2124</v>
      </c>
      <c r="B28" s="206">
        <v>3482926443224</v>
      </c>
      <c r="C28" s="206">
        <v>3081047154844</v>
      </c>
      <c r="D28" s="203" t="s">
        <v>2125</v>
      </c>
    </row>
    <row r="29" spans="1:4" ht="15.75" thickBot="1">
      <c r="A29" s="204" t="s">
        <v>2126</v>
      </c>
      <c r="B29" s="205">
        <v>89570869103</v>
      </c>
      <c r="C29" s="205">
        <v>79358304972</v>
      </c>
      <c r="D29" s="203" t="s">
        <v>2127</v>
      </c>
    </row>
    <row r="30" spans="1:4" ht="15.75" thickBot="1">
      <c r="A30" s="204" t="s">
        <v>2128</v>
      </c>
      <c r="B30" s="205">
        <v>55752046967</v>
      </c>
      <c r="C30" s="205">
        <v>77343013225</v>
      </c>
      <c r="D30" s="203" t="s">
        <v>2129</v>
      </c>
    </row>
    <row r="31" spans="1:4" ht="15.75" thickBot="1">
      <c r="A31" s="204" t="s">
        <v>2130</v>
      </c>
      <c r="B31" s="206">
        <v>3516745265360</v>
      </c>
      <c r="C31" s="206">
        <v>3083062446591</v>
      </c>
      <c r="D31" s="203" t="s">
        <v>2131</v>
      </c>
    </row>
    <row r="32" spans="1:4" ht="15.75" thickBot="1">
      <c r="A32" s="204" t="s">
        <v>2132</v>
      </c>
      <c r="B32" s="205">
        <v>713466453357</v>
      </c>
      <c r="C32" s="205">
        <v>629075640494</v>
      </c>
      <c r="D32" s="203" t="s">
        <v>2133</v>
      </c>
    </row>
    <row r="33" spans="1:4" ht="15.75" thickBot="1">
      <c r="A33" s="204" t="s">
        <v>2134</v>
      </c>
      <c r="B33" s="206">
        <v>513136980810</v>
      </c>
      <c r="C33" s="206">
        <v>814886471669</v>
      </c>
      <c r="D33" s="203" t="s">
        <v>2135</v>
      </c>
    </row>
    <row r="34" spans="1:4" ht="15.75" thickBot="1">
      <c r="A34" s="204" t="s">
        <v>2136</v>
      </c>
      <c r="B34" s="205">
        <v>640956883001</v>
      </c>
      <c r="C34" s="205">
        <v>732936687727</v>
      </c>
      <c r="D34" s="203" t="s">
        <v>2137</v>
      </c>
    </row>
    <row r="35" spans="1:4" ht="15.75" thickBot="1">
      <c r="A35" s="204" t="s">
        <v>2138</v>
      </c>
      <c r="B35" s="206"/>
      <c r="C35" s="206"/>
      <c r="D35" s="203" t="s">
        <v>2139</v>
      </c>
    </row>
    <row r="36" spans="1:4" ht="15.75" thickBot="1">
      <c r="A36" s="204" t="s">
        <v>2140</v>
      </c>
      <c r="B36" s="206"/>
      <c r="C36" s="206"/>
      <c r="D36" s="203" t="s">
        <v>2141</v>
      </c>
    </row>
    <row r="37" spans="1:4" ht="15.75" thickBot="1">
      <c r="A37" s="204" t="s">
        <v>2142</v>
      </c>
      <c r="B37" s="206"/>
      <c r="C37" s="206"/>
      <c r="D37" s="203" t="s">
        <v>2143</v>
      </c>
    </row>
    <row r="38" spans="1:4" ht="15.75" thickBot="1">
      <c r="A38" s="204" t="s">
        <v>2144</v>
      </c>
      <c r="B38" s="206"/>
      <c r="C38" s="206"/>
      <c r="D38" s="203" t="s">
        <v>2145</v>
      </c>
    </row>
    <row r="39" spans="1:4" ht="15.75" thickBot="1">
      <c r="A39" s="204" t="s">
        <v>964</v>
      </c>
      <c r="B39" s="206">
        <v>4102391816526</v>
      </c>
      <c r="C39" s="206">
        <v>3848452042406</v>
      </c>
      <c r="D39" s="2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474275-738B-46BD-A522-44C727C99E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43A4C-D874-4C95-83CB-BA37FBE89FDC}">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2146</v>
      </c>
    </row>
    <row r="3" spans="1:3" ht="17.45" customHeight="1">
      <c r="A3" s="209" t="s">
        <v>1738</v>
      </c>
      <c r="B3" s="369" t="s">
        <v>1739</v>
      </c>
      <c r="C3" s="369"/>
    </row>
    <row r="4" spans="1:3">
      <c r="A4" s="210"/>
      <c r="B4" s="211" t="s">
        <v>102</v>
      </c>
    </row>
    <row r="5" spans="1:3" ht="15.75" thickBot="1">
      <c r="A5" s="212" t="s">
        <v>1738</v>
      </c>
      <c r="B5" s="213"/>
      <c r="C5" s="214" t="s">
        <v>1739</v>
      </c>
    </row>
    <row r="6" spans="1:3" ht="60" customHeight="1" thickBot="1">
      <c r="A6" s="215" t="s">
        <v>2147</v>
      </c>
      <c r="B6" s="216" t="s">
        <v>2148</v>
      </c>
      <c r="C6" s="214" t="s">
        <v>2149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30342E-9947-47ED-961F-3171163D154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8057-260B-4E14-97CE-1FE272AFC2B5}">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2150</v>
      </c>
    </row>
    <row r="3" spans="1:12" ht="17.45" customHeight="1">
      <c r="A3" s="372" t="s">
        <v>17</v>
      </c>
      <c r="B3" s="372"/>
      <c r="C3" s="372"/>
      <c r="D3" s="372"/>
      <c r="E3" s="372"/>
      <c r="F3" s="372"/>
      <c r="G3" s="373" t="s">
        <v>106</v>
      </c>
      <c r="H3" s="373"/>
      <c r="I3" s="373"/>
      <c r="J3" s="373"/>
      <c r="K3" s="373"/>
      <c r="L3" s="373"/>
    </row>
    <row r="4" spans="1:12" ht="17.45" customHeight="1">
      <c r="A4" s="372" t="s">
        <v>2151</v>
      </c>
      <c r="B4" s="372"/>
      <c r="C4" s="372"/>
      <c r="D4" s="373" t="s">
        <v>2152</v>
      </c>
      <c r="E4" s="373"/>
      <c r="F4" s="373"/>
      <c r="G4" s="372" t="s">
        <v>2151</v>
      </c>
      <c r="H4" s="372"/>
      <c r="I4" s="372"/>
      <c r="J4" s="373" t="s">
        <v>2152</v>
      </c>
      <c r="K4" s="373"/>
      <c r="L4" s="373"/>
    </row>
    <row r="5" spans="1:12">
      <c r="A5" s="374"/>
      <c r="B5" s="374"/>
      <c r="C5" s="375" t="s">
        <v>2153</v>
      </c>
      <c r="D5" s="375"/>
      <c r="E5" s="374"/>
      <c r="F5" s="374"/>
      <c r="G5" s="374"/>
      <c r="H5" s="374"/>
      <c r="I5" s="375" t="s">
        <v>2153</v>
      </c>
      <c r="J5" s="375"/>
      <c r="K5" s="374"/>
      <c r="L5" s="374"/>
    </row>
    <row r="6" spans="1:12" ht="23.25">
      <c r="A6" s="374"/>
      <c r="B6" s="374"/>
      <c r="C6" s="219" t="s">
        <v>2154</v>
      </c>
      <c r="D6" s="219" t="s">
        <v>2155</v>
      </c>
      <c r="E6" s="374"/>
      <c r="F6" s="374"/>
      <c r="G6" s="374"/>
      <c r="H6" s="374"/>
      <c r="I6" s="219" t="s">
        <v>2154</v>
      </c>
      <c r="J6" s="219" t="s">
        <v>2155</v>
      </c>
      <c r="K6" s="374"/>
      <c r="L6" s="374"/>
    </row>
    <row r="7" spans="1:12" ht="15.75" thickBot="1">
      <c r="A7" s="377" t="s">
        <v>2156</v>
      </c>
      <c r="B7" s="220" t="s">
        <v>1808</v>
      </c>
      <c r="C7" s="221"/>
      <c r="D7" s="221"/>
      <c r="E7" s="380" t="s">
        <v>2156</v>
      </c>
      <c r="F7" s="222" t="s">
        <v>1808</v>
      </c>
      <c r="G7" s="377" t="s">
        <v>2156</v>
      </c>
      <c r="H7" s="220" t="s">
        <v>1808</v>
      </c>
      <c r="I7" s="221"/>
      <c r="J7" s="221"/>
      <c r="K7" s="380" t="s">
        <v>2156</v>
      </c>
      <c r="L7" s="222" t="s">
        <v>1808</v>
      </c>
    </row>
    <row r="8" spans="1:12" ht="15.75" thickBot="1">
      <c r="A8" s="377"/>
      <c r="B8" s="220" t="s">
        <v>1810</v>
      </c>
      <c r="C8" s="221"/>
      <c r="D8" s="221"/>
      <c r="E8" s="380"/>
      <c r="F8" s="222" t="s">
        <v>1810</v>
      </c>
      <c r="G8" s="377"/>
      <c r="H8" s="220" t="s">
        <v>1810</v>
      </c>
      <c r="I8" s="221"/>
      <c r="J8" s="221"/>
      <c r="K8" s="380"/>
      <c r="L8" s="222" t="s">
        <v>1810</v>
      </c>
    </row>
    <row r="9" spans="1:12" ht="15.75" thickBot="1">
      <c r="A9" s="377"/>
      <c r="B9" s="220" t="s">
        <v>1811</v>
      </c>
      <c r="C9" s="221"/>
      <c r="D9" s="221"/>
      <c r="E9" s="380"/>
      <c r="F9" s="222" t="s">
        <v>1811</v>
      </c>
      <c r="G9" s="377"/>
      <c r="H9" s="220" t="s">
        <v>1811</v>
      </c>
      <c r="I9" s="221"/>
      <c r="J9" s="221"/>
      <c r="K9" s="380"/>
      <c r="L9" s="222" t="s">
        <v>1811</v>
      </c>
    </row>
    <row r="10" spans="1:12" ht="15.75" thickBot="1">
      <c r="A10" s="377"/>
      <c r="B10" s="220" t="s">
        <v>1812</v>
      </c>
      <c r="C10" s="221"/>
      <c r="D10" s="221"/>
      <c r="E10" s="380"/>
      <c r="F10" s="222" t="s">
        <v>1812</v>
      </c>
      <c r="G10" s="377"/>
      <c r="H10" s="220" t="s">
        <v>1812</v>
      </c>
      <c r="I10" s="221"/>
      <c r="J10" s="221"/>
      <c r="K10" s="380"/>
      <c r="L10" s="222" t="s">
        <v>1812</v>
      </c>
    </row>
    <row r="11" spans="1:12" ht="15.75" thickBot="1">
      <c r="A11" s="377"/>
      <c r="B11" s="220" t="s">
        <v>1813</v>
      </c>
      <c r="C11" s="221"/>
      <c r="D11" s="221"/>
      <c r="E11" s="380"/>
      <c r="F11" s="222" t="s">
        <v>1813</v>
      </c>
      <c r="G11" s="377"/>
      <c r="H11" s="220" t="s">
        <v>1813</v>
      </c>
      <c r="I11" s="221"/>
      <c r="J11" s="221"/>
      <c r="K11" s="380"/>
      <c r="L11" s="222" t="s">
        <v>1813</v>
      </c>
    </row>
    <row r="12" spans="1:12" ht="15.75" thickBot="1">
      <c r="A12" s="377"/>
      <c r="B12" s="220" t="s">
        <v>1814</v>
      </c>
      <c r="C12" s="221"/>
      <c r="D12" s="221"/>
      <c r="E12" s="380"/>
      <c r="F12" s="222" t="s">
        <v>1814</v>
      </c>
      <c r="G12" s="377"/>
      <c r="H12" s="220" t="s">
        <v>1814</v>
      </c>
      <c r="I12" s="221"/>
      <c r="J12" s="221"/>
      <c r="K12" s="380"/>
      <c r="L12" s="222" t="s">
        <v>1814</v>
      </c>
    </row>
    <row r="13" spans="1:12" ht="15.75" thickBot="1">
      <c r="A13" s="377"/>
      <c r="B13" s="220" t="s">
        <v>1815</v>
      </c>
      <c r="C13" s="221"/>
      <c r="D13" s="221"/>
      <c r="E13" s="380"/>
      <c r="F13" s="222" t="s">
        <v>1815</v>
      </c>
      <c r="G13" s="377"/>
      <c r="H13" s="220" t="s">
        <v>1815</v>
      </c>
      <c r="I13" s="221"/>
      <c r="J13" s="221"/>
      <c r="K13" s="380"/>
      <c r="L13" s="222" t="s">
        <v>1815</v>
      </c>
    </row>
    <row r="14" spans="1:12" ht="15.75" thickBot="1">
      <c r="A14" s="377"/>
      <c r="B14" s="220" t="s">
        <v>1816</v>
      </c>
      <c r="C14" s="221"/>
      <c r="D14" s="221"/>
      <c r="E14" s="380"/>
      <c r="F14" s="222" t="s">
        <v>1816</v>
      </c>
      <c r="G14" s="377"/>
      <c r="H14" s="220" t="s">
        <v>1816</v>
      </c>
      <c r="I14" s="221"/>
      <c r="J14" s="221"/>
      <c r="K14" s="380"/>
      <c r="L14" s="222" t="s">
        <v>1816</v>
      </c>
    </row>
    <row r="15" spans="1:12" ht="15.75" thickBot="1">
      <c r="A15" s="377"/>
      <c r="B15" s="220" t="s">
        <v>1817</v>
      </c>
      <c r="C15" s="221"/>
      <c r="D15" s="221"/>
      <c r="E15" s="380"/>
      <c r="F15" s="222" t="s">
        <v>1817</v>
      </c>
      <c r="G15" s="377"/>
      <c r="H15" s="220" t="s">
        <v>1817</v>
      </c>
      <c r="I15" s="221"/>
      <c r="J15" s="221"/>
      <c r="K15" s="380"/>
      <c r="L15" s="222" t="s">
        <v>1817</v>
      </c>
    </row>
    <row r="16" spans="1:12" ht="15.75" thickBot="1">
      <c r="A16" s="377"/>
      <c r="B16" s="220" t="s">
        <v>1818</v>
      </c>
      <c r="C16" s="221"/>
      <c r="D16" s="221"/>
      <c r="E16" s="380"/>
      <c r="F16" s="222" t="s">
        <v>1818</v>
      </c>
      <c r="G16" s="377"/>
      <c r="H16" s="220" t="s">
        <v>1818</v>
      </c>
      <c r="I16" s="221"/>
      <c r="J16" s="221"/>
      <c r="K16" s="380"/>
      <c r="L16" s="222" t="s">
        <v>1818</v>
      </c>
    </row>
    <row r="17" spans="1:12" ht="15.75" thickBot="1">
      <c r="A17" s="377"/>
      <c r="B17" s="220" t="s">
        <v>1819</v>
      </c>
      <c r="C17" s="221"/>
      <c r="D17" s="221"/>
      <c r="E17" s="380"/>
      <c r="F17" s="222" t="s">
        <v>1819</v>
      </c>
      <c r="G17" s="377"/>
      <c r="H17" s="220" t="s">
        <v>1819</v>
      </c>
      <c r="I17" s="221"/>
      <c r="J17" s="221"/>
      <c r="K17" s="380"/>
      <c r="L17" s="222" t="s">
        <v>1819</v>
      </c>
    </row>
    <row r="18" spans="1:12" ht="15.75" thickBot="1">
      <c r="A18" s="377"/>
      <c r="B18" s="220" t="s">
        <v>1820</v>
      </c>
      <c r="C18" s="221"/>
      <c r="D18" s="221"/>
      <c r="E18" s="380"/>
      <c r="F18" s="222" t="s">
        <v>1821</v>
      </c>
      <c r="G18" s="377"/>
      <c r="H18" s="220" t="s">
        <v>1820</v>
      </c>
      <c r="I18" s="221"/>
      <c r="J18" s="221"/>
      <c r="K18" s="380"/>
      <c r="L18" s="222" t="s">
        <v>1821</v>
      </c>
    </row>
    <row r="19" spans="1:12" ht="15.75" thickBot="1">
      <c r="A19" s="378"/>
      <c r="B19" s="220" t="s">
        <v>1822</v>
      </c>
      <c r="C19" s="221"/>
      <c r="D19" s="221"/>
      <c r="E19" s="381"/>
      <c r="F19" s="222" t="s">
        <v>1823</v>
      </c>
      <c r="G19" s="378"/>
      <c r="H19" s="220" t="s">
        <v>1822</v>
      </c>
      <c r="I19" s="221"/>
      <c r="J19" s="221"/>
      <c r="K19" s="381"/>
      <c r="L19" s="222" t="s">
        <v>1823</v>
      </c>
    </row>
    <row r="20" spans="1:12" ht="15.75" thickBot="1">
      <c r="A20" s="376" t="s">
        <v>2157</v>
      </c>
      <c r="B20" s="220" t="s">
        <v>1808</v>
      </c>
      <c r="C20" s="221"/>
      <c r="D20" s="221"/>
      <c r="E20" s="379" t="s">
        <v>2157</v>
      </c>
      <c r="F20" s="222" t="s">
        <v>1808</v>
      </c>
      <c r="G20" s="376" t="s">
        <v>2157</v>
      </c>
      <c r="H20" s="220" t="s">
        <v>1808</v>
      </c>
      <c r="I20" s="221"/>
      <c r="J20" s="221"/>
      <c r="K20" s="379" t="s">
        <v>2157</v>
      </c>
      <c r="L20" s="222" t="s">
        <v>1808</v>
      </c>
    </row>
    <row r="21" spans="1:12" ht="15.75" thickBot="1">
      <c r="A21" s="377"/>
      <c r="B21" s="220" t="s">
        <v>1810</v>
      </c>
      <c r="C21" s="221"/>
      <c r="D21" s="221"/>
      <c r="E21" s="380"/>
      <c r="F21" s="222" t="s">
        <v>1810</v>
      </c>
      <c r="G21" s="377"/>
      <c r="H21" s="220" t="s">
        <v>1810</v>
      </c>
      <c r="I21" s="221"/>
      <c r="J21" s="221"/>
      <c r="K21" s="380"/>
      <c r="L21" s="222" t="s">
        <v>1810</v>
      </c>
    </row>
    <row r="22" spans="1:12" ht="15.75" thickBot="1">
      <c r="A22" s="377"/>
      <c r="B22" s="220" t="s">
        <v>1811</v>
      </c>
      <c r="C22" s="221"/>
      <c r="D22" s="221"/>
      <c r="E22" s="380"/>
      <c r="F22" s="222" t="s">
        <v>1811</v>
      </c>
      <c r="G22" s="377"/>
      <c r="H22" s="220" t="s">
        <v>1811</v>
      </c>
      <c r="I22" s="221"/>
      <c r="J22" s="221"/>
      <c r="K22" s="380"/>
      <c r="L22" s="222" t="s">
        <v>1811</v>
      </c>
    </row>
    <row r="23" spans="1:12" ht="15.75" thickBot="1">
      <c r="A23" s="377"/>
      <c r="B23" s="220" t="s">
        <v>1812</v>
      </c>
      <c r="C23" s="221"/>
      <c r="D23" s="221"/>
      <c r="E23" s="380"/>
      <c r="F23" s="222" t="s">
        <v>1812</v>
      </c>
      <c r="G23" s="377"/>
      <c r="H23" s="220" t="s">
        <v>1812</v>
      </c>
      <c r="I23" s="221"/>
      <c r="J23" s="221"/>
      <c r="K23" s="380"/>
      <c r="L23" s="222" t="s">
        <v>1812</v>
      </c>
    </row>
    <row r="24" spans="1:12" ht="15.75" thickBot="1">
      <c r="A24" s="377"/>
      <c r="B24" s="220" t="s">
        <v>1813</v>
      </c>
      <c r="C24" s="221"/>
      <c r="D24" s="221"/>
      <c r="E24" s="380"/>
      <c r="F24" s="222" t="s">
        <v>1813</v>
      </c>
      <c r="G24" s="377"/>
      <c r="H24" s="220" t="s">
        <v>1813</v>
      </c>
      <c r="I24" s="221"/>
      <c r="J24" s="221"/>
      <c r="K24" s="380"/>
      <c r="L24" s="222" t="s">
        <v>1813</v>
      </c>
    </row>
    <row r="25" spans="1:12" ht="15.75" thickBot="1">
      <c r="A25" s="377"/>
      <c r="B25" s="220" t="s">
        <v>1814</v>
      </c>
      <c r="C25" s="221"/>
      <c r="D25" s="221"/>
      <c r="E25" s="380"/>
      <c r="F25" s="222" t="s">
        <v>1814</v>
      </c>
      <c r="G25" s="377"/>
      <c r="H25" s="220" t="s">
        <v>1814</v>
      </c>
      <c r="I25" s="221"/>
      <c r="J25" s="221"/>
      <c r="K25" s="380"/>
      <c r="L25" s="222" t="s">
        <v>1814</v>
      </c>
    </row>
    <row r="26" spans="1:12" ht="15.75" thickBot="1">
      <c r="A26" s="377"/>
      <c r="B26" s="220" t="s">
        <v>1815</v>
      </c>
      <c r="C26" s="221"/>
      <c r="D26" s="221"/>
      <c r="E26" s="380"/>
      <c r="F26" s="222" t="s">
        <v>1815</v>
      </c>
      <c r="G26" s="377"/>
      <c r="H26" s="220" t="s">
        <v>1815</v>
      </c>
      <c r="I26" s="221"/>
      <c r="J26" s="221"/>
      <c r="K26" s="380"/>
      <c r="L26" s="222" t="s">
        <v>1815</v>
      </c>
    </row>
    <row r="27" spans="1:12" ht="15.75" thickBot="1">
      <c r="A27" s="377"/>
      <c r="B27" s="220" t="s">
        <v>1816</v>
      </c>
      <c r="C27" s="221"/>
      <c r="D27" s="221"/>
      <c r="E27" s="380"/>
      <c r="F27" s="222" t="s">
        <v>1816</v>
      </c>
      <c r="G27" s="377"/>
      <c r="H27" s="220" t="s">
        <v>1816</v>
      </c>
      <c r="I27" s="221"/>
      <c r="J27" s="221"/>
      <c r="K27" s="380"/>
      <c r="L27" s="222" t="s">
        <v>1816</v>
      </c>
    </row>
    <row r="28" spans="1:12" ht="15.75" thickBot="1">
      <c r="A28" s="377"/>
      <c r="B28" s="220" t="s">
        <v>1817</v>
      </c>
      <c r="C28" s="221"/>
      <c r="D28" s="221"/>
      <c r="E28" s="380"/>
      <c r="F28" s="222" t="s">
        <v>1817</v>
      </c>
      <c r="G28" s="377"/>
      <c r="H28" s="220" t="s">
        <v>1817</v>
      </c>
      <c r="I28" s="221"/>
      <c r="J28" s="221"/>
      <c r="K28" s="380"/>
      <c r="L28" s="222" t="s">
        <v>1817</v>
      </c>
    </row>
    <row r="29" spans="1:12" ht="15.75" thickBot="1">
      <c r="A29" s="377"/>
      <c r="B29" s="220" t="s">
        <v>1818</v>
      </c>
      <c r="C29" s="221"/>
      <c r="D29" s="221"/>
      <c r="E29" s="380"/>
      <c r="F29" s="222" t="s">
        <v>1818</v>
      </c>
      <c r="G29" s="377"/>
      <c r="H29" s="220" t="s">
        <v>1818</v>
      </c>
      <c r="I29" s="221"/>
      <c r="J29" s="221"/>
      <c r="K29" s="380"/>
      <c r="L29" s="222" t="s">
        <v>1818</v>
      </c>
    </row>
    <row r="30" spans="1:12" ht="15.75" thickBot="1">
      <c r="A30" s="377"/>
      <c r="B30" s="220" t="s">
        <v>1819</v>
      </c>
      <c r="C30" s="221"/>
      <c r="D30" s="221"/>
      <c r="E30" s="380"/>
      <c r="F30" s="222" t="s">
        <v>1819</v>
      </c>
      <c r="G30" s="377"/>
      <c r="H30" s="220" t="s">
        <v>1819</v>
      </c>
      <c r="I30" s="221"/>
      <c r="J30" s="221"/>
      <c r="K30" s="380"/>
      <c r="L30" s="222" t="s">
        <v>1819</v>
      </c>
    </row>
    <row r="31" spans="1:12" ht="15.75" thickBot="1">
      <c r="A31" s="377"/>
      <c r="B31" s="220" t="s">
        <v>1820</v>
      </c>
      <c r="C31" s="221"/>
      <c r="D31" s="221"/>
      <c r="E31" s="380"/>
      <c r="F31" s="222" t="s">
        <v>1821</v>
      </c>
      <c r="G31" s="377"/>
      <c r="H31" s="220" t="s">
        <v>1820</v>
      </c>
      <c r="I31" s="221"/>
      <c r="J31" s="221"/>
      <c r="K31" s="380"/>
      <c r="L31" s="222" t="s">
        <v>1821</v>
      </c>
    </row>
    <row r="32" spans="1:12" ht="15.75" thickBot="1">
      <c r="A32" s="378"/>
      <c r="B32" s="220" t="s">
        <v>1822</v>
      </c>
      <c r="C32" s="221"/>
      <c r="D32" s="221"/>
      <c r="E32" s="381"/>
      <c r="F32" s="222" t="s">
        <v>1823</v>
      </c>
      <c r="G32" s="378"/>
      <c r="H32" s="220" t="s">
        <v>1822</v>
      </c>
      <c r="I32" s="221"/>
      <c r="J32" s="221"/>
      <c r="K32" s="381"/>
      <c r="L32" s="222" t="s">
        <v>1823</v>
      </c>
    </row>
    <row r="33" spans="1:12" ht="15.75" thickBot="1">
      <c r="A33" s="376" t="s">
        <v>2158</v>
      </c>
      <c r="B33" s="220" t="s">
        <v>1808</v>
      </c>
      <c r="C33" s="221"/>
      <c r="D33" s="221"/>
      <c r="E33" s="379" t="s">
        <v>2158</v>
      </c>
      <c r="F33" s="222" t="s">
        <v>1808</v>
      </c>
      <c r="G33" s="376" t="s">
        <v>2158</v>
      </c>
      <c r="H33" s="220" t="s">
        <v>1808</v>
      </c>
      <c r="I33" s="221"/>
      <c r="J33" s="221"/>
      <c r="K33" s="379" t="s">
        <v>2158</v>
      </c>
      <c r="L33" s="222" t="s">
        <v>1808</v>
      </c>
    </row>
    <row r="34" spans="1:12" ht="15.75" thickBot="1">
      <c r="A34" s="377"/>
      <c r="B34" s="220" t="s">
        <v>1810</v>
      </c>
      <c r="C34" s="221"/>
      <c r="D34" s="221"/>
      <c r="E34" s="380"/>
      <c r="F34" s="222" t="s">
        <v>1810</v>
      </c>
      <c r="G34" s="377"/>
      <c r="H34" s="220" t="s">
        <v>1810</v>
      </c>
      <c r="I34" s="221"/>
      <c r="J34" s="221"/>
      <c r="K34" s="380"/>
      <c r="L34" s="222" t="s">
        <v>1810</v>
      </c>
    </row>
    <row r="35" spans="1:12" ht="15.75" thickBot="1">
      <c r="A35" s="377"/>
      <c r="B35" s="220" t="s">
        <v>1811</v>
      </c>
      <c r="C35" s="221"/>
      <c r="D35" s="221"/>
      <c r="E35" s="380"/>
      <c r="F35" s="222" t="s">
        <v>1811</v>
      </c>
      <c r="G35" s="377"/>
      <c r="H35" s="220" t="s">
        <v>1811</v>
      </c>
      <c r="I35" s="221"/>
      <c r="J35" s="221"/>
      <c r="K35" s="380"/>
      <c r="L35" s="222" t="s">
        <v>1811</v>
      </c>
    </row>
    <row r="36" spans="1:12" ht="15.75" thickBot="1">
      <c r="A36" s="377"/>
      <c r="B36" s="220" t="s">
        <v>1812</v>
      </c>
      <c r="C36" s="221"/>
      <c r="D36" s="221"/>
      <c r="E36" s="380"/>
      <c r="F36" s="222" t="s">
        <v>1812</v>
      </c>
      <c r="G36" s="377"/>
      <c r="H36" s="220" t="s">
        <v>1812</v>
      </c>
      <c r="I36" s="221"/>
      <c r="J36" s="221"/>
      <c r="K36" s="380"/>
      <c r="L36" s="222" t="s">
        <v>1812</v>
      </c>
    </row>
    <row r="37" spans="1:12" ht="15.75" thickBot="1">
      <c r="A37" s="377"/>
      <c r="B37" s="220" t="s">
        <v>1813</v>
      </c>
      <c r="C37" s="221"/>
      <c r="D37" s="221"/>
      <c r="E37" s="380"/>
      <c r="F37" s="222" t="s">
        <v>1813</v>
      </c>
      <c r="G37" s="377"/>
      <c r="H37" s="220" t="s">
        <v>1813</v>
      </c>
      <c r="I37" s="221"/>
      <c r="J37" s="221"/>
      <c r="K37" s="380"/>
      <c r="L37" s="222" t="s">
        <v>1813</v>
      </c>
    </row>
    <row r="38" spans="1:12" ht="15.75" thickBot="1">
      <c r="A38" s="377"/>
      <c r="B38" s="220" t="s">
        <v>1814</v>
      </c>
      <c r="C38" s="221"/>
      <c r="D38" s="221"/>
      <c r="E38" s="380"/>
      <c r="F38" s="222" t="s">
        <v>1814</v>
      </c>
      <c r="G38" s="377"/>
      <c r="H38" s="220" t="s">
        <v>1814</v>
      </c>
      <c r="I38" s="221"/>
      <c r="J38" s="221"/>
      <c r="K38" s="380"/>
      <c r="L38" s="222" t="s">
        <v>1814</v>
      </c>
    </row>
    <row r="39" spans="1:12" ht="15.75" thickBot="1">
      <c r="A39" s="377"/>
      <c r="B39" s="220" t="s">
        <v>1815</v>
      </c>
      <c r="C39" s="221"/>
      <c r="D39" s="221"/>
      <c r="E39" s="380"/>
      <c r="F39" s="222" t="s">
        <v>1815</v>
      </c>
      <c r="G39" s="377"/>
      <c r="H39" s="220" t="s">
        <v>1815</v>
      </c>
      <c r="I39" s="221"/>
      <c r="J39" s="221"/>
      <c r="K39" s="380"/>
      <c r="L39" s="222" t="s">
        <v>1815</v>
      </c>
    </row>
    <row r="40" spans="1:12" ht="15.75" thickBot="1">
      <c r="A40" s="377"/>
      <c r="B40" s="220" t="s">
        <v>1816</v>
      </c>
      <c r="C40" s="221"/>
      <c r="D40" s="221"/>
      <c r="E40" s="380"/>
      <c r="F40" s="222" t="s">
        <v>1816</v>
      </c>
      <c r="G40" s="377"/>
      <c r="H40" s="220" t="s">
        <v>1816</v>
      </c>
      <c r="I40" s="221"/>
      <c r="J40" s="221"/>
      <c r="K40" s="380"/>
      <c r="L40" s="222" t="s">
        <v>1816</v>
      </c>
    </row>
    <row r="41" spans="1:12" ht="15.75" thickBot="1">
      <c r="A41" s="377"/>
      <c r="B41" s="220" t="s">
        <v>1817</v>
      </c>
      <c r="C41" s="221"/>
      <c r="D41" s="221"/>
      <c r="E41" s="380"/>
      <c r="F41" s="222" t="s">
        <v>1817</v>
      </c>
      <c r="G41" s="377"/>
      <c r="H41" s="220" t="s">
        <v>1817</v>
      </c>
      <c r="I41" s="221"/>
      <c r="J41" s="221"/>
      <c r="K41" s="380"/>
      <c r="L41" s="222" t="s">
        <v>1817</v>
      </c>
    </row>
    <row r="42" spans="1:12" ht="15.75" thickBot="1">
      <c r="A42" s="377"/>
      <c r="B42" s="220" t="s">
        <v>1818</v>
      </c>
      <c r="C42" s="221"/>
      <c r="D42" s="221"/>
      <c r="E42" s="380"/>
      <c r="F42" s="222" t="s">
        <v>1818</v>
      </c>
      <c r="G42" s="377"/>
      <c r="H42" s="220" t="s">
        <v>1818</v>
      </c>
      <c r="I42" s="221"/>
      <c r="J42" s="221"/>
      <c r="K42" s="380"/>
      <c r="L42" s="222" t="s">
        <v>1818</v>
      </c>
    </row>
    <row r="43" spans="1:12" ht="15.75" thickBot="1">
      <c r="A43" s="377"/>
      <c r="B43" s="220" t="s">
        <v>1819</v>
      </c>
      <c r="C43" s="221"/>
      <c r="D43" s="221"/>
      <c r="E43" s="380"/>
      <c r="F43" s="222" t="s">
        <v>1819</v>
      </c>
      <c r="G43" s="377"/>
      <c r="H43" s="220" t="s">
        <v>1819</v>
      </c>
      <c r="I43" s="221"/>
      <c r="J43" s="221"/>
      <c r="K43" s="380"/>
      <c r="L43" s="222" t="s">
        <v>1819</v>
      </c>
    </row>
    <row r="44" spans="1:12" ht="15.75" thickBot="1">
      <c r="A44" s="377"/>
      <c r="B44" s="220" t="s">
        <v>1820</v>
      </c>
      <c r="C44" s="221"/>
      <c r="D44" s="221"/>
      <c r="E44" s="380"/>
      <c r="F44" s="222" t="s">
        <v>1821</v>
      </c>
      <c r="G44" s="377"/>
      <c r="H44" s="220" t="s">
        <v>1820</v>
      </c>
      <c r="I44" s="221"/>
      <c r="J44" s="221"/>
      <c r="K44" s="380"/>
      <c r="L44" s="222" t="s">
        <v>1821</v>
      </c>
    </row>
    <row r="45" spans="1:12" ht="15.75" thickBot="1">
      <c r="A45" s="378"/>
      <c r="B45" s="220" t="s">
        <v>1822</v>
      </c>
      <c r="C45" s="221"/>
      <c r="D45" s="221"/>
      <c r="E45" s="381"/>
      <c r="F45" s="222" t="s">
        <v>1823</v>
      </c>
      <c r="G45" s="378"/>
      <c r="H45" s="220" t="s">
        <v>1822</v>
      </c>
      <c r="I45" s="221"/>
      <c r="J45" s="221"/>
      <c r="K45" s="381"/>
      <c r="L45" s="222" t="s">
        <v>1823</v>
      </c>
    </row>
    <row r="46" spans="1:12" ht="15.75" thickBot="1">
      <c r="A46" s="376" t="s">
        <v>2159</v>
      </c>
      <c r="B46" s="220" t="s">
        <v>1808</v>
      </c>
      <c r="C46" s="221"/>
      <c r="D46" s="221"/>
      <c r="E46" s="379" t="s">
        <v>2159</v>
      </c>
      <c r="F46" s="222" t="s">
        <v>1808</v>
      </c>
      <c r="G46" s="376" t="s">
        <v>2159</v>
      </c>
      <c r="H46" s="220" t="s">
        <v>1808</v>
      </c>
      <c r="I46" s="221"/>
      <c r="J46" s="221"/>
      <c r="K46" s="379" t="s">
        <v>2159</v>
      </c>
      <c r="L46" s="222" t="s">
        <v>1808</v>
      </c>
    </row>
    <row r="47" spans="1:12" ht="15.75" thickBot="1">
      <c r="A47" s="377"/>
      <c r="B47" s="220" t="s">
        <v>1810</v>
      </c>
      <c r="C47" s="221"/>
      <c r="D47" s="221"/>
      <c r="E47" s="380"/>
      <c r="F47" s="222" t="s">
        <v>1810</v>
      </c>
      <c r="G47" s="377"/>
      <c r="H47" s="220" t="s">
        <v>1810</v>
      </c>
      <c r="I47" s="221"/>
      <c r="J47" s="221"/>
      <c r="K47" s="380"/>
      <c r="L47" s="222" t="s">
        <v>1810</v>
      </c>
    </row>
    <row r="48" spans="1:12" ht="15.75" thickBot="1">
      <c r="A48" s="377"/>
      <c r="B48" s="220" t="s">
        <v>1811</v>
      </c>
      <c r="C48" s="221"/>
      <c r="D48" s="221"/>
      <c r="E48" s="380"/>
      <c r="F48" s="222" t="s">
        <v>1811</v>
      </c>
      <c r="G48" s="377"/>
      <c r="H48" s="220" t="s">
        <v>1811</v>
      </c>
      <c r="I48" s="221"/>
      <c r="J48" s="221"/>
      <c r="K48" s="380"/>
      <c r="L48" s="222" t="s">
        <v>1811</v>
      </c>
    </row>
    <row r="49" spans="1:12" ht="15.75" thickBot="1">
      <c r="A49" s="377"/>
      <c r="B49" s="220" t="s">
        <v>1812</v>
      </c>
      <c r="C49" s="221"/>
      <c r="D49" s="221"/>
      <c r="E49" s="380"/>
      <c r="F49" s="222" t="s">
        <v>1812</v>
      </c>
      <c r="G49" s="377"/>
      <c r="H49" s="220" t="s">
        <v>1812</v>
      </c>
      <c r="I49" s="221"/>
      <c r="J49" s="221"/>
      <c r="K49" s="380"/>
      <c r="L49" s="222" t="s">
        <v>1812</v>
      </c>
    </row>
    <row r="50" spans="1:12" ht="15.75" thickBot="1">
      <c r="A50" s="377"/>
      <c r="B50" s="220" t="s">
        <v>1813</v>
      </c>
      <c r="C50" s="221"/>
      <c r="D50" s="221"/>
      <c r="E50" s="380"/>
      <c r="F50" s="222" t="s">
        <v>1813</v>
      </c>
      <c r="G50" s="377"/>
      <c r="H50" s="220" t="s">
        <v>1813</v>
      </c>
      <c r="I50" s="221"/>
      <c r="J50" s="221"/>
      <c r="K50" s="380"/>
      <c r="L50" s="222" t="s">
        <v>1813</v>
      </c>
    </row>
    <row r="51" spans="1:12" ht="15.75" thickBot="1">
      <c r="A51" s="377"/>
      <c r="B51" s="220" t="s">
        <v>1814</v>
      </c>
      <c r="C51" s="221"/>
      <c r="D51" s="221"/>
      <c r="E51" s="380"/>
      <c r="F51" s="222" t="s">
        <v>1814</v>
      </c>
      <c r="G51" s="377"/>
      <c r="H51" s="220" t="s">
        <v>1814</v>
      </c>
      <c r="I51" s="221"/>
      <c r="J51" s="221"/>
      <c r="K51" s="380"/>
      <c r="L51" s="222" t="s">
        <v>1814</v>
      </c>
    </row>
    <row r="52" spans="1:12" ht="15.75" thickBot="1">
      <c r="A52" s="377"/>
      <c r="B52" s="220" t="s">
        <v>1815</v>
      </c>
      <c r="C52" s="221"/>
      <c r="D52" s="221"/>
      <c r="E52" s="380"/>
      <c r="F52" s="222" t="s">
        <v>1815</v>
      </c>
      <c r="G52" s="377"/>
      <c r="H52" s="220" t="s">
        <v>1815</v>
      </c>
      <c r="I52" s="221"/>
      <c r="J52" s="221"/>
      <c r="K52" s="380"/>
      <c r="L52" s="222" t="s">
        <v>1815</v>
      </c>
    </row>
    <row r="53" spans="1:12" ht="15.75" thickBot="1">
      <c r="A53" s="377"/>
      <c r="B53" s="220" t="s">
        <v>1816</v>
      </c>
      <c r="C53" s="221"/>
      <c r="D53" s="221"/>
      <c r="E53" s="380"/>
      <c r="F53" s="222" t="s">
        <v>1816</v>
      </c>
      <c r="G53" s="377"/>
      <c r="H53" s="220" t="s">
        <v>1816</v>
      </c>
      <c r="I53" s="221"/>
      <c r="J53" s="221"/>
      <c r="K53" s="380"/>
      <c r="L53" s="222" t="s">
        <v>1816</v>
      </c>
    </row>
    <row r="54" spans="1:12" ht="15.75" thickBot="1">
      <c r="A54" s="377"/>
      <c r="B54" s="220" t="s">
        <v>1817</v>
      </c>
      <c r="C54" s="221"/>
      <c r="D54" s="221"/>
      <c r="E54" s="380"/>
      <c r="F54" s="222" t="s">
        <v>1817</v>
      </c>
      <c r="G54" s="377"/>
      <c r="H54" s="220" t="s">
        <v>1817</v>
      </c>
      <c r="I54" s="221"/>
      <c r="J54" s="221"/>
      <c r="K54" s="380"/>
      <c r="L54" s="222" t="s">
        <v>1817</v>
      </c>
    </row>
    <row r="55" spans="1:12" ht="15.75" thickBot="1">
      <c r="A55" s="377"/>
      <c r="B55" s="220" t="s">
        <v>1818</v>
      </c>
      <c r="C55" s="221"/>
      <c r="D55" s="221"/>
      <c r="E55" s="380"/>
      <c r="F55" s="222" t="s">
        <v>1818</v>
      </c>
      <c r="G55" s="377"/>
      <c r="H55" s="220" t="s">
        <v>1818</v>
      </c>
      <c r="I55" s="221"/>
      <c r="J55" s="221"/>
      <c r="K55" s="380"/>
      <c r="L55" s="222" t="s">
        <v>1818</v>
      </c>
    </row>
    <row r="56" spans="1:12" ht="15.75" thickBot="1">
      <c r="A56" s="377"/>
      <c r="B56" s="220" t="s">
        <v>1819</v>
      </c>
      <c r="C56" s="221"/>
      <c r="D56" s="221"/>
      <c r="E56" s="380"/>
      <c r="F56" s="222" t="s">
        <v>1819</v>
      </c>
      <c r="G56" s="377"/>
      <c r="H56" s="220" t="s">
        <v>1819</v>
      </c>
      <c r="I56" s="221"/>
      <c r="J56" s="221"/>
      <c r="K56" s="380"/>
      <c r="L56" s="222" t="s">
        <v>1819</v>
      </c>
    </row>
    <row r="57" spans="1:12" ht="15.75" thickBot="1">
      <c r="A57" s="377"/>
      <c r="B57" s="220" t="s">
        <v>1820</v>
      </c>
      <c r="C57" s="221"/>
      <c r="D57" s="221"/>
      <c r="E57" s="380"/>
      <c r="F57" s="222" t="s">
        <v>1821</v>
      </c>
      <c r="G57" s="377"/>
      <c r="H57" s="220" t="s">
        <v>1820</v>
      </c>
      <c r="I57" s="221"/>
      <c r="J57" s="221"/>
      <c r="K57" s="380"/>
      <c r="L57" s="222" t="s">
        <v>1821</v>
      </c>
    </row>
    <row r="58" spans="1:12" ht="15.75" thickBot="1">
      <c r="A58" s="378"/>
      <c r="B58" s="220" t="s">
        <v>1822</v>
      </c>
      <c r="C58" s="221"/>
      <c r="D58" s="221"/>
      <c r="E58" s="381"/>
      <c r="F58" s="222" t="s">
        <v>1823</v>
      </c>
      <c r="G58" s="378"/>
      <c r="H58" s="220" t="s">
        <v>1822</v>
      </c>
      <c r="I58" s="221"/>
      <c r="J58" s="221"/>
      <c r="K58" s="381"/>
      <c r="L58" s="222" t="s">
        <v>1823</v>
      </c>
    </row>
    <row r="59" spans="1:12" ht="15.75" thickBot="1">
      <c r="A59" s="376" t="s">
        <v>2160</v>
      </c>
      <c r="B59" s="220" t="s">
        <v>1808</v>
      </c>
      <c r="C59" s="221"/>
      <c r="D59" s="221">
        <v>1050000000000</v>
      </c>
      <c r="E59" s="379" t="s">
        <v>2160</v>
      </c>
      <c r="F59" s="222" t="s">
        <v>1808</v>
      </c>
      <c r="G59" s="376" t="s">
        <v>2160</v>
      </c>
      <c r="H59" s="220" t="s">
        <v>1808</v>
      </c>
      <c r="I59" s="221"/>
      <c r="J59" s="221">
        <v>1122500000000</v>
      </c>
      <c r="K59" s="379" t="s">
        <v>2160</v>
      </c>
      <c r="L59" s="222" t="s">
        <v>1808</v>
      </c>
    </row>
    <row r="60" spans="1:12" ht="15.75" thickBot="1">
      <c r="A60" s="377"/>
      <c r="B60" s="220" t="s">
        <v>1810</v>
      </c>
      <c r="C60" s="221"/>
      <c r="D60" s="221"/>
      <c r="E60" s="380"/>
      <c r="F60" s="222" t="s">
        <v>1810</v>
      </c>
      <c r="G60" s="377"/>
      <c r="H60" s="220" t="s">
        <v>1810</v>
      </c>
      <c r="I60" s="221"/>
      <c r="J60" s="221"/>
      <c r="K60" s="380"/>
      <c r="L60" s="222" t="s">
        <v>1810</v>
      </c>
    </row>
    <row r="61" spans="1:12" ht="15.75" thickBot="1">
      <c r="A61" s="377"/>
      <c r="B61" s="220" t="s">
        <v>1811</v>
      </c>
      <c r="C61" s="221"/>
      <c r="D61" s="221"/>
      <c r="E61" s="380"/>
      <c r="F61" s="222" t="s">
        <v>1811</v>
      </c>
      <c r="G61" s="377"/>
      <c r="H61" s="220" t="s">
        <v>1811</v>
      </c>
      <c r="I61" s="221"/>
      <c r="J61" s="221"/>
      <c r="K61" s="380"/>
      <c r="L61" s="222" t="s">
        <v>1811</v>
      </c>
    </row>
    <row r="62" spans="1:12" ht="15.75" thickBot="1">
      <c r="A62" s="377"/>
      <c r="B62" s="220" t="s">
        <v>1812</v>
      </c>
      <c r="C62" s="221"/>
      <c r="D62" s="221"/>
      <c r="E62" s="380"/>
      <c r="F62" s="222" t="s">
        <v>1812</v>
      </c>
      <c r="G62" s="377"/>
      <c r="H62" s="220" t="s">
        <v>1812</v>
      </c>
      <c r="I62" s="221"/>
      <c r="J62" s="221"/>
      <c r="K62" s="380"/>
      <c r="L62" s="222" t="s">
        <v>1812</v>
      </c>
    </row>
    <row r="63" spans="1:12" ht="15.75" thickBot="1">
      <c r="A63" s="377"/>
      <c r="B63" s="220" t="s">
        <v>1813</v>
      </c>
      <c r="C63" s="221"/>
      <c r="D63" s="221"/>
      <c r="E63" s="380"/>
      <c r="F63" s="222" t="s">
        <v>1813</v>
      </c>
      <c r="G63" s="377"/>
      <c r="H63" s="220" t="s">
        <v>1813</v>
      </c>
      <c r="I63" s="221"/>
      <c r="J63" s="221"/>
      <c r="K63" s="380"/>
      <c r="L63" s="222" t="s">
        <v>1813</v>
      </c>
    </row>
    <row r="64" spans="1:12" ht="15.75" thickBot="1">
      <c r="A64" s="377"/>
      <c r="B64" s="220" t="s">
        <v>1814</v>
      </c>
      <c r="C64" s="221"/>
      <c r="D64" s="221"/>
      <c r="E64" s="380"/>
      <c r="F64" s="222" t="s">
        <v>1814</v>
      </c>
      <c r="G64" s="377"/>
      <c r="H64" s="220" t="s">
        <v>1814</v>
      </c>
      <c r="I64" s="221"/>
      <c r="J64" s="221"/>
      <c r="K64" s="380"/>
      <c r="L64" s="222" t="s">
        <v>1814</v>
      </c>
    </row>
    <row r="65" spans="1:12" ht="15.75" thickBot="1">
      <c r="A65" s="377"/>
      <c r="B65" s="220" t="s">
        <v>1815</v>
      </c>
      <c r="C65" s="221"/>
      <c r="D65" s="221"/>
      <c r="E65" s="380"/>
      <c r="F65" s="222" t="s">
        <v>1815</v>
      </c>
      <c r="G65" s="377"/>
      <c r="H65" s="220" t="s">
        <v>1815</v>
      </c>
      <c r="I65" s="221"/>
      <c r="J65" s="221"/>
      <c r="K65" s="380"/>
      <c r="L65" s="222" t="s">
        <v>1815</v>
      </c>
    </row>
    <row r="66" spans="1:12" ht="15.75" thickBot="1">
      <c r="A66" s="377"/>
      <c r="B66" s="220" t="s">
        <v>1816</v>
      </c>
      <c r="C66" s="221"/>
      <c r="D66" s="221"/>
      <c r="E66" s="380"/>
      <c r="F66" s="222" t="s">
        <v>1816</v>
      </c>
      <c r="G66" s="377"/>
      <c r="H66" s="220" t="s">
        <v>1816</v>
      </c>
      <c r="I66" s="221"/>
      <c r="J66" s="221"/>
      <c r="K66" s="380"/>
      <c r="L66" s="222" t="s">
        <v>1816</v>
      </c>
    </row>
    <row r="67" spans="1:12" ht="15.75" thickBot="1">
      <c r="A67" s="377"/>
      <c r="B67" s="220" t="s">
        <v>1817</v>
      </c>
      <c r="C67" s="221"/>
      <c r="D67" s="221"/>
      <c r="E67" s="380"/>
      <c r="F67" s="222" t="s">
        <v>1817</v>
      </c>
      <c r="G67" s="377"/>
      <c r="H67" s="220" t="s">
        <v>1817</v>
      </c>
      <c r="I67" s="221"/>
      <c r="J67" s="221"/>
      <c r="K67" s="380"/>
      <c r="L67" s="222" t="s">
        <v>1817</v>
      </c>
    </row>
    <row r="68" spans="1:12" ht="15.75" thickBot="1">
      <c r="A68" s="377"/>
      <c r="B68" s="220" t="s">
        <v>1818</v>
      </c>
      <c r="C68" s="221"/>
      <c r="D68" s="221"/>
      <c r="E68" s="380"/>
      <c r="F68" s="222" t="s">
        <v>1818</v>
      </c>
      <c r="G68" s="377"/>
      <c r="H68" s="220" t="s">
        <v>1818</v>
      </c>
      <c r="I68" s="221"/>
      <c r="J68" s="221"/>
      <c r="K68" s="380"/>
      <c r="L68" s="222" t="s">
        <v>1818</v>
      </c>
    </row>
    <row r="69" spans="1:12" ht="15.75" thickBot="1">
      <c r="A69" s="377"/>
      <c r="B69" s="220" t="s">
        <v>1819</v>
      </c>
      <c r="C69" s="221"/>
      <c r="D69" s="221"/>
      <c r="E69" s="380"/>
      <c r="F69" s="222" t="s">
        <v>1819</v>
      </c>
      <c r="G69" s="377"/>
      <c r="H69" s="220" t="s">
        <v>1819</v>
      </c>
      <c r="I69" s="221"/>
      <c r="J69" s="221"/>
      <c r="K69" s="380"/>
      <c r="L69" s="222" t="s">
        <v>1819</v>
      </c>
    </row>
    <row r="70" spans="1:12" ht="15.75" thickBot="1">
      <c r="A70" s="377"/>
      <c r="B70" s="220" t="s">
        <v>1820</v>
      </c>
      <c r="C70" s="221"/>
      <c r="D70" s="221"/>
      <c r="E70" s="380"/>
      <c r="F70" s="222" t="s">
        <v>1821</v>
      </c>
      <c r="G70" s="377"/>
      <c r="H70" s="220" t="s">
        <v>1820</v>
      </c>
      <c r="I70" s="221"/>
      <c r="J70" s="221"/>
      <c r="K70" s="380"/>
      <c r="L70" s="222" t="s">
        <v>1821</v>
      </c>
    </row>
    <row r="71" spans="1:12" ht="15.75" thickBot="1">
      <c r="A71" s="378"/>
      <c r="B71" s="220" t="s">
        <v>1822</v>
      </c>
      <c r="C71" s="221"/>
      <c r="D71" s="221">
        <v>1050000000000</v>
      </c>
      <c r="E71" s="381"/>
      <c r="F71" s="222" t="s">
        <v>1823</v>
      </c>
      <c r="G71" s="378"/>
      <c r="H71" s="220" t="s">
        <v>1822</v>
      </c>
      <c r="I71" s="221"/>
      <c r="J71" s="221">
        <v>1122500000000</v>
      </c>
      <c r="K71" s="381"/>
      <c r="L71" s="222" t="s">
        <v>1823</v>
      </c>
    </row>
    <row r="72" spans="1:12" ht="15.75" thickBot="1">
      <c r="A72" s="376" t="s">
        <v>2161</v>
      </c>
      <c r="B72" s="220" t="s">
        <v>1808</v>
      </c>
      <c r="C72" s="221"/>
      <c r="D72" s="221"/>
      <c r="E72" s="379" t="s">
        <v>2161</v>
      </c>
      <c r="F72" s="222" t="s">
        <v>1808</v>
      </c>
      <c r="G72" s="376" t="s">
        <v>2161</v>
      </c>
      <c r="H72" s="220" t="s">
        <v>1808</v>
      </c>
      <c r="I72" s="221"/>
      <c r="J72" s="221"/>
      <c r="K72" s="379" t="s">
        <v>2161</v>
      </c>
      <c r="L72" s="222" t="s">
        <v>1808</v>
      </c>
    </row>
    <row r="73" spans="1:12" ht="15.75" thickBot="1">
      <c r="A73" s="377"/>
      <c r="B73" s="220" t="s">
        <v>1810</v>
      </c>
      <c r="C73" s="221"/>
      <c r="D73" s="221"/>
      <c r="E73" s="380"/>
      <c r="F73" s="222" t="s">
        <v>1810</v>
      </c>
      <c r="G73" s="377"/>
      <c r="H73" s="220" t="s">
        <v>1810</v>
      </c>
      <c r="I73" s="221"/>
      <c r="J73" s="221"/>
      <c r="K73" s="380"/>
      <c r="L73" s="222" t="s">
        <v>1810</v>
      </c>
    </row>
    <row r="74" spans="1:12" ht="15.75" thickBot="1">
      <c r="A74" s="377"/>
      <c r="B74" s="220" t="s">
        <v>1811</v>
      </c>
      <c r="C74" s="221"/>
      <c r="D74" s="221"/>
      <c r="E74" s="380"/>
      <c r="F74" s="222" t="s">
        <v>1811</v>
      </c>
      <c r="G74" s="377"/>
      <c r="H74" s="220" t="s">
        <v>1811</v>
      </c>
      <c r="I74" s="221"/>
      <c r="J74" s="221"/>
      <c r="K74" s="380"/>
      <c r="L74" s="222" t="s">
        <v>1811</v>
      </c>
    </row>
    <row r="75" spans="1:12" ht="15.75" thickBot="1">
      <c r="A75" s="377"/>
      <c r="B75" s="220" t="s">
        <v>1812</v>
      </c>
      <c r="C75" s="221"/>
      <c r="D75" s="221"/>
      <c r="E75" s="380"/>
      <c r="F75" s="222" t="s">
        <v>1812</v>
      </c>
      <c r="G75" s="377"/>
      <c r="H75" s="220" t="s">
        <v>1812</v>
      </c>
      <c r="I75" s="221"/>
      <c r="J75" s="221"/>
      <c r="K75" s="380"/>
      <c r="L75" s="222" t="s">
        <v>1812</v>
      </c>
    </row>
    <row r="76" spans="1:12" ht="15.75" thickBot="1">
      <c r="A76" s="377"/>
      <c r="B76" s="220" t="s">
        <v>1813</v>
      </c>
      <c r="C76" s="221"/>
      <c r="D76" s="221"/>
      <c r="E76" s="380"/>
      <c r="F76" s="222" t="s">
        <v>1813</v>
      </c>
      <c r="G76" s="377"/>
      <c r="H76" s="220" t="s">
        <v>1813</v>
      </c>
      <c r="I76" s="221"/>
      <c r="J76" s="221"/>
      <c r="K76" s="380"/>
      <c r="L76" s="222" t="s">
        <v>1813</v>
      </c>
    </row>
    <row r="77" spans="1:12" ht="15.75" thickBot="1">
      <c r="A77" s="377"/>
      <c r="B77" s="220" t="s">
        <v>1814</v>
      </c>
      <c r="C77" s="221"/>
      <c r="D77" s="221"/>
      <c r="E77" s="380"/>
      <c r="F77" s="222" t="s">
        <v>1814</v>
      </c>
      <c r="G77" s="377"/>
      <c r="H77" s="220" t="s">
        <v>1814</v>
      </c>
      <c r="I77" s="221"/>
      <c r="J77" s="221"/>
      <c r="K77" s="380"/>
      <c r="L77" s="222" t="s">
        <v>1814</v>
      </c>
    </row>
    <row r="78" spans="1:12" ht="15.75" thickBot="1">
      <c r="A78" s="377"/>
      <c r="B78" s="220" t="s">
        <v>1815</v>
      </c>
      <c r="C78" s="221"/>
      <c r="D78" s="221"/>
      <c r="E78" s="380"/>
      <c r="F78" s="222" t="s">
        <v>1815</v>
      </c>
      <c r="G78" s="377"/>
      <c r="H78" s="220" t="s">
        <v>1815</v>
      </c>
      <c r="I78" s="221"/>
      <c r="J78" s="221"/>
      <c r="K78" s="380"/>
      <c r="L78" s="222" t="s">
        <v>1815</v>
      </c>
    </row>
    <row r="79" spans="1:12" ht="15.75" thickBot="1">
      <c r="A79" s="377"/>
      <c r="B79" s="220" t="s">
        <v>1816</v>
      </c>
      <c r="C79" s="221"/>
      <c r="D79" s="221"/>
      <c r="E79" s="380"/>
      <c r="F79" s="222" t="s">
        <v>1816</v>
      </c>
      <c r="G79" s="377"/>
      <c r="H79" s="220" t="s">
        <v>1816</v>
      </c>
      <c r="I79" s="221"/>
      <c r="J79" s="221"/>
      <c r="K79" s="380"/>
      <c r="L79" s="222" t="s">
        <v>1816</v>
      </c>
    </row>
    <row r="80" spans="1:12" ht="15.75" thickBot="1">
      <c r="A80" s="377"/>
      <c r="B80" s="220" t="s">
        <v>1817</v>
      </c>
      <c r="C80" s="221"/>
      <c r="D80" s="221"/>
      <c r="E80" s="380"/>
      <c r="F80" s="222" t="s">
        <v>1817</v>
      </c>
      <c r="G80" s="377"/>
      <c r="H80" s="220" t="s">
        <v>1817</v>
      </c>
      <c r="I80" s="221"/>
      <c r="J80" s="221"/>
      <c r="K80" s="380"/>
      <c r="L80" s="222" t="s">
        <v>1817</v>
      </c>
    </row>
    <row r="81" spans="1:12" ht="15.75" thickBot="1">
      <c r="A81" s="377"/>
      <c r="B81" s="220" t="s">
        <v>1818</v>
      </c>
      <c r="C81" s="221"/>
      <c r="D81" s="221"/>
      <c r="E81" s="380"/>
      <c r="F81" s="222" t="s">
        <v>1818</v>
      </c>
      <c r="G81" s="377"/>
      <c r="H81" s="220" t="s">
        <v>1818</v>
      </c>
      <c r="I81" s="221"/>
      <c r="J81" s="221"/>
      <c r="K81" s="380"/>
      <c r="L81" s="222" t="s">
        <v>1818</v>
      </c>
    </row>
    <row r="82" spans="1:12" ht="15.75" thickBot="1">
      <c r="A82" s="377"/>
      <c r="B82" s="220" t="s">
        <v>1819</v>
      </c>
      <c r="C82" s="221"/>
      <c r="D82" s="221"/>
      <c r="E82" s="380"/>
      <c r="F82" s="222" t="s">
        <v>1819</v>
      </c>
      <c r="G82" s="377"/>
      <c r="H82" s="220" t="s">
        <v>1819</v>
      </c>
      <c r="I82" s="221"/>
      <c r="J82" s="221"/>
      <c r="K82" s="380"/>
      <c r="L82" s="222" t="s">
        <v>1819</v>
      </c>
    </row>
    <row r="83" spans="1:12" ht="15.75" thickBot="1">
      <c r="A83" s="377"/>
      <c r="B83" s="220" t="s">
        <v>1820</v>
      </c>
      <c r="C83" s="221"/>
      <c r="D83" s="221"/>
      <c r="E83" s="380"/>
      <c r="F83" s="222" t="s">
        <v>1821</v>
      </c>
      <c r="G83" s="377"/>
      <c r="H83" s="220" t="s">
        <v>1820</v>
      </c>
      <c r="I83" s="221"/>
      <c r="J83" s="221"/>
      <c r="K83" s="380"/>
      <c r="L83" s="222" t="s">
        <v>1821</v>
      </c>
    </row>
    <row r="84" spans="1:12" ht="15.75" thickBot="1">
      <c r="A84" s="378"/>
      <c r="B84" s="220" t="s">
        <v>1822</v>
      </c>
      <c r="C84" s="221"/>
      <c r="D84" s="221"/>
      <c r="E84" s="381"/>
      <c r="F84" s="222" t="s">
        <v>1823</v>
      </c>
      <c r="G84" s="378"/>
      <c r="H84" s="220" t="s">
        <v>1822</v>
      </c>
      <c r="I84" s="221"/>
      <c r="J84" s="221"/>
      <c r="K84" s="381"/>
      <c r="L84" s="222" t="s">
        <v>1823</v>
      </c>
    </row>
    <row r="85" spans="1:12" ht="15.75" thickBot="1">
      <c r="A85" s="376" t="s">
        <v>2162</v>
      </c>
      <c r="B85" s="220" t="s">
        <v>1808</v>
      </c>
      <c r="C85" s="221"/>
      <c r="D85" s="221"/>
      <c r="E85" s="379" t="s">
        <v>2162</v>
      </c>
      <c r="F85" s="222" t="s">
        <v>1808</v>
      </c>
      <c r="G85" s="376" t="s">
        <v>2162</v>
      </c>
      <c r="H85" s="220" t="s">
        <v>1808</v>
      </c>
      <c r="I85" s="221"/>
      <c r="J85" s="221"/>
      <c r="K85" s="379" t="s">
        <v>2162</v>
      </c>
      <c r="L85" s="222" t="s">
        <v>1808</v>
      </c>
    </row>
    <row r="86" spans="1:12" ht="15.75" thickBot="1">
      <c r="A86" s="377"/>
      <c r="B86" s="220" t="s">
        <v>1810</v>
      </c>
      <c r="C86" s="221"/>
      <c r="D86" s="221"/>
      <c r="E86" s="380"/>
      <c r="F86" s="222" t="s">
        <v>1810</v>
      </c>
      <c r="G86" s="377"/>
      <c r="H86" s="220" t="s">
        <v>1810</v>
      </c>
      <c r="I86" s="221"/>
      <c r="J86" s="221"/>
      <c r="K86" s="380"/>
      <c r="L86" s="222" t="s">
        <v>1810</v>
      </c>
    </row>
    <row r="87" spans="1:12" ht="15.75" thickBot="1">
      <c r="A87" s="377"/>
      <c r="B87" s="220" t="s">
        <v>1811</v>
      </c>
      <c r="C87" s="221"/>
      <c r="D87" s="221"/>
      <c r="E87" s="380"/>
      <c r="F87" s="222" t="s">
        <v>1811</v>
      </c>
      <c r="G87" s="377"/>
      <c r="H87" s="220" t="s">
        <v>1811</v>
      </c>
      <c r="I87" s="221"/>
      <c r="J87" s="221"/>
      <c r="K87" s="380"/>
      <c r="L87" s="222" t="s">
        <v>1811</v>
      </c>
    </row>
    <row r="88" spans="1:12" ht="15.75" thickBot="1">
      <c r="A88" s="377"/>
      <c r="B88" s="220" t="s">
        <v>1812</v>
      </c>
      <c r="C88" s="221"/>
      <c r="D88" s="221"/>
      <c r="E88" s="380"/>
      <c r="F88" s="222" t="s">
        <v>1812</v>
      </c>
      <c r="G88" s="377"/>
      <c r="H88" s="220" t="s">
        <v>1812</v>
      </c>
      <c r="I88" s="221"/>
      <c r="J88" s="221"/>
      <c r="K88" s="380"/>
      <c r="L88" s="222" t="s">
        <v>1812</v>
      </c>
    </row>
    <row r="89" spans="1:12" ht="15.75" thickBot="1">
      <c r="A89" s="377"/>
      <c r="B89" s="220" t="s">
        <v>1813</v>
      </c>
      <c r="C89" s="221"/>
      <c r="D89" s="221"/>
      <c r="E89" s="380"/>
      <c r="F89" s="222" t="s">
        <v>1813</v>
      </c>
      <c r="G89" s="377"/>
      <c r="H89" s="220" t="s">
        <v>1813</v>
      </c>
      <c r="I89" s="221"/>
      <c r="J89" s="221"/>
      <c r="K89" s="380"/>
      <c r="L89" s="222" t="s">
        <v>1813</v>
      </c>
    </row>
    <row r="90" spans="1:12" ht="15.75" thickBot="1">
      <c r="A90" s="377"/>
      <c r="B90" s="220" t="s">
        <v>1814</v>
      </c>
      <c r="C90" s="221"/>
      <c r="D90" s="221"/>
      <c r="E90" s="380"/>
      <c r="F90" s="222" t="s">
        <v>1814</v>
      </c>
      <c r="G90" s="377"/>
      <c r="H90" s="220" t="s">
        <v>1814</v>
      </c>
      <c r="I90" s="221"/>
      <c r="J90" s="221"/>
      <c r="K90" s="380"/>
      <c r="L90" s="222" t="s">
        <v>1814</v>
      </c>
    </row>
    <row r="91" spans="1:12" ht="15.75" thickBot="1">
      <c r="A91" s="377"/>
      <c r="B91" s="220" t="s">
        <v>1815</v>
      </c>
      <c r="C91" s="221"/>
      <c r="D91" s="221"/>
      <c r="E91" s="380"/>
      <c r="F91" s="222" t="s">
        <v>1815</v>
      </c>
      <c r="G91" s="377"/>
      <c r="H91" s="220" t="s">
        <v>1815</v>
      </c>
      <c r="I91" s="221"/>
      <c r="J91" s="221"/>
      <c r="K91" s="380"/>
      <c r="L91" s="222" t="s">
        <v>1815</v>
      </c>
    </row>
    <row r="92" spans="1:12" ht="15.75" thickBot="1">
      <c r="A92" s="377"/>
      <c r="B92" s="220" t="s">
        <v>1816</v>
      </c>
      <c r="C92" s="221"/>
      <c r="D92" s="221"/>
      <c r="E92" s="380"/>
      <c r="F92" s="222" t="s">
        <v>1816</v>
      </c>
      <c r="G92" s="377"/>
      <c r="H92" s="220" t="s">
        <v>1816</v>
      </c>
      <c r="I92" s="221"/>
      <c r="J92" s="221"/>
      <c r="K92" s="380"/>
      <c r="L92" s="222" t="s">
        <v>1816</v>
      </c>
    </row>
    <row r="93" spans="1:12" ht="15.75" thickBot="1">
      <c r="A93" s="377"/>
      <c r="B93" s="220" t="s">
        <v>1817</v>
      </c>
      <c r="C93" s="221"/>
      <c r="D93" s="221"/>
      <c r="E93" s="380"/>
      <c r="F93" s="222" t="s">
        <v>1817</v>
      </c>
      <c r="G93" s="377"/>
      <c r="H93" s="220" t="s">
        <v>1817</v>
      </c>
      <c r="I93" s="221"/>
      <c r="J93" s="221"/>
      <c r="K93" s="380"/>
      <c r="L93" s="222" t="s">
        <v>1817</v>
      </c>
    </row>
    <row r="94" spans="1:12" ht="15.75" thickBot="1">
      <c r="A94" s="377"/>
      <c r="B94" s="220" t="s">
        <v>1818</v>
      </c>
      <c r="C94" s="221"/>
      <c r="D94" s="221"/>
      <c r="E94" s="380"/>
      <c r="F94" s="222" t="s">
        <v>1818</v>
      </c>
      <c r="G94" s="377"/>
      <c r="H94" s="220" t="s">
        <v>1818</v>
      </c>
      <c r="I94" s="221"/>
      <c r="J94" s="221"/>
      <c r="K94" s="380"/>
      <c r="L94" s="222" t="s">
        <v>1818</v>
      </c>
    </row>
    <row r="95" spans="1:12" ht="15.75" thickBot="1">
      <c r="A95" s="377"/>
      <c r="B95" s="220" t="s">
        <v>1819</v>
      </c>
      <c r="C95" s="221"/>
      <c r="D95" s="221"/>
      <c r="E95" s="380"/>
      <c r="F95" s="222" t="s">
        <v>1819</v>
      </c>
      <c r="G95" s="377"/>
      <c r="H95" s="220" t="s">
        <v>1819</v>
      </c>
      <c r="I95" s="221"/>
      <c r="J95" s="221"/>
      <c r="K95" s="380"/>
      <c r="L95" s="222" t="s">
        <v>1819</v>
      </c>
    </row>
    <row r="96" spans="1:12" ht="15.75" thickBot="1">
      <c r="A96" s="377"/>
      <c r="B96" s="220" t="s">
        <v>1820</v>
      </c>
      <c r="C96" s="221"/>
      <c r="D96" s="221"/>
      <c r="E96" s="380"/>
      <c r="F96" s="222" t="s">
        <v>1821</v>
      </c>
      <c r="G96" s="377"/>
      <c r="H96" s="220" t="s">
        <v>1820</v>
      </c>
      <c r="I96" s="221"/>
      <c r="J96" s="221"/>
      <c r="K96" s="380"/>
      <c r="L96" s="222" t="s">
        <v>1821</v>
      </c>
    </row>
    <row r="97" spans="1:12" ht="15.75" thickBot="1">
      <c r="A97" s="378"/>
      <c r="B97" s="220" t="s">
        <v>1822</v>
      </c>
      <c r="C97" s="221"/>
      <c r="D97" s="221"/>
      <c r="E97" s="381"/>
      <c r="F97" s="222" t="s">
        <v>1823</v>
      </c>
      <c r="G97" s="378"/>
      <c r="H97" s="220" t="s">
        <v>1822</v>
      </c>
      <c r="I97" s="221"/>
      <c r="J97" s="221"/>
      <c r="K97" s="381"/>
      <c r="L97" s="222" t="s">
        <v>1823</v>
      </c>
    </row>
    <row r="98" spans="1:12" ht="15.75" thickBot="1">
      <c r="A98" s="376" t="s">
        <v>2163</v>
      </c>
      <c r="B98" s="220" t="s">
        <v>1808</v>
      </c>
      <c r="C98" s="221"/>
      <c r="D98" s="221"/>
      <c r="E98" s="379" t="s">
        <v>2163</v>
      </c>
      <c r="F98" s="222" t="s">
        <v>1808</v>
      </c>
      <c r="G98" s="376" t="s">
        <v>2163</v>
      </c>
      <c r="H98" s="220" t="s">
        <v>1808</v>
      </c>
      <c r="I98" s="221"/>
      <c r="J98" s="221"/>
      <c r="K98" s="379" t="s">
        <v>2163</v>
      </c>
      <c r="L98" s="222" t="s">
        <v>1808</v>
      </c>
    </row>
    <row r="99" spans="1:12" ht="15.75" thickBot="1">
      <c r="A99" s="377"/>
      <c r="B99" s="220" t="s">
        <v>1810</v>
      </c>
      <c r="C99" s="221"/>
      <c r="D99" s="221"/>
      <c r="E99" s="380"/>
      <c r="F99" s="222" t="s">
        <v>1810</v>
      </c>
      <c r="G99" s="377"/>
      <c r="H99" s="220" t="s">
        <v>1810</v>
      </c>
      <c r="I99" s="221"/>
      <c r="J99" s="221"/>
      <c r="K99" s="380"/>
      <c r="L99" s="222" t="s">
        <v>1810</v>
      </c>
    </row>
    <row r="100" spans="1:12" ht="15.75" thickBot="1">
      <c r="A100" s="377"/>
      <c r="B100" s="220" t="s">
        <v>1811</v>
      </c>
      <c r="C100" s="221"/>
      <c r="D100" s="221"/>
      <c r="E100" s="380"/>
      <c r="F100" s="222" t="s">
        <v>1811</v>
      </c>
      <c r="G100" s="377"/>
      <c r="H100" s="220" t="s">
        <v>1811</v>
      </c>
      <c r="I100" s="221"/>
      <c r="J100" s="221"/>
      <c r="K100" s="380"/>
      <c r="L100" s="222" t="s">
        <v>1811</v>
      </c>
    </row>
    <row r="101" spans="1:12" ht="15.75" thickBot="1">
      <c r="A101" s="377"/>
      <c r="B101" s="220" t="s">
        <v>1812</v>
      </c>
      <c r="C101" s="221"/>
      <c r="D101" s="221"/>
      <c r="E101" s="380"/>
      <c r="F101" s="222" t="s">
        <v>1812</v>
      </c>
      <c r="G101" s="377"/>
      <c r="H101" s="220" t="s">
        <v>1812</v>
      </c>
      <c r="I101" s="221"/>
      <c r="J101" s="221"/>
      <c r="K101" s="380"/>
      <c r="L101" s="222" t="s">
        <v>1812</v>
      </c>
    </row>
    <row r="102" spans="1:12" ht="15.75" thickBot="1">
      <c r="A102" s="377"/>
      <c r="B102" s="220" t="s">
        <v>1813</v>
      </c>
      <c r="C102" s="221"/>
      <c r="D102" s="221"/>
      <c r="E102" s="380"/>
      <c r="F102" s="222" t="s">
        <v>1813</v>
      </c>
      <c r="G102" s="377"/>
      <c r="H102" s="220" t="s">
        <v>1813</v>
      </c>
      <c r="I102" s="221"/>
      <c r="J102" s="221"/>
      <c r="K102" s="380"/>
      <c r="L102" s="222" t="s">
        <v>1813</v>
      </c>
    </row>
    <row r="103" spans="1:12" ht="15.75" thickBot="1">
      <c r="A103" s="377"/>
      <c r="B103" s="220" t="s">
        <v>1814</v>
      </c>
      <c r="C103" s="221"/>
      <c r="D103" s="221"/>
      <c r="E103" s="380"/>
      <c r="F103" s="222" t="s">
        <v>1814</v>
      </c>
      <c r="G103" s="377"/>
      <c r="H103" s="220" t="s">
        <v>1814</v>
      </c>
      <c r="I103" s="221"/>
      <c r="J103" s="221"/>
      <c r="K103" s="380"/>
      <c r="L103" s="222" t="s">
        <v>1814</v>
      </c>
    </row>
    <row r="104" spans="1:12" ht="15.75" thickBot="1">
      <c r="A104" s="377"/>
      <c r="B104" s="220" t="s">
        <v>1815</v>
      </c>
      <c r="C104" s="221"/>
      <c r="D104" s="221"/>
      <c r="E104" s="380"/>
      <c r="F104" s="222" t="s">
        <v>1815</v>
      </c>
      <c r="G104" s="377"/>
      <c r="H104" s="220" t="s">
        <v>1815</v>
      </c>
      <c r="I104" s="221"/>
      <c r="J104" s="221"/>
      <c r="K104" s="380"/>
      <c r="L104" s="222" t="s">
        <v>1815</v>
      </c>
    </row>
    <row r="105" spans="1:12" ht="15.75" thickBot="1">
      <c r="A105" s="377"/>
      <c r="B105" s="220" t="s">
        <v>1816</v>
      </c>
      <c r="C105" s="221"/>
      <c r="D105" s="221"/>
      <c r="E105" s="380"/>
      <c r="F105" s="222" t="s">
        <v>1816</v>
      </c>
      <c r="G105" s="377"/>
      <c r="H105" s="220" t="s">
        <v>1816</v>
      </c>
      <c r="I105" s="221"/>
      <c r="J105" s="221"/>
      <c r="K105" s="380"/>
      <c r="L105" s="222" t="s">
        <v>1816</v>
      </c>
    </row>
    <row r="106" spans="1:12" ht="15.75" thickBot="1">
      <c r="A106" s="377"/>
      <c r="B106" s="220" t="s">
        <v>1817</v>
      </c>
      <c r="C106" s="221"/>
      <c r="D106" s="221"/>
      <c r="E106" s="380"/>
      <c r="F106" s="222" t="s">
        <v>1817</v>
      </c>
      <c r="G106" s="377"/>
      <c r="H106" s="220" t="s">
        <v>1817</v>
      </c>
      <c r="I106" s="221"/>
      <c r="J106" s="221"/>
      <c r="K106" s="380"/>
      <c r="L106" s="222" t="s">
        <v>1817</v>
      </c>
    </row>
    <row r="107" spans="1:12" ht="15.75" thickBot="1">
      <c r="A107" s="377"/>
      <c r="B107" s="220" t="s">
        <v>1818</v>
      </c>
      <c r="C107" s="221"/>
      <c r="D107" s="221"/>
      <c r="E107" s="380"/>
      <c r="F107" s="222" t="s">
        <v>1818</v>
      </c>
      <c r="G107" s="377"/>
      <c r="H107" s="220" t="s">
        <v>1818</v>
      </c>
      <c r="I107" s="221"/>
      <c r="J107" s="221"/>
      <c r="K107" s="380"/>
      <c r="L107" s="222" t="s">
        <v>1818</v>
      </c>
    </row>
    <row r="108" spans="1:12" ht="15.75" thickBot="1">
      <c r="A108" s="377"/>
      <c r="B108" s="220" t="s">
        <v>1819</v>
      </c>
      <c r="C108" s="221"/>
      <c r="D108" s="221"/>
      <c r="E108" s="380"/>
      <c r="F108" s="222" t="s">
        <v>1819</v>
      </c>
      <c r="G108" s="377"/>
      <c r="H108" s="220" t="s">
        <v>1819</v>
      </c>
      <c r="I108" s="221"/>
      <c r="J108" s="221"/>
      <c r="K108" s="380"/>
      <c r="L108" s="222" t="s">
        <v>1819</v>
      </c>
    </row>
    <row r="109" spans="1:12" ht="15.75" thickBot="1">
      <c r="A109" s="377"/>
      <c r="B109" s="220" t="s">
        <v>1820</v>
      </c>
      <c r="C109" s="221"/>
      <c r="D109" s="221"/>
      <c r="E109" s="380"/>
      <c r="F109" s="222" t="s">
        <v>1821</v>
      </c>
      <c r="G109" s="377"/>
      <c r="H109" s="220" t="s">
        <v>1820</v>
      </c>
      <c r="I109" s="221"/>
      <c r="J109" s="221"/>
      <c r="K109" s="380"/>
      <c r="L109" s="222" t="s">
        <v>1821</v>
      </c>
    </row>
    <row r="110" spans="1:12" ht="15.75" thickBot="1">
      <c r="A110" s="378"/>
      <c r="B110" s="220" t="s">
        <v>1822</v>
      </c>
      <c r="C110" s="221"/>
      <c r="D110" s="221"/>
      <c r="E110" s="381"/>
      <c r="F110" s="222" t="s">
        <v>1823</v>
      </c>
      <c r="G110" s="378"/>
      <c r="H110" s="220" t="s">
        <v>1822</v>
      </c>
      <c r="I110" s="221"/>
      <c r="J110" s="221"/>
      <c r="K110" s="381"/>
      <c r="L110" s="222" t="s">
        <v>1823</v>
      </c>
    </row>
    <row r="111" spans="1:12" ht="15.75" thickBot="1">
      <c r="A111" s="376" t="s">
        <v>2164</v>
      </c>
      <c r="B111" s="220" t="s">
        <v>1808</v>
      </c>
      <c r="C111" s="221"/>
      <c r="D111" s="221"/>
      <c r="E111" s="379" t="s">
        <v>2164</v>
      </c>
      <c r="F111" s="222" t="s">
        <v>1808</v>
      </c>
      <c r="G111" s="376" t="s">
        <v>2164</v>
      </c>
      <c r="H111" s="220" t="s">
        <v>1808</v>
      </c>
      <c r="I111" s="221"/>
      <c r="J111" s="221"/>
      <c r="K111" s="379" t="s">
        <v>2164</v>
      </c>
      <c r="L111" s="222" t="s">
        <v>1808</v>
      </c>
    </row>
    <row r="112" spans="1:12" ht="15.75" thickBot="1">
      <c r="A112" s="377"/>
      <c r="B112" s="220" t="s">
        <v>1810</v>
      </c>
      <c r="C112" s="221"/>
      <c r="D112" s="221"/>
      <c r="E112" s="380"/>
      <c r="F112" s="222" t="s">
        <v>1810</v>
      </c>
      <c r="G112" s="377"/>
      <c r="H112" s="220" t="s">
        <v>1810</v>
      </c>
      <c r="I112" s="221"/>
      <c r="J112" s="221"/>
      <c r="K112" s="380"/>
      <c r="L112" s="222" t="s">
        <v>1810</v>
      </c>
    </row>
    <row r="113" spans="1:12" ht="15.75" thickBot="1">
      <c r="A113" s="377"/>
      <c r="B113" s="220" t="s">
        <v>1811</v>
      </c>
      <c r="C113" s="221"/>
      <c r="D113" s="221"/>
      <c r="E113" s="380"/>
      <c r="F113" s="222" t="s">
        <v>1811</v>
      </c>
      <c r="G113" s="377"/>
      <c r="H113" s="220" t="s">
        <v>1811</v>
      </c>
      <c r="I113" s="221"/>
      <c r="J113" s="221"/>
      <c r="K113" s="380"/>
      <c r="L113" s="222" t="s">
        <v>1811</v>
      </c>
    </row>
    <row r="114" spans="1:12" ht="15.75" thickBot="1">
      <c r="A114" s="377"/>
      <c r="B114" s="220" t="s">
        <v>1812</v>
      </c>
      <c r="C114" s="221"/>
      <c r="D114" s="221"/>
      <c r="E114" s="380"/>
      <c r="F114" s="222" t="s">
        <v>1812</v>
      </c>
      <c r="G114" s="377"/>
      <c r="H114" s="220" t="s">
        <v>1812</v>
      </c>
      <c r="I114" s="221"/>
      <c r="J114" s="221"/>
      <c r="K114" s="380"/>
      <c r="L114" s="222" t="s">
        <v>1812</v>
      </c>
    </row>
    <row r="115" spans="1:12" ht="15.75" thickBot="1">
      <c r="A115" s="377"/>
      <c r="B115" s="220" t="s">
        <v>1813</v>
      </c>
      <c r="C115" s="221"/>
      <c r="D115" s="221"/>
      <c r="E115" s="380"/>
      <c r="F115" s="222" t="s">
        <v>1813</v>
      </c>
      <c r="G115" s="377"/>
      <c r="H115" s="220" t="s">
        <v>1813</v>
      </c>
      <c r="I115" s="221"/>
      <c r="J115" s="221"/>
      <c r="K115" s="380"/>
      <c r="L115" s="222" t="s">
        <v>1813</v>
      </c>
    </row>
    <row r="116" spans="1:12" ht="15.75" thickBot="1">
      <c r="A116" s="377"/>
      <c r="B116" s="220" t="s">
        <v>1814</v>
      </c>
      <c r="C116" s="221"/>
      <c r="D116" s="221"/>
      <c r="E116" s="380"/>
      <c r="F116" s="222" t="s">
        <v>1814</v>
      </c>
      <c r="G116" s="377"/>
      <c r="H116" s="220" t="s">
        <v>1814</v>
      </c>
      <c r="I116" s="221"/>
      <c r="J116" s="221"/>
      <c r="K116" s="380"/>
      <c r="L116" s="222" t="s">
        <v>1814</v>
      </c>
    </row>
    <row r="117" spans="1:12" ht="15.75" thickBot="1">
      <c r="A117" s="377"/>
      <c r="B117" s="220" t="s">
        <v>1815</v>
      </c>
      <c r="C117" s="221"/>
      <c r="D117" s="221"/>
      <c r="E117" s="380"/>
      <c r="F117" s="222" t="s">
        <v>1815</v>
      </c>
      <c r="G117" s="377"/>
      <c r="H117" s="220" t="s">
        <v>1815</v>
      </c>
      <c r="I117" s="221"/>
      <c r="J117" s="221"/>
      <c r="K117" s="380"/>
      <c r="L117" s="222" t="s">
        <v>1815</v>
      </c>
    </row>
    <row r="118" spans="1:12" ht="15.75" thickBot="1">
      <c r="A118" s="377"/>
      <c r="B118" s="220" t="s">
        <v>1816</v>
      </c>
      <c r="C118" s="221"/>
      <c r="D118" s="221"/>
      <c r="E118" s="380"/>
      <c r="F118" s="222" t="s">
        <v>1816</v>
      </c>
      <c r="G118" s="377"/>
      <c r="H118" s="220" t="s">
        <v>1816</v>
      </c>
      <c r="I118" s="221"/>
      <c r="J118" s="221"/>
      <c r="K118" s="380"/>
      <c r="L118" s="222" t="s">
        <v>1816</v>
      </c>
    </row>
    <row r="119" spans="1:12" ht="15.75" thickBot="1">
      <c r="A119" s="377"/>
      <c r="B119" s="220" t="s">
        <v>1817</v>
      </c>
      <c r="C119" s="221"/>
      <c r="D119" s="221"/>
      <c r="E119" s="380"/>
      <c r="F119" s="222" t="s">
        <v>1817</v>
      </c>
      <c r="G119" s="377"/>
      <c r="H119" s="220" t="s">
        <v>1817</v>
      </c>
      <c r="I119" s="221"/>
      <c r="J119" s="221"/>
      <c r="K119" s="380"/>
      <c r="L119" s="222" t="s">
        <v>1817</v>
      </c>
    </row>
    <row r="120" spans="1:12" ht="15.75" thickBot="1">
      <c r="A120" s="377"/>
      <c r="B120" s="220" t="s">
        <v>1818</v>
      </c>
      <c r="C120" s="221"/>
      <c r="D120" s="221"/>
      <c r="E120" s="380"/>
      <c r="F120" s="222" t="s">
        <v>1818</v>
      </c>
      <c r="G120" s="377"/>
      <c r="H120" s="220" t="s">
        <v>1818</v>
      </c>
      <c r="I120" s="221"/>
      <c r="J120" s="221"/>
      <c r="K120" s="380"/>
      <c r="L120" s="222" t="s">
        <v>1818</v>
      </c>
    </row>
    <row r="121" spans="1:12" ht="15.75" thickBot="1">
      <c r="A121" s="377"/>
      <c r="B121" s="220" t="s">
        <v>1819</v>
      </c>
      <c r="C121" s="221"/>
      <c r="D121" s="221"/>
      <c r="E121" s="380"/>
      <c r="F121" s="222" t="s">
        <v>1819</v>
      </c>
      <c r="G121" s="377"/>
      <c r="H121" s="220" t="s">
        <v>1819</v>
      </c>
      <c r="I121" s="221"/>
      <c r="J121" s="221"/>
      <c r="K121" s="380"/>
      <c r="L121" s="222" t="s">
        <v>1819</v>
      </c>
    </row>
    <row r="122" spans="1:12" ht="15.75" thickBot="1">
      <c r="A122" s="377"/>
      <c r="B122" s="220" t="s">
        <v>1820</v>
      </c>
      <c r="C122" s="221"/>
      <c r="D122" s="221"/>
      <c r="E122" s="380"/>
      <c r="F122" s="222" t="s">
        <v>1821</v>
      </c>
      <c r="G122" s="377"/>
      <c r="H122" s="220" t="s">
        <v>1820</v>
      </c>
      <c r="I122" s="221"/>
      <c r="J122" s="221"/>
      <c r="K122" s="380"/>
      <c r="L122" s="222" t="s">
        <v>1821</v>
      </c>
    </row>
    <row r="123" spans="1:12" ht="15.75" thickBot="1">
      <c r="A123" s="378"/>
      <c r="B123" s="220" t="s">
        <v>1822</v>
      </c>
      <c r="C123" s="221"/>
      <c r="D123" s="221"/>
      <c r="E123" s="381"/>
      <c r="F123" s="222" t="s">
        <v>1823</v>
      </c>
      <c r="G123" s="378"/>
      <c r="H123" s="220" t="s">
        <v>1822</v>
      </c>
      <c r="I123" s="221"/>
      <c r="J123" s="221"/>
      <c r="K123" s="381"/>
      <c r="L123" s="222" t="s">
        <v>1823</v>
      </c>
    </row>
    <row r="124" spans="1:12" ht="15.75" thickBot="1">
      <c r="A124" s="376" t="s">
        <v>2165</v>
      </c>
      <c r="B124" s="220" t="s">
        <v>1808</v>
      </c>
      <c r="C124" s="221"/>
      <c r="D124" s="221">
        <v>1666666667</v>
      </c>
      <c r="E124" s="379" t="s">
        <v>2165</v>
      </c>
      <c r="F124" s="222" t="s">
        <v>1808</v>
      </c>
      <c r="G124" s="376" t="s">
        <v>2165</v>
      </c>
      <c r="H124" s="220" t="s">
        <v>1808</v>
      </c>
      <c r="I124" s="221"/>
      <c r="J124" s="221">
        <v>7916666666</v>
      </c>
      <c r="K124" s="379" t="s">
        <v>2165</v>
      </c>
      <c r="L124" s="222" t="s">
        <v>1808</v>
      </c>
    </row>
    <row r="125" spans="1:12" ht="15.75" thickBot="1">
      <c r="A125" s="377"/>
      <c r="B125" s="220" t="s">
        <v>1810</v>
      </c>
      <c r="C125" s="221"/>
      <c r="D125" s="221"/>
      <c r="E125" s="380"/>
      <c r="F125" s="222" t="s">
        <v>1810</v>
      </c>
      <c r="G125" s="377"/>
      <c r="H125" s="220" t="s">
        <v>1810</v>
      </c>
      <c r="I125" s="221"/>
      <c r="J125" s="221"/>
      <c r="K125" s="380"/>
      <c r="L125" s="222" t="s">
        <v>1810</v>
      </c>
    </row>
    <row r="126" spans="1:12" ht="15.75" thickBot="1">
      <c r="A126" s="377"/>
      <c r="B126" s="220" t="s">
        <v>1811</v>
      </c>
      <c r="C126" s="221"/>
      <c r="D126" s="221"/>
      <c r="E126" s="380"/>
      <c r="F126" s="222" t="s">
        <v>1811</v>
      </c>
      <c r="G126" s="377"/>
      <c r="H126" s="220" t="s">
        <v>1811</v>
      </c>
      <c r="I126" s="221"/>
      <c r="J126" s="221"/>
      <c r="K126" s="380"/>
      <c r="L126" s="222" t="s">
        <v>1811</v>
      </c>
    </row>
    <row r="127" spans="1:12" ht="15.75" thickBot="1">
      <c r="A127" s="377"/>
      <c r="B127" s="220" t="s">
        <v>1812</v>
      </c>
      <c r="C127" s="221"/>
      <c r="D127" s="221"/>
      <c r="E127" s="380"/>
      <c r="F127" s="222" t="s">
        <v>1812</v>
      </c>
      <c r="G127" s="377"/>
      <c r="H127" s="220" t="s">
        <v>1812</v>
      </c>
      <c r="I127" s="221"/>
      <c r="J127" s="221"/>
      <c r="K127" s="380"/>
      <c r="L127" s="222" t="s">
        <v>1812</v>
      </c>
    </row>
    <row r="128" spans="1:12" ht="15.75" thickBot="1">
      <c r="A128" s="377"/>
      <c r="B128" s="220" t="s">
        <v>1813</v>
      </c>
      <c r="C128" s="221"/>
      <c r="D128" s="221"/>
      <c r="E128" s="380"/>
      <c r="F128" s="222" t="s">
        <v>1813</v>
      </c>
      <c r="G128" s="377"/>
      <c r="H128" s="220" t="s">
        <v>1813</v>
      </c>
      <c r="I128" s="221"/>
      <c r="J128" s="221"/>
      <c r="K128" s="380"/>
      <c r="L128" s="222" t="s">
        <v>1813</v>
      </c>
    </row>
    <row r="129" spans="1:12" ht="15.75" thickBot="1">
      <c r="A129" s="377"/>
      <c r="B129" s="220" t="s">
        <v>1814</v>
      </c>
      <c r="C129" s="221"/>
      <c r="D129" s="221"/>
      <c r="E129" s="380"/>
      <c r="F129" s="222" t="s">
        <v>1814</v>
      </c>
      <c r="G129" s="377"/>
      <c r="H129" s="220" t="s">
        <v>1814</v>
      </c>
      <c r="I129" s="221"/>
      <c r="J129" s="221"/>
      <c r="K129" s="380"/>
      <c r="L129" s="222" t="s">
        <v>1814</v>
      </c>
    </row>
    <row r="130" spans="1:12" ht="15.75" thickBot="1">
      <c r="A130" s="377"/>
      <c r="B130" s="220" t="s">
        <v>1815</v>
      </c>
      <c r="C130" s="221"/>
      <c r="D130" s="221"/>
      <c r="E130" s="380"/>
      <c r="F130" s="222" t="s">
        <v>1815</v>
      </c>
      <c r="G130" s="377"/>
      <c r="H130" s="220" t="s">
        <v>1815</v>
      </c>
      <c r="I130" s="221"/>
      <c r="J130" s="221"/>
      <c r="K130" s="380"/>
      <c r="L130" s="222" t="s">
        <v>1815</v>
      </c>
    </row>
    <row r="131" spans="1:12" ht="15.75" thickBot="1">
      <c r="A131" s="377"/>
      <c r="B131" s="220" t="s">
        <v>1816</v>
      </c>
      <c r="C131" s="221"/>
      <c r="D131" s="221"/>
      <c r="E131" s="380"/>
      <c r="F131" s="222" t="s">
        <v>1816</v>
      </c>
      <c r="G131" s="377"/>
      <c r="H131" s="220" t="s">
        <v>1816</v>
      </c>
      <c r="I131" s="221"/>
      <c r="J131" s="221"/>
      <c r="K131" s="380"/>
      <c r="L131" s="222" t="s">
        <v>1816</v>
      </c>
    </row>
    <row r="132" spans="1:12" ht="15.75" thickBot="1">
      <c r="A132" s="377"/>
      <c r="B132" s="220" t="s">
        <v>1817</v>
      </c>
      <c r="C132" s="221"/>
      <c r="D132" s="221"/>
      <c r="E132" s="380"/>
      <c r="F132" s="222" t="s">
        <v>1817</v>
      </c>
      <c r="G132" s="377"/>
      <c r="H132" s="220" t="s">
        <v>1817</v>
      </c>
      <c r="I132" s="221"/>
      <c r="J132" s="221"/>
      <c r="K132" s="380"/>
      <c r="L132" s="222" t="s">
        <v>1817</v>
      </c>
    </row>
    <row r="133" spans="1:12" ht="15.75" thickBot="1">
      <c r="A133" s="377"/>
      <c r="B133" s="220" t="s">
        <v>1818</v>
      </c>
      <c r="C133" s="221"/>
      <c r="D133" s="221"/>
      <c r="E133" s="380"/>
      <c r="F133" s="222" t="s">
        <v>1818</v>
      </c>
      <c r="G133" s="377"/>
      <c r="H133" s="220" t="s">
        <v>1818</v>
      </c>
      <c r="I133" s="221"/>
      <c r="J133" s="221"/>
      <c r="K133" s="380"/>
      <c r="L133" s="222" t="s">
        <v>1818</v>
      </c>
    </row>
    <row r="134" spans="1:12" ht="15.75" thickBot="1">
      <c r="A134" s="377"/>
      <c r="B134" s="220" t="s">
        <v>1819</v>
      </c>
      <c r="C134" s="221"/>
      <c r="D134" s="221"/>
      <c r="E134" s="380"/>
      <c r="F134" s="222" t="s">
        <v>1819</v>
      </c>
      <c r="G134" s="377"/>
      <c r="H134" s="220" t="s">
        <v>1819</v>
      </c>
      <c r="I134" s="221"/>
      <c r="J134" s="221"/>
      <c r="K134" s="380"/>
      <c r="L134" s="222" t="s">
        <v>1819</v>
      </c>
    </row>
    <row r="135" spans="1:12" ht="15.75" thickBot="1">
      <c r="A135" s="377"/>
      <c r="B135" s="220" t="s">
        <v>1820</v>
      </c>
      <c r="C135" s="221"/>
      <c r="D135" s="221"/>
      <c r="E135" s="380"/>
      <c r="F135" s="222" t="s">
        <v>1821</v>
      </c>
      <c r="G135" s="377"/>
      <c r="H135" s="220" t="s">
        <v>1820</v>
      </c>
      <c r="I135" s="221"/>
      <c r="J135" s="221"/>
      <c r="K135" s="380"/>
      <c r="L135" s="222" t="s">
        <v>1821</v>
      </c>
    </row>
    <row r="136" spans="1:12" ht="15.75" thickBot="1">
      <c r="A136" s="378"/>
      <c r="B136" s="220" t="s">
        <v>1822</v>
      </c>
      <c r="C136" s="221"/>
      <c r="D136" s="221">
        <v>1666666667</v>
      </c>
      <c r="E136" s="381"/>
      <c r="F136" s="222" t="s">
        <v>1823</v>
      </c>
      <c r="G136" s="378"/>
      <c r="H136" s="220" t="s">
        <v>1822</v>
      </c>
      <c r="I136" s="221"/>
      <c r="J136" s="221">
        <v>7916666666</v>
      </c>
      <c r="K136" s="381"/>
      <c r="L136" s="222" t="s">
        <v>1823</v>
      </c>
    </row>
    <row r="137" spans="1:12" ht="15.75" thickBot="1">
      <c r="A137" s="376" t="s">
        <v>2166</v>
      </c>
      <c r="B137" s="220" t="s">
        <v>1808</v>
      </c>
      <c r="C137" s="221"/>
      <c r="D137" s="221"/>
      <c r="E137" s="379" t="s">
        <v>2166</v>
      </c>
      <c r="F137" s="222" t="s">
        <v>1808</v>
      </c>
      <c r="G137" s="376" t="s">
        <v>2166</v>
      </c>
      <c r="H137" s="220" t="s">
        <v>1808</v>
      </c>
      <c r="I137" s="221"/>
      <c r="J137" s="221"/>
      <c r="K137" s="379" t="s">
        <v>2166</v>
      </c>
      <c r="L137" s="222" t="s">
        <v>1808</v>
      </c>
    </row>
    <row r="138" spans="1:12" ht="15.75" thickBot="1">
      <c r="A138" s="377"/>
      <c r="B138" s="220" t="s">
        <v>1810</v>
      </c>
      <c r="C138" s="221"/>
      <c r="D138" s="221"/>
      <c r="E138" s="380"/>
      <c r="F138" s="222" t="s">
        <v>1810</v>
      </c>
      <c r="G138" s="377"/>
      <c r="H138" s="220" t="s">
        <v>1810</v>
      </c>
      <c r="I138" s="221"/>
      <c r="J138" s="221"/>
      <c r="K138" s="380"/>
      <c r="L138" s="222" t="s">
        <v>1810</v>
      </c>
    </row>
    <row r="139" spans="1:12" ht="15.75" thickBot="1">
      <c r="A139" s="377"/>
      <c r="B139" s="220" t="s">
        <v>1811</v>
      </c>
      <c r="C139" s="221"/>
      <c r="D139" s="221"/>
      <c r="E139" s="380"/>
      <c r="F139" s="222" t="s">
        <v>1811</v>
      </c>
      <c r="G139" s="377"/>
      <c r="H139" s="220" t="s">
        <v>1811</v>
      </c>
      <c r="I139" s="221"/>
      <c r="J139" s="221"/>
      <c r="K139" s="380"/>
      <c r="L139" s="222" t="s">
        <v>1811</v>
      </c>
    </row>
    <row r="140" spans="1:12" ht="15.75" thickBot="1">
      <c r="A140" s="377"/>
      <c r="B140" s="220" t="s">
        <v>1812</v>
      </c>
      <c r="C140" s="221"/>
      <c r="D140" s="221"/>
      <c r="E140" s="380"/>
      <c r="F140" s="222" t="s">
        <v>1812</v>
      </c>
      <c r="G140" s="377"/>
      <c r="H140" s="220" t="s">
        <v>1812</v>
      </c>
      <c r="I140" s="221"/>
      <c r="J140" s="221"/>
      <c r="K140" s="380"/>
      <c r="L140" s="222" t="s">
        <v>1812</v>
      </c>
    </row>
    <row r="141" spans="1:12" ht="15.75" thickBot="1">
      <c r="A141" s="377"/>
      <c r="B141" s="220" t="s">
        <v>1813</v>
      </c>
      <c r="C141" s="221"/>
      <c r="D141" s="221"/>
      <c r="E141" s="380"/>
      <c r="F141" s="222" t="s">
        <v>1813</v>
      </c>
      <c r="G141" s="377"/>
      <c r="H141" s="220" t="s">
        <v>1813</v>
      </c>
      <c r="I141" s="221"/>
      <c r="J141" s="221"/>
      <c r="K141" s="380"/>
      <c r="L141" s="222" t="s">
        <v>1813</v>
      </c>
    </row>
    <row r="142" spans="1:12" ht="15.75" thickBot="1">
      <c r="A142" s="377"/>
      <c r="B142" s="220" t="s">
        <v>1814</v>
      </c>
      <c r="C142" s="221"/>
      <c r="D142" s="221"/>
      <c r="E142" s="380"/>
      <c r="F142" s="222" t="s">
        <v>1814</v>
      </c>
      <c r="G142" s="377"/>
      <c r="H142" s="220" t="s">
        <v>1814</v>
      </c>
      <c r="I142" s="221"/>
      <c r="J142" s="221"/>
      <c r="K142" s="380"/>
      <c r="L142" s="222" t="s">
        <v>1814</v>
      </c>
    </row>
    <row r="143" spans="1:12" ht="15.75" thickBot="1">
      <c r="A143" s="377"/>
      <c r="B143" s="220" t="s">
        <v>1815</v>
      </c>
      <c r="C143" s="221"/>
      <c r="D143" s="221"/>
      <c r="E143" s="380"/>
      <c r="F143" s="222" t="s">
        <v>1815</v>
      </c>
      <c r="G143" s="377"/>
      <c r="H143" s="220" t="s">
        <v>1815</v>
      </c>
      <c r="I143" s="221"/>
      <c r="J143" s="221"/>
      <c r="K143" s="380"/>
      <c r="L143" s="222" t="s">
        <v>1815</v>
      </c>
    </row>
    <row r="144" spans="1:12" ht="15.75" thickBot="1">
      <c r="A144" s="377"/>
      <c r="B144" s="220" t="s">
        <v>1816</v>
      </c>
      <c r="C144" s="221"/>
      <c r="D144" s="221"/>
      <c r="E144" s="380"/>
      <c r="F144" s="222" t="s">
        <v>1816</v>
      </c>
      <c r="G144" s="377"/>
      <c r="H144" s="220" t="s">
        <v>1816</v>
      </c>
      <c r="I144" s="221"/>
      <c r="J144" s="221"/>
      <c r="K144" s="380"/>
      <c r="L144" s="222" t="s">
        <v>1816</v>
      </c>
    </row>
    <row r="145" spans="1:12" ht="15.75" thickBot="1">
      <c r="A145" s="377"/>
      <c r="B145" s="220" t="s">
        <v>1817</v>
      </c>
      <c r="C145" s="221"/>
      <c r="D145" s="221"/>
      <c r="E145" s="380"/>
      <c r="F145" s="222" t="s">
        <v>1817</v>
      </c>
      <c r="G145" s="377"/>
      <c r="H145" s="220" t="s">
        <v>1817</v>
      </c>
      <c r="I145" s="221"/>
      <c r="J145" s="221"/>
      <c r="K145" s="380"/>
      <c r="L145" s="222" t="s">
        <v>1817</v>
      </c>
    </row>
    <row r="146" spans="1:12" ht="15.75" thickBot="1">
      <c r="A146" s="377"/>
      <c r="B146" s="220" t="s">
        <v>1818</v>
      </c>
      <c r="C146" s="221"/>
      <c r="D146" s="221"/>
      <c r="E146" s="380"/>
      <c r="F146" s="222" t="s">
        <v>1818</v>
      </c>
      <c r="G146" s="377"/>
      <c r="H146" s="220" t="s">
        <v>1818</v>
      </c>
      <c r="I146" s="221"/>
      <c r="J146" s="221"/>
      <c r="K146" s="380"/>
      <c r="L146" s="222" t="s">
        <v>1818</v>
      </c>
    </row>
    <row r="147" spans="1:12" ht="15.75" thickBot="1">
      <c r="A147" s="377"/>
      <c r="B147" s="220" t="s">
        <v>1819</v>
      </c>
      <c r="C147" s="221"/>
      <c r="D147" s="221"/>
      <c r="E147" s="380"/>
      <c r="F147" s="222" t="s">
        <v>1819</v>
      </c>
      <c r="G147" s="377"/>
      <c r="H147" s="220" t="s">
        <v>1819</v>
      </c>
      <c r="I147" s="221"/>
      <c r="J147" s="221"/>
      <c r="K147" s="380"/>
      <c r="L147" s="222" t="s">
        <v>1819</v>
      </c>
    </row>
    <row r="148" spans="1:12" ht="15.75" thickBot="1">
      <c r="A148" s="377"/>
      <c r="B148" s="220" t="s">
        <v>1820</v>
      </c>
      <c r="C148" s="221"/>
      <c r="D148" s="221"/>
      <c r="E148" s="380"/>
      <c r="F148" s="222" t="s">
        <v>1821</v>
      </c>
      <c r="G148" s="377"/>
      <c r="H148" s="220" t="s">
        <v>1820</v>
      </c>
      <c r="I148" s="221"/>
      <c r="J148" s="221"/>
      <c r="K148" s="380"/>
      <c r="L148" s="222" t="s">
        <v>1821</v>
      </c>
    </row>
    <row r="149" spans="1:12" ht="15.75" thickBot="1">
      <c r="A149" s="378"/>
      <c r="B149" s="220" t="s">
        <v>1822</v>
      </c>
      <c r="C149" s="221"/>
      <c r="D149" s="221"/>
      <c r="E149" s="381"/>
      <c r="F149" s="222" t="s">
        <v>1823</v>
      </c>
      <c r="G149" s="378"/>
      <c r="H149" s="220" t="s">
        <v>1822</v>
      </c>
      <c r="I149" s="221"/>
      <c r="J149" s="221"/>
      <c r="K149" s="381"/>
      <c r="L149" s="222" t="s">
        <v>1823</v>
      </c>
    </row>
    <row r="150" spans="1:12" ht="15.75" thickBot="1">
      <c r="A150" s="376" t="s">
        <v>2167</v>
      </c>
      <c r="B150" s="220" t="s">
        <v>1808</v>
      </c>
      <c r="C150" s="221"/>
      <c r="D150" s="221"/>
      <c r="E150" s="379" t="s">
        <v>2167</v>
      </c>
      <c r="F150" s="222" t="s">
        <v>1808</v>
      </c>
      <c r="G150" s="376" t="s">
        <v>2167</v>
      </c>
      <c r="H150" s="220" t="s">
        <v>1808</v>
      </c>
      <c r="I150" s="221"/>
      <c r="J150" s="221"/>
      <c r="K150" s="379" t="s">
        <v>2167</v>
      </c>
      <c r="L150" s="222" t="s">
        <v>1808</v>
      </c>
    </row>
    <row r="151" spans="1:12" ht="15.75" thickBot="1">
      <c r="A151" s="377"/>
      <c r="B151" s="220" t="s">
        <v>1810</v>
      </c>
      <c r="C151" s="221"/>
      <c r="D151" s="221"/>
      <c r="E151" s="380"/>
      <c r="F151" s="222" t="s">
        <v>1810</v>
      </c>
      <c r="G151" s="377"/>
      <c r="H151" s="220" t="s">
        <v>1810</v>
      </c>
      <c r="I151" s="221"/>
      <c r="J151" s="221"/>
      <c r="K151" s="380"/>
      <c r="L151" s="222" t="s">
        <v>1810</v>
      </c>
    </row>
    <row r="152" spans="1:12" ht="15.75" thickBot="1">
      <c r="A152" s="377"/>
      <c r="B152" s="220" t="s">
        <v>1811</v>
      </c>
      <c r="C152" s="221"/>
      <c r="D152" s="221"/>
      <c r="E152" s="380"/>
      <c r="F152" s="222" t="s">
        <v>1811</v>
      </c>
      <c r="G152" s="377"/>
      <c r="H152" s="220" t="s">
        <v>1811</v>
      </c>
      <c r="I152" s="221"/>
      <c r="J152" s="221"/>
      <c r="K152" s="380"/>
      <c r="L152" s="222" t="s">
        <v>1811</v>
      </c>
    </row>
    <row r="153" spans="1:12" ht="15.75" thickBot="1">
      <c r="A153" s="377"/>
      <c r="B153" s="220" t="s">
        <v>1812</v>
      </c>
      <c r="C153" s="221"/>
      <c r="D153" s="221"/>
      <c r="E153" s="380"/>
      <c r="F153" s="222" t="s">
        <v>1812</v>
      </c>
      <c r="G153" s="377"/>
      <c r="H153" s="220" t="s">
        <v>1812</v>
      </c>
      <c r="I153" s="221"/>
      <c r="J153" s="221"/>
      <c r="K153" s="380"/>
      <c r="L153" s="222" t="s">
        <v>1812</v>
      </c>
    </row>
    <row r="154" spans="1:12" ht="15.75" thickBot="1">
      <c r="A154" s="377"/>
      <c r="B154" s="220" t="s">
        <v>1813</v>
      </c>
      <c r="C154" s="221"/>
      <c r="D154" s="221"/>
      <c r="E154" s="380"/>
      <c r="F154" s="222" t="s">
        <v>1813</v>
      </c>
      <c r="G154" s="377"/>
      <c r="H154" s="220" t="s">
        <v>1813</v>
      </c>
      <c r="I154" s="221"/>
      <c r="J154" s="221"/>
      <c r="K154" s="380"/>
      <c r="L154" s="222" t="s">
        <v>1813</v>
      </c>
    </row>
    <row r="155" spans="1:12" ht="15.75" thickBot="1">
      <c r="A155" s="377"/>
      <c r="B155" s="220" t="s">
        <v>1814</v>
      </c>
      <c r="C155" s="221"/>
      <c r="D155" s="221"/>
      <c r="E155" s="380"/>
      <c r="F155" s="222" t="s">
        <v>1814</v>
      </c>
      <c r="G155" s="377"/>
      <c r="H155" s="220" t="s">
        <v>1814</v>
      </c>
      <c r="I155" s="221"/>
      <c r="J155" s="221"/>
      <c r="K155" s="380"/>
      <c r="L155" s="222" t="s">
        <v>1814</v>
      </c>
    </row>
    <row r="156" spans="1:12" ht="15.75" thickBot="1">
      <c r="A156" s="377"/>
      <c r="B156" s="220" t="s">
        <v>1815</v>
      </c>
      <c r="C156" s="221"/>
      <c r="D156" s="221"/>
      <c r="E156" s="380"/>
      <c r="F156" s="222" t="s">
        <v>1815</v>
      </c>
      <c r="G156" s="377"/>
      <c r="H156" s="220" t="s">
        <v>1815</v>
      </c>
      <c r="I156" s="221"/>
      <c r="J156" s="221"/>
      <c r="K156" s="380"/>
      <c r="L156" s="222" t="s">
        <v>1815</v>
      </c>
    </row>
    <row r="157" spans="1:12" ht="15.75" thickBot="1">
      <c r="A157" s="377"/>
      <c r="B157" s="220" t="s">
        <v>1816</v>
      </c>
      <c r="C157" s="221"/>
      <c r="D157" s="221"/>
      <c r="E157" s="380"/>
      <c r="F157" s="222" t="s">
        <v>1816</v>
      </c>
      <c r="G157" s="377"/>
      <c r="H157" s="220" t="s">
        <v>1816</v>
      </c>
      <c r="I157" s="221"/>
      <c r="J157" s="221"/>
      <c r="K157" s="380"/>
      <c r="L157" s="222" t="s">
        <v>1816</v>
      </c>
    </row>
    <row r="158" spans="1:12" ht="15.75" thickBot="1">
      <c r="A158" s="377"/>
      <c r="B158" s="220" t="s">
        <v>1817</v>
      </c>
      <c r="C158" s="221"/>
      <c r="D158" s="221"/>
      <c r="E158" s="380"/>
      <c r="F158" s="222" t="s">
        <v>1817</v>
      </c>
      <c r="G158" s="377"/>
      <c r="H158" s="220" t="s">
        <v>1817</v>
      </c>
      <c r="I158" s="221"/>
      <c r="J158" s="221"/>
      <c r="K158" s="380"/>
      <c r="L158" s="222" t="s">
        <v>1817</v>
      </c>
    </row>
    <row r="159" spans="1:12" ht="15.75" thickBot="1">
      <c r="A159" s="377"/>
      <c r="B159" s="220" t="s">
        <v>1818</v>
      </c>
      <c r="C159" s="221"/>
      <c r="D159" s="221"/>
      <c r="E159" s="380"/>
      <c r="F159" s="222" t="s">
        <v>1818</v>
      </c>
      <c r="G159" s="377"/>
      <c r="H159" s="220" t="s">
        <v>1818</v>
      </c>
      <c r="I159" s="221"/>
      <c r="J159" s="221"/>
      <c r="K159" s="380"/>
      <c r="L159" s="222" t="s">
        <v>1818</v>
      </c>
    </row>
    <row r="160" spans="1:12" ht="15.75" thickBot="1">
      <c r="A160" s="377"/>
      <c r="B160" s="220" t="s">
        <v>1819</v>
      </c>
      <c r="C160" s="221"/>
      <c r="D160" s="221"/>
      <c r="E160" s="380"/>
      <c r="F160" s="222" t="s">
        <v>1819</v>
      </c>
      <c r="G160" s="377"/>
      <c r="H160" s="220" t="s">
        <v>1819</v>
      </c>
      <c r="I160" s="221"/>
      <c r="J160" s="221"/>
      <c r="K160" s="380"/>
      <c r="L160" s="222" t="s">
        <v>1819</v>
      </c>
    </row>
    <row r="161" spans="1:12" ht="15.75" thickBot="1">
      <c r="A161" s="377"/>
      <c r="B161" s="220" t="s">
        <v>1820</v>
      </c>
      <c r="C161" s="221"/>
      <c r="D161" s="221"/>
      <c r="E161" s="380"/>
      <c r="F161" s="222" t="s">
        <v>1821</v>
      </c>
      <c r="G161" s="377"/>
      <c r="H161" s="220" t="s">
        <v>1820</v>
      </c>
      <c r="I161" s="221"/>
      <c r="J161" s="221"/>
      <c r="K161" s="380"/>
      <c r="L161" s="222" t="s">
        <v>1821</v>
      </c>
    </row>
    <row r="162" spans="1:12" ht="15.75" thickBot="1">
      <c r="A162" s="378"/>
      <c r="B162" s="220" t="s">
        <v>1822</v>
      </c>
      <c r="C162" s="221"/>
      <c r="D162" s="221"/>
      <c r="E162" s="381"/>
      <c r="F162" s="222" t="s">
        <v>1823</v>
      </c>
      <c r="G162" s="378"/>
      <c r="H162" s="220" t="s">
        <v>1822</v>
      </c>
      <c r="I162" s="221"/>
      <c r="J162" s="221"/>
      <c r="K162" s="381"/>
      <c r="L162" s="222" t="s">
        <v>1823</v>
      </c>
    </row>
    <row r="163" spans="1:12" ht="15.75" thickBot="1">
      <c r="A163" s="376" t="s">
        <v>2168</v>
      </c>
      <c r="B163" s="220" t="s">
        <v>1808</v>
      </c>
      <c r="C163" s="221"/>
      <c r="D163" s="221"/>
      <c r="E163" s="379" t="s">
        <v>2168</v>
      </c>
      <c r="F163" s="222" t="s">
        <v>1808</v>
      </c>
      <c r="G163" s="376" t="s">
        <v>2168</v>
      </c>
      <c r="H163" s="220" t="s">
        <v>1808</v>
      </c>
      <c r="I163" s="221"/>
      <c r="J163" s="221"/>
      <c r="K163" s="379" t="s">
        <v>2168</v>
      </c>
      <c r="L163" s="222" t="s">
        <v>1808</v>
      </c>
    </row>
    <row r="164" spans="1:12" ht="15.75" thickBot="1">
      <c r="A164" s="377"/>
      <c r="B164" s="220" t="s">
        <v>1810</v>
      </c>
      <c r="C164" s="221"/>
      <c r="D164" s="221"/>
      <c r="E164" s="380"/>
      <c r="F164" s="222" t="s">
        <v>1810</v>
      </c>
      <c r="G164" s="377"/>
      <c r="H164" s="220" t="s">
        <v>1810</v>
      </c>
      <c r="I164" s="221"/>
      <c r="J164" s="221"/>
      <c r="K164" s="380"/>
      <c r="L164" s="222" t="s">
        <v>1810</v>
      </c>
    </row>
    <row r="165" spans="1:12" ht="15.75" thickBot="1">
      <c r="A165" s="377"/>
      <c r="B165" s="220" t="s">
        <v>1811</v>
      </c>
      <c r="C165" s="221"/>
      <c r="D165" s="221"/>
      <c r="E165" s="380"/>
      <c r="F165" s="222" t="s">
        <v>1811</v>
      </c>
      <c r="G165" s="377"/>
      <c r="H165" s="220" t="s">
        <v>1811</v>
      </c>
      <c r="I165" s="221"/>
      <c r="J165" s="221"/>
      <c r="K165" s="380"/>
      <c r="L165" s="222" t="s">
        <v>1811</v>
      </c>
    </row>
    <row r="166" spans="1:12" ht="15.75" thickBot="1">
      <c r="A166" s="377"/>
      <c r="B166" s="220" t="s">
        <v>1812</v>
      </c>
      <c r="C166" s="221"/>
      <c r="D166" s="221"/>
      <c r="E166" s="380"/>
      <c r="F166" s="222" t="s">
        <v>1812</v>
      </c>
      <c r="G166" s="377"/>
      <c r="H166" s="220" t="s">
        <v>1812</v>
      </c>
      <c r="I166" s="221"/>
      <c r="J166" s="221"/>
      <c r="K166" s="380"/>
      <c r="L166" s="222" t="s">
        <v>1812</v>
      </c>
    </row>
    <row r="167" spans="1:12" ht="15.75" thickBot="1">
      <c r="A167" s="377"/>
      <c r="B167" s="220" t="s">
        <v>1813</v>
      </c>
      <c r="C167" s="221"/>
      <c r="D167" s="221"/>
      <c r="E167" s="380"/>
      <c r="F167" s="222" t="s">
        <v>1813</v>
      </c>
      <c r="G167" s="377"/>
      <c r="H167" s="220" t="s">
        <v>1813</v>
      </c>
      <c r="I167" s="221"/>
      <c r="J167" s="221"/>
      <c r="K167" s="380"/>
      <c r="L167" s="222" t="s">
        <v>1813</v>
      </c>
    </row>
    <row r="168" spans="1:12" ht="15.75" thickBot="1">
      <c r="A168" s="377"/>
      <c r="B168" s="220" t="s">
        <v>1814</v>
      </c>
      <c r="C168" s="221"/>
      <c r="D168" s="221"/>
      <c r="E168" s="380"/>
      <c r="F168" s="222" t="s">
        <v>1814</v>
      </c>
      <c r="G168" s="377"/>
      <c r="H168" s="220" t="s">
        <v>1814</v>
      </c>
      <c r="I168" s="221"/>
      <c r="J168" s="221"/>
      <c r="K168" s="380"/>
      <c r="L168" s="222" t="s">
        <v>1814</v>
      </c>
    </row>
    <row r="169" spans="1:12" ht="15.75" thickBot="1">
      <c r="A169" s="377"/>
      <c r="B169" s="220" t="s">
        <v>1815</v>
      </c>
      <c r="C169" s="221"/>
      <c r="D169" s="221"/>
      <c r="E169" s="380"/>
      <c r="F169" s="222" t="s">
        <v>1815</v>
      </c>
      <c r="G169" s="377"/>
      <c r="H169" s="220" t="s">
        <v>1815</v>
      </c>
      <c r="I169" s="221"/>
      <c r="J169" s="221"/>
      <c r="K169" s="380"/>
      <c r="L169" s="222" t="s">
        <v>1815</v>
      </c>
    </row>
    <row r="170" spans="1:12" ht="15.75" thickBot="1">
      <c r="A170" s="377"/>
      <c r="B170" s="220" t="s">
        <v>1816</v>
      </c>
      <c r="C170" s="221"/>
      <c r="D170" s="221"/>
      <c r="E170" s="380"/>
      <c r="F170" s="222" t="s">
        <v>1816</v>
      </c>
      <c r="G170" s="377"/>
      <c r="H170" s="220" t="s">
        <v>1816</v>
      </c>
      <c r="I170" s="221"/>
      <c r="J170" s="221"/>
      <c r="K170" s="380"/>
      <c r="L170" s="222" t="s">
        <v>1816</v>
      </c>
    </row>
    <row r="171" spans="1:12" ht="15.75" thickBot="1">
      <c r="A171" s="377"/>
      <c r="B171" s="220" t="s">
        <v>1817</v>
      </c>
      <c r="C171" s="221"/>
      <c r="D171" s="221"/>
      <c r="E171" s="380"/>
      <c r="F171" s="222" t="s">
        <v>1817</v>
      </c>
      <c r="G171" s="377"/>
      <c r="H171" s="220" t="s">
        <v>1817</v>
      </c>
      <c r="I171" s="221"/>
      <c r="J171" s="221"/>
      <c r="K171" s="380"/>
      <c r="L171" s="222" t="s">
        <v>1817</v>
      </c>
    </row>
    <row r="172" spans="1:12" ht="15.75" thickBot="1">
      <c r="A172" s="377"/>
      <c r="B172" s="220" t="s">
        <v>1818</v>
      </c>
      <c r="C172" s="221"/>
      <c r="D172" s="221"/>
      <c r="E172" s="380"/>
      <c r="F172" s="222" t="s">
        <v>1818</v>
      </c>
      <c r="G172" s="377"/>
      <c r="H172" s="220" t="s">
        <v>1818</v>
      </c>
      <c r="I172" s="221"/>
      <c r="J172" s="221"/>
      <c r="K172" s="380"/>
      <c r="L172" s="222" t="s">
        <v>1818</v>
      </c>
    </row>
    <row r="173" spans="1:12" ht="15.75" thickBot="1">
      <c r="A173" s="377"/>
      <c r="B173" s="220" t="s">
        <v>1819</v>
      </c>
      <c r="C173" s="221"/>
      <c r="D173" s="221"/>
      <c r="E173" s="380"/>
      <c r="F173" s="222" t="s">
        <v>1819</v>
      </c>
      <c r="G173" s="377"/>
      <c r="H173" s="220" t="s">
        <v>1819</v>
      </c>
      <c r="I173" s="221"/>
      <c r="J173" s="221"/>
      <c r="K173" s="380"/>
      <c r="L173" s="222" t="s">
        <v>1819</v>
      </c>
    </row>
    <row r="174" spans="1:12" ht="15.75" thickBot="1">
      <c r="A174" s="377"/>
      <c r="B174" s="220" t="s">
        <v>1820</v>
      </c>
      <c r="C174" s="221"/>
      <c r="D174" s="221"/>
      <c r="E174" s="380"/>
      <c r="F174" s="222" t="s">
        <v>1821</v>
      </c>
      <c r="G174" s="377"/>
      <c r="H174" s="220" t="s">
        <v>1820</v>
      </c>
      <c r="I174" s="221"/>
      <c r="J174" s="221"/>
      <c r="K174" s="380"/>
      <c r="L174" s="222" t="s">
        <v>1821</v>
      </c>
    </row>
    <row r="175" spans="1:12" ht="15.75" thickBot="1">
      <c r="A175" s="378"/>
      <c r="B175" s="220" t="s">
        <v>1822</v>
      </c>
      <c r="C175" s="221"/>
      <c r="D175" s="221"/>
      <c r="E175" s="381"/>
      <c r="F175" s="222" t="s">
        <v>1823</v>
      </c>
      <c r="G175" s="378"/>
      <c r="H175" s="220" t="s">
        <v>1822</v>
      </c>
      <c r="I175" s="221"/>
      <c r="J175" s="221"/>
      <c r="K175" s="381"/>
      <c r="L175" s="222" t="s">
        <v>1823</v>
      </c>
    </row>
    <row r="176" spans="1:12" ht="15.75" thickBot="1">
      <c r="A176" s="376" t="s">
        <v>2169</v>
      </c>
      <c r="B176" s="220" t="s">
        <v>1808</v>
      </c>
      <c r="C176" s="221"/>
      <c r="D176" s="221"/>
      <c r="E176" s="379" t="s">
        <v>2169</v>
      </c>
      <c r="F176" s="222" t="s">
        <v>1808</v>
      </c>
      <c r="G176" s="376" t="s">
        <v>2169</v>
      </c>
      <c r="H176" s="220" t="s">
        <v>1808</v>
      </c>
      <c r="I176" s="221"/>
      <c r="J176" s="221"/>
      <c r="K176" s="379" t="s">
        <v>2169</v>
      </c>
      <c r="L176" s="222" t="s">
        <v>1808</v>
      </c>
    </row>
    <row r="177" spans="1:12" ht="15.75" thickBot="1">
      <c r="A177" s="377"/>
      <c r="B177" s="220" t="s">
        <v>1810</v>
      </c>
      <c r="C177" s="221"/>
      <c r="D177" s="221"/>
      <c r="E177" s="380"/>
      <c r="F177" s="222" t="s">
        <v>1810</v>
      </c>
      <c r="G177" s="377"/>
      <c r="H177" s="220" t="s">
        <v>1810</v>
      </c>
      <c r="I177" s="221"/>
      <c r="J177" s="221"/>
      <c r="K177" s="380"/>
      <c r="L177" s="222" t="s">
        <v>1810</v>
      </c>
    </row>
    <row r="178" spans="1:12" ht="15.75" thickBot="1">
      <c r="A178" s="377"/>
      <c r="B178" s="220" t="s">
        <v>1811</v>
      </c>
      <c r="C178" s="221"/>
      <c r="D178" s="221"/>
      <c r="E178" s="380"/>
      <c r="F178" s="222" t="s">
        <v>1811</v>
      </c>
      <c r="G178" s="377"/>
      <c r="H178" s="220" t="s">
        <v>1811</v>
      </c>
      <c r="I178" s="221"/>
      <c r="J178" s="221"/>
      <c r="K178" s="380"/>
      <c r="L178" s="222" t="s">
        <v>1811</v>
      </c>
    </row>
    <row r="179" spans="1:12" ht="15.75" thickBot="1">
      <c r="A179" s="377"/>
      <c r="B179" s="220" t="s">
        <v>1812</v>
      </c>
      <c r="C179" s="221"/>
      <c r="D179" s="221"/>
      <c r="E179" s="380"/>
      <c r="F179" s="222" t="s">
        <v>1812</v>
      </c>
      <c r="G179" s="377"/>
      <c r="H179" s="220" t="s">
        <v>1812</v>
      </c>
      <c r="I179" s="221"/>
      <c r="J179" s="221"/>
      <c r="K179" s="380"/>
      <c r="L179" s="222" t="s">
        <v>1812</v>
      </c>
    </row>
    <row r="180" spans="1:12" ht="15.75" thickBot="1">
      <c r="A180" s="377"/>
      <c r="B180" s="220" t="s">
        <v>1813</v>
      </c>
      <c r="C180" s="221"/>
      <c r="D180" s="221"/>
      <c r="E180" s="380"/>
      <c r="F180" s="222" t="s">
        <v>1813</v>
      </c>
      <c r="G180" s="377"/>
      <c r="H180" s="220" t="s">
        <v>1813</v>
      </c>
      <c r="I180" s="221"/>
      <c r="J180" s="221"/>
      <c r="K180" s="380"/>
      <c r="L180" s="222" t="s">
        <v>1813</v>
      </c>
    </row>
    <row r="181" spans="1:12" ht="15.75" thickBot="1">
      <c r="A181" s="377"/>
      <c r="B181" s="220" t="s">
        <v>1814</v>
      </c>
      <c r="C181" s="221"/>
      <c r="D181" s="221"/>
      <c r="E181" s="380"/>
      <c r="F181" s="222" t="s">
        <v>1814</v>
      </c>
      <c r="G181" s="377"/>
      <c r="H181" s="220" t="s">
        <v>1814</v>
      </c>
      <c r="I181" s="221"/>
      <c r="J181" s="221"/>
      <c r="K181" s="380"/>
      <c r="L181" s="222" t="s">
        <v>1814</v>
      </c>
    </row>
    <row r="182" spans="1:12" ht="15.75" thickBot="1">
      <c r="A182" s="377"/>
      <c r="B182" s="220" t="s">
        <v>1815</v>
      </c>
      <c r="C182" s="221"/>
      <c r="D182" s="221"/>
      <c r="E182" s="380"/>
      <c r="F182" s="222" t="s">
        <v>1815</v>
      </c>
      <c r="G182" s="377"/>
      <c r="H182" s="220" t="s">
        <v>1815</v>
      </c>
      <c r="I182" s="221"/>
      <c r="J182" s="221"/>
      <c r="K182" s="380"/>
      <c r="L182" s="222" t="s">
        <v>1815</v>
      </c>
    </row>
    <row r="183" spans="1:12" ht="15.75" thickBot="1">
      <c r="A183" s="377"/>
      <c r="B183" s="220" t="s">
        <v>1816</v>
      </c>
      <c r="C183" s="221"/>
      <c r="D183" s="221"/>
      <c r="E183" s="380"/>
      <c r="F183" s="222" t="s">
        <v>1816</v>
      </c>
      <c r="G183" s="377"/>
      <c r="H183" s="220" t="s">
        <v>1816</v>
      </c>
      <c r="I183" s="221"/>
      <c r="J183" s="221"/>
      <c r="K183" s="380"/>
      <c r="L183" s="222" t="s">
        <v>1816</v>
      </c>
    </row>
    <row r="184" spans="1:12" ht="15.75" thickBot="1">
      <c r="A184" s="377"/>
      <c r="B184" s="220" t="s">
        <v>1817</v>
      </c>
      <c r="C184" s="221"/>
      <c r="D184" s="221"/>
      <c r="E184" s="380"/>
      <c r="F184" s="222" t="s">
        <v>1817</v>
      </c>
      <c r="G184" s="377"/>
      <c r="H184" s="220" t="s">
        <v>1817</v>
      </c>
      <c r="I184" s="221"/>
      <c r="J184" s="221"/>
      <c r="K184" s="380"/>
      <c r="L184" s="222" t="s">
        <v>1817</v>
      </c>
    </row>
    <row r="185" spans="1:12" ht="15.75" thickBot="1">
      <c r="A185" s="377"/>
      <c r="B185" s="220" t="s">
        <v>1818</v>
      </c>
      <c r="C185" s="221"/>
      <c r="D185" s="221"/>
      <c r="E185" s="380"/>
      <c r="F185" s="222" t="s">
        <v>1818</v>
      </c>
      <c r="G185" s="377"/>
      <c r="H185" s="220" t="s">
        <v>1818</v>
      </c>
      <c r="I185" s="221"/>
      <c r="J185" s="221"/>
      <c r="K185" s="380"/>
      <c r="L185" s="222" t="s">
        <v>1818</v>
      </c>
    </row>
    <row r="186" spans="1:12" ht="15.75" thickBot="1">
      <c r="A186" s="377"/>
      <c r="B186" s="220" t="s">
        <v>1819</v>
      </c>
      <c r="C186" s="221"/>
      <c r="D186" s="221"/>
      <c r="E186" s="380"/>
      <c r="F186" s="222" t="s">
        <v>1819</v>
      </c>
      <c r="G186" s="377"/>
      <c r="H186" s="220" t="s">
        <v>1819</v>
      </c>
      <c r="I186" s="221"/>
      <c r="J186" s="221"/>
      <c r="K186" s="380"/>
      <c r="L186" s="222" t="s">
        <v>1819</v>
      </c>
    </row>
    <row r="187" spans="1:12" ht="15.75" thickBot="1">
      <c r="A187" s="377"/>
      <c r="B187" s="220" t="s">
        <v>1820</v>
      </c>
      <c r="C187" s="221"/>
      <c r="D187" s="221"/>
      <c r="E187" s="380"/>
      <c r="F187" s="222" t="s">
        <v>1821</v>
      </c>
      <c r="G187" s="377"/>
      <c r="H187" s="220" t="s">
        <v>1820</v>
      </c>
      <c r="I187" s="221"/>
      <c r="J187" s="221"/>
      <c r="K187" s="380"/>
      <c r="L187" s="222" t="s">
        <v>1821</v>
      </c>
    </row>
    <row r="188" spans="1:12" ht="15.75" thickBot="1">
      <c r="A188" s="378"/>
      <c r="B188" s="220" t="s">
        <v>1822</v>
      </c>
      <c r="C188" s="221"/>
      <c r="D188" s="221"/>
      <c r="E188" s="381"/>
      <c r="F188" s="222" t="s">
        <v>1823</v>
      </c>
      <c r="G188" s="378"/>
      <c r="H188" s="220" t="s">
        <v>1822</v>
      </c>
      <c r="I188" s="221"/>
      <c r="J188" s="221"/>
      <c r="K188" s="381"/>
      <c r="L188" s="222" t="s">
        <v>1823</v>
      </c>
    </row>
    <row r="189" spans="1:12" ht="15.75" thickBot="1">
      <c r="A189" s="376" t="s">
        <v>2170</v>
      </c>
      <c r="B189" s="220" t="s">
        <v>1808</v>
      </c>
      <c r="C189" s="221"/>
      <c r="D189" s="221"/>
      <c r="E189" s="379" t="s">
        <v>2170</v>
      </c>
      <c r="F189" s="222" t="s">
        <v>1808</v>
      </c>
      <c r="G189" s="376" t="s">
        <v>2170</v>
      </c>
      <c r="H189" s="220" t="s">
        <v>1808</v>
      </c>
      <c r="I189" s="221"/>
      <c r="J189" s="221"/>
      <c r="K189" s="379" t="s">
        <v>2170</v>
      </c>
      <c r="L189" s="222" t="s">
        <v>1808</v>
      </c>
    </row>
    <row r="190" spans="1:12" ht="15.75" thickBot="1">
      <c r="A190" s="377"/>
      <c r="B190" s="220" t="s">
        <v>1810</v>
      </c>
      <c r="C190" s="221"/>
      <c r="D190" s="221"/>
      <c r="E190" s="380"/>
      <c r="F190" s="222" t="s">
        <v>1810</v>
      </c>
      <c r="G190" s="377"/>
      <c r="H190" s="220" t="s">
        <v>1810</v>
      </c>
      <c r="I190" s="221"/>
      <c r="J190" s="221"/>
      <c r="K190" s="380"/>
      <c r="L190" s="222" t="s">
        <v>1810</v>
      </c>
    </row>
    <row r="191" spans="1:12" ht="15.75" thickBot="1">
      <c r="A191" s="377"/>
      <c r="B191" s="220" t="s">
        <v>1811</v>
      </c>
      <c r="C191" s="221"/>
      <c r="D191" s="221"/>
      <c r="E191" s="380"/>
      <c r="F191" s="222" t="s">
        <v>1811</v>
      </c>
      <c r="G191" s="377"/>
      <c r="H191" s="220" t="s">
        <v>1811</v>
      </c>
      <c r="I191" s="221"/>
      <c r="J191" s="221"/>
      <c r="K191" s="380"/>
      <c r="L191" s="222" t="s">
        <v>1811</v>
      </c>
    </row>
    <row r="192" spans="1:12" ht="15.75" thickBot="1">
      <c r="A192" s="377"/>
      <c r="B192" s="220" t="s">
        <v>1812</v>
      </c>
      <c r="C192" s="221"/>
      <c r="D192" s="221"/>
      <c r="E192" s="380"/>
      <c r="F192" s="222" t="s">
        <v>1812</v>
      </c>
      <c r="G192" s="377"/>
      <c r="H192" s="220" t="s">
        <v>1812</v>
      </c>
      <c r="I192" s="221"/>
      <c r="J192" s="221"/>
      <c r="K192" s="380"/>
      <c r="L192" s="222" t="s">
        <v>1812</v>
      </c>
    </row>
    <row r="193" spans="1:12" ht="15.75" thickBot="1">
      <c r="A193" s="377"/>
      <c r="B193" s="220" t="s">
        <v>1813</v>
      </c>
      <c r="C193" s="221"/>
      <c r="D193" s="221"/>
      <c r="E193" s="380"/>
      <c r="F193" s="222" t="s">
        <v>1813</v>
      </c>
      <c r="G193" s="377"/>
      <c r="H193" s="220" t="s">
        <v>1813</v>
      </c>
      <c r="I193" s="221"/>
      <c r="J193" s="221"/>
      <c r="K193" s="380"/>
      <c r="L193" s="222" t="s">
        <v>1813</v>
      </c>
    </row>
    <row r="194" spans="1:12" ht="15.75" thickBot="1">
      <c r="A194" s="377"/>
      <c r="B194" s="220" t="s">
        <v>1814</v>
      </c>
      <c r="C194" s="221"/>
      <c r="D194" s="221"/>
      <c r="E194" s="380"/>
      <c r="F194" s="222" t="s">
        <v>1814</v>
      </c>
      <c r="G194" s="377"/>
      <c r="H194" s="220" t="s">
        <v>1814</v>
      </c>
      <c r="I194" s="221"/>
      <c r="J194" s="221"/>
      <c r="K194" s="380"/>
      <c r="L194" s="222" t="s">
        <v>1814</v>
      </c>
    </row>
    <row r="195" spans="1:12" ht="15.75" thickBot="1">
      <c r="A195" s="377"/>
      <c r="B195" s="220" t="s">
        <v>1815</v>
      </c>
      <c r="C195" s="221"/>
      <c r="D195" s="221"/>
      <c r="E195" s="380"/>
      <c r="F195" s="222" t="s">
        <v>1815</v>
      </c>
      <c r="G195" s="377"/>
      <c r="H195" s="220" t="s">
        <v>1815</v>
      </c>
      <c r="I195" s="221"/>
      <c r="J195" s="221"/>
      <c r="K195" s="380"/>
      <c r="L195" s="222" t="s">
        <v>1815</v>
      </c>
    </row>
    <row r="196" spans="1:12" ht="15.75" thickBot="1">
      <c r="A196" s="377"/>
      <c r="B196" s="220" t="s">
        <v>1816</v>
      </c>
      <c r="C196" s="221"/>
      <c r="D196" s="221"/>
      <c r="E196" s="380"/>
      <c r="F196" s="222" t="s">
        <v>1816</v>
      </c>
      <c r="G196" s="377"/>
      <c r="H196" s="220" t="s">
        <v>1816</v>
      </c>
      <c r="I196" s="221"/>
      <c r="J196" s="221"/>
      <c r="K196" s="380"/>
      <c r="L196" s="222" t="s">
        <v>1816</v>
      </c>
    </row>
    <row r="197" spans="1:12" ht="15.75" thickBot="1">
      <c r="A197" s="377"/>
      <c r="B197" s="220" t="s">
        <v>1817</v>
      </c>
      <c r="C197" s="221"/>
      <c r="D197" s="221"/>
      <c r="E197" s="380"/>
      <c r="F197" s="222" t="s">
        <v>1817</v>
      </c>
      <c r="G197" s="377"/>
      <c r="H197" s="220" t="s">
        <v>1817</v>
      </c>
      <c r="I197" s="221"/>
      <c r="J197" s="221"/>
      <c r="K197" s="380"/>
      <c r="L197" s="222" t="s">
        <v>1817</v>
      </c>
    </row>
    <row r="198" spans="1:12" ht="15.75" thickBot="1">
      <c r="A198" s="377"/>
      <c r="B198" s="220" t="s">
        <v>1818</v>
      </c>
      <c r="C198" s="221"/>
      <c r="D198" s="221"/>
      <c r="E198" s="380"/>
      <c r="F198" s="222" t="s">
        <v>1818</v>
      </c>
      <c r="G198" s="377"/>
      <c r="H198" s="220" t="s">
        <v>1818</v>
      </c>
      <c r="I198" s="221"/>
      <c r="J198" s="221"/>
      <c r="K198" s="380"/>
      <c r="L198" s="222" t="s">
        <v>1818</v>
      </c>
    </row>
    <row r="199" spans="1:12" ht="15.75" thickBot="1">
      <c r="A199" s="377"/>
      <c r="B199" s="220" t="s">
        <v>1819</v>
      </c>
      <c r="C199" s="221"/>
      <c r="D199" s="221"/>
      <c r="E199" s="380"/>
      <c r="F199" s="222" t="s">
        <v>1819</v>
      </c>
      <c r="G199" s="377"/>
      <c r="H199" s="220" t="s">
        <v>1819</v>
      </c>
      <c r="I199" s="221"/>
      <c r="J199" s="221"/>
      <c r="K199" s="380"/>
      <c r="L199" s="222" t="s">
        <v>1819</v>
      </c>
    </row>
    <row r="200" spans="1:12" ht="15.75" thickBot="1">
      <c r="A200" s="377"/>
      <c r="B200" s="220" t="s">
        <v>1820</v>
      </c>
      <c r="C200" s="221"/>
      <c r="D200" s="221"/>
      <c r="E200" s="380"/>
      <c r="F200" s="222" t="s">
        <v>1821</v>
      </c>
      <c r="G200" s="377"/>
      <c r="H200" s="220" t="s">
        <v>1820</v>
      </c>
      <c r="I200" s="221"/>
      <c r="J200" s="221"/>
      <c r="K200" s="380"/>
      <c r="L200" s="222" t="s">
        <v>1821</v>
      </c>
    </row>
    <row r="201" spans="1:12" ht="15.75" thickBot="1">
      <c r="A201" s="378"/>
      <c r="B201" s="220" t="s">
        <v>1822</v>
      </c>
      <c r="C201" s="221"/>
      <c r="D201" s="221"/>
      <c r="E201" s="381"/>
      <c r="F201" s="222" t="s">
        <v>1823</v>
      </c>
      <c r="G201" s="378"/>
      <c r="H201" s="220" t="s">
        <v>1822</v>
      </c>
      <c r="I201" s="221"/>
      <c r="J201" s="221"/>
      <c r="K201" s="381"/>
      <c r="L201" s="222" t="s">
        <v>1823</v>
      </c>
    </row>
    <row r="202" spans="1:12" ht="15.75" thickBot="1">
      <c r="A202" s="376" t="s">
        <v>2171</v>
      </c>
      <c r="B202" s="220" t="s">
        <v>1808</v>
      </c>
      <c r="C202" s="221"/>
      <c r="D202" s="221">
        <v>872500000000</v>
      </c>
      <c r="E202" s="379" t="s">
        <v>2171</v>
      </c>
      <c r="F202" s="222" t="s">
        <v>1808</v>
      </c>
      <c r="G202" s="376" t="s">
        <v>2171</v>
      </c>
      <c r="H202" s="220" t="s">
        <v>1808</v>
      </c>
      <c r="I202" s="221"/>
      <c r="J202" s="221">
        <v>740000000000</v>
      </c>
      <c r="K202" s="379" t="s">
        <v>2171</v>
      </c>
      <c r="L202" s="222" t="s">
        <v>1808</v>
      </c>
    </row>
    <row r="203" spans="1:12" ht="15.75" thickBot="1">
      <c r="A203" s="377"/>
      <c r="B203" s="220" t="s">
        <v>1810</v>
      </c>
      <c r="C203" s="221"/>
      <c r="D203" s="221"/>
      <c r="E203" s="380"/>
      <c r="F203" s="222" t="s">
        <v>1810</v>
      </c>
      <c r="G203" s="377"/>
      <c r="H203" s="220" t="s">
        <v>1810</v>
      </c>
      <c r="I203" s="221"/>
      <c r="J203" s="221"/>
      <c r="K203" s="380"/>
      <c r="L203" s="222" t="s">
        <v>1810</v>
      </c>
    </row>
    <row r="204" spans="1:12" ht="15.75" thickBot="1">
      <c r="A204" s="377"/>
      <c r="B204" s="220" t="s">
        <v>1811</v>
      </c>
      <c r="C204" s="221"/>
      <c r="D204" s="221"/>
      <c r="E204" s="380"/>
      <c r="F204" s="222" t="s">
        <v>1811</v>
      </c>
      <c r="G204" s="377"/>
      <c r="H204" s="220" t="s">
        <v>1811</v>
      </c>
      <c r="I204" s="221"/>
      <c r="J204" s="221"/>
      <c r="K204" s="380"/>
      <c r="L204" s="222" t="s">
        <v>1811</v>
      </c>
    </row>
    <row r="205" spans="1:12" ht="15.75" thickBot="1">
      <c r="A205" s="377"/>
      <c r="B205" s="220" t="s">
        <v>1812</v>
      </c>
      <c r="C205" s="221"/>
      <c r="D205" s="221"/>
      <c r="E205" s="380"/>
      <c r="F205" s="222" t="s">
        <v>1812</v>
      </c>
      <c r="G205" s="377"/>
      <c r="H205" s="220" t="s">
        <v>1812</v>
      </c>
      <c r="I205" s="221"/>
      <c r="J205" s="221"/>
      <c r="K205" s="380"/>
      <c r="L205" s="222" t="s">
        <v>1812</v>
      </c>
    </row>
    <row r="206" spans="1:12" ht="15.75" thickBot="1">
      <c r="A206" s="377"/>
      <c r="B206" s="220" t="s">
        <v>1813</v>
      </c>
      <c r="C206" s="221"/>
      <c r="D206" s="221"/>
      <c r="E206" s="380"/>
      <c r="F206" s="222" t="s">
        <v>1813</v>
      </c>
      <c r="G206" s="377"/>
      <c r="H206" s="220" t="s">
        <v>1813</v>
      </c>
      <c r="I206" s="221"/>
      <c r="J206" s="221"/>
      <c r="K206" s="380"/>
      <c r="L206" s="222" t="s">
        <v>1813</v>
      </c>
    </row>
    <row r="207" spans="1:12" ht="15.75" thickBot="1">
      <c r="A207" s="377"/>
      <c r="B207" s="220" t="s">
        <v>1814</v>
      </c>
      <c r="C207" s="221"/>
      <c r="D207" s="221"/>
      <c r="E207" s="380"/>
      <c r="F207" s="222" t="s">
        <v>1814</v>
      </c>
      <c r="G207" s="377"/>
      <c r="H207" s="220" t="s">
        <v>1814</v>
      </c>
      <c r="I207" s="221"/>
      <c r="J207" s="221"/>
      <c r="K207" s="380"/>
      <c r="L207" s="222" t="s">
        <v>1814</v>
      </c>
    </row>
    <row r="208" spans="1:12" ht="15.75" thickBot="1">
      <c r="A208" s="377"/>
      <c r="B208" s="220" t="s">
        <v>1815</v>
      </c>
      <c r="C208" s="221"/>
      <c r="D208" s="221"/>
      <c r="E208" s="380"/>
      <c r="F208" s="222" t="s">
        <v>1815</v>
      </c>
      <c r="G208" s="377"/>
      <c r="H208" s="220" t="s">
        <v>1815</v>
      </c>
      <c r="I208" s="221"/>
      <c r="J208" s="221"/>
      <c r="K208" s="380"/>
      <c r="L208" s="222" t="s">
        <v>1815</v>
      </c>
    </row>
    <row r="209" spans="1:12" ht="15.75" thickBot="1">
      <c r="A209" s="377"/>
      <c r="B209" s="220" t="s">
        <v>1816</v>
      </c>
      <c r="C209" s="221"/>
      <c r="D209" s="221"/>
      <c r="E209" s="380"/>
      <c r="F209" s="222" t="s">
        <v>1816</v>
      </c>
      <c r="G209" s="377"/>
      <c r="H209" s="220" t="s">
        <v>1816</v>
      </c>
      <c r="I209" s="221"/>
      <c r="J209" s="221"/>
      <c r="K209" s="380"/>
      <c r="L209" s="222" t="s">
        <v>1816</v>
      </c>
    </row>
    <row r="210" spans="1:12" ht="15.75" thickBot="1">
      <c r="A210" s="377"/>
      <c r="B210" s="220" t="s">
        <v>1817</v>
      </c>
      <c r="C210" s="221"/>
      <c r="D210" s="221"/>
      <c r="E210" s="380"/>
      <c r="F210" s="222" t="s">
        <v>1817</v>
      </c>
      <c r="G210" s="377"/>
      <c r="H210" s="220" t="s">
        <v>1817</v>
      </c>
      <c r="I210" s="221"/>
      <c r="J210" s="221"/>
      <c r="K210" s="380"/>
      <c r="L210" s="222" t="s">
        <v>1817</v>
      </c>
    </row>
    <row r="211" spans="1:12" ht="15.75" thickBot="1">
      <c r="A211" s="377"/>
      <c r="B211" s="220" t="s">
        <v>1818</v>
      </c>
      <c r="C211" s="221"/>
      <c r="D211" s="221"/>
      <c r="E211" s="380"/>
      <c r="F211" s="222" t="s">
        <v>1818</v>
      </c>
      <c r="G211" s="377"/>
      <c r="H211" s="220" t="s">
        <v>1818</v>
      </c>
      <c r="I211" s="221"/>
      <c r="J211" s="221"/>
      <c r="K211" s="380"/>
      <c r="L211" s="222" t="s">
        <v>1818</v>
      </c>
    </row>
    <row r="212" spans="1:12" ht="15.75" thickBot="1">
      <c r="A212" s="377"/>
      <c r="B212" s="220" t="s">
        <v>1819</v>
      </c>
      <c r="C212" s="221"/>
      <c r="D212" s="221"/>
      <c r="E212" s="380"/>
      <c r="F212" s="222" t="s">
        <v>1819</v>
      </c>
      <c r="G212" s="377"/>
      <c r="H212" s="220" t="s">
        <v>1819</v>
      </c>
      <c r="I212" s="221"/>
      <c r="J212" s="221"/>
      <c r="K212" s="380"/>
      <c r="L212" s="222" t="s">
        <v>1819</v>
      </c>
    </row>
    <row r="213" spans="1:12" ht="15.75" thickBot="1">
      <c r="A213" s="377"/>
      <c r="B213" s="220" t="s">
        <v>1820</v>
      </c>
      <c r="C213" s="221"/>
      <c r="D213" s="221"/>
      <c r="E213" s="380"/>
      <c r="F213" s="222" t="s">
        <v>1821</v>
      </c>
      <c r="G213" s="377"/>
      <c r="H213" s="220" t="s">
        <v>1820</v>
      </c>
      <c r="I213" s="221"/>
      <c r="J213" s="221"/>
      <c r="K213" s="380"/>
      <c r="L213" s="222" t="s">
        <v>1821</v>
      </c>
    </row>
    <row r="214" spans="1:12" ht="15.75" thickBot="1">
      <c r="A214" s="378"/>
      <c r="B214" s="220" t="s">
        <v>1822</v>
      </c>
      <c r="C214" s="221"/>
      <c r="D214" s="221">
        <v>872500000000</v>
      </c>
      <c r="E214" s="381"/>
      <c r="F214" s="222" t="s">
        <v>1823</v>
      </c>
      <c r="G214" s="378"/>
      <c r="H214" s="220" t="s">
        <v>1822</v>
      </c>
      <c r="I214" s="221"/>
      <c r="J214" s="221">
        <v>740000000000</v>
      </c>
      <c r="K214" s="381"/>
      <c r="L214" s="222" t="s">
        <v>1823</v>
      </c>
    </row>
    <row r="215" spans="1:12" ht="15.75" thickBot="1">
      <c r="A215" s="376" t="s">
        <v>2172</v>
      </c>
      <c r="B215" s="220" t="s">
        <v>1808</v>
      </c>
      <c r="C215" s="221"/>
      <c r="D215" s="221"/>
      <c r="E215" s="379" t="s">
        <v>2172</v>
      </c>
      <c r="F215" s="222" t="s">
        <v>1808</v>
      </c>
      <c r="G215" s="376" t="s">
        <v>2172</v>
      </c>
      <c r="H215" s="220" t="s">
        <v>1808</v>
      </c>
      <c r="I215" s="221"/>
      <c r="J215" s="221"/>
      <c r="K215" s="379" t="s">
        <v>2172</v>
      </c>
      <c r="L215" s="222" t="s">
        <v>1808</v>
      </c>
    </row>
    <row r="216" spans="1:12" ht="15.75" thickBot="1">
      <c r="A216" s="377"/>
      <c r="B216" s="220" t="s">
        <v>1810</v>
      </c>
      <c r="C216" s="221"/>
      <c r="D216" s="221"/>
      <c r="E216" s="380"/>
      <c r="F216" s="222" t="s">
        <v>1810</v>
      </c>
      <c r="G216" s="377"/>
      <c r="H216" s="220" t="s">
        <v>1810</v>
      </c>
      <c r="I216" s="221"/>
      <c r="J216" s="221"/>
      <c r="K216" s="380"/>
      <c r="L216" s="222" t="s">
        <v>1810</v>
      </c>
    </row>
    <row r="217" spans="1:12" ht="15.75" thickBot="1">
      <c r="A217" s="377"/>
      <c r="B217" s="220" t="s">
        <v>1811</v>
      </c>
      <c r="C217" s="221"/>
      <c r="D217" s="221"/>
      <c r="E217" s="380"/>
      <c r="F217" s="222" t="s">
        <v>1811</v>
      </c>
      <c r="G217" s="377"/>
      <c r="H217" s="220" t="s">
        <v>1811</v>
      </c>
      <c r="I217" s="221"/>
      <c r="J217" s="221"/>
      <c r="K217" s="380"/>
      <c r="L217" s="222" t="s">
        <v>1811</v>
      </c>
    </row>
    <row r="218" spans="1:12" ht="15.75" thickBot="1">
      <c r="A218" s="377"/>
      <c r="B218" s="220" t="s">
        <v>1812</v>
      </c>
      <c r="C218" s="221"/>
      <c r="D218" s="221"/>
      <c r="E218" s="380"/>
      <c r="F218" s="222" t="s">
        <v>1812</v>
      </c>
      <c r="G218" s="377"/>
      <c r="H218" s="220" t="s">
        <v>1812</v>
      </c>
      <c r="I218" s="221"/>
      <c r="J218" s="221"/>
      <c r="K218" s="380"/>
      <c r="L218" s="222" t="s">
        <v>1812</v>
      </c>
    </row>
    <row r="219" spans="1:12" ht="15.75" thickBot="1">
      <c r="A219" s="377"/>
      <c r="B219" s="220" t="s">
        <v>1813</v>
      </c>
      <c r="C219" s="221"/>
      <c r="D219" s="221"/>
      <c r="E219" s="380"/>
      <c r="F219" s="222" t="s">
        <v>1813</v>
      </c>
      <c r="G219" s="377"/>
      <c r="H219" s="220" t="s">
        <v>1813</v>
      </c>
      <c r="I219" s="221"/>
      <c r="J219" s="221"/>
      <c r="K219" s="380"/>
      <c r="L219" s="222" t="s">
        <v>1813</v>
      </c>
    </row>
    <row r="220" spans="1:12" ht="15.75" thickBot="1">
      <c r="A220" s="377"/>
      <c r="B220" s="220" t="s">
        <v>1814</v>
      </c>
      <c r="C220" s="221"/>
      <c r="D220" s="221"/>
      <c r="E220" s="380"/>
      <c r="F220" s="222" t="s">
        <v>1814</v>
      </c>
      <c r="G220" s="377"/>
      <c r="H220" s="220" t="s">
        <v>1814</v>
      </c>
      <c r="I220" s="221"/>
      <c r="J220" s="221"/>
      <c r="K220" s="380"/>
      <c r="L220" s="222" t="s">
        <v>1814</v>
      </c>
    </row>
    <row r="221" spans="1:12" ht="15.75" thickBot="1">
      <c r="A221" s="377"/>
      <c r="B221" s="220" t="s">
        <v>1815</v>
      </c>
      <c r="C221" s="221"/>
      <c r="D221" s="221"/>
      <c r="E221" s="380"/>
      <c r="F221" s="222" t="s">
        <v>1815</v>
      </c>
      <c r="G221" s="377"/>
      <c r="H221" s="220" t="s">
        <v>1815</v>
      </c>
      <c r="I221" s="221"/>
      <c r="J221" s="221"/>
      <c r="K221" s="380"/>
      <c r="L221" s="222" t="s">
        <v>1815</v>
      </c>
    </row>
    <row r="222" spans="1:12" ht="15.75" thickBot="1">
      <c r="A222" s="377"/>
      <c r="B222" s="220" t="s">
        <v>1816</v>
      </c>
      <c r="C222" s="221"/>
      <c r="D222" s="221"/>
      <c r="E222" s="380"/>
      <c r="F222" s="222" t="s">
        <v>1816</v>
      </c>
      <c r="G222" s="377"/>
      <c r="H222" s="220" t="s">
        <v>1816</v>
      </c>
      <c r="I222" s="221"/>
      <c r="J222" s="221"/>
      <c r="K222" s="380"/>
      <c r="L222" s="222" t="s">
        <v>1816</v>
      </c>
    </row>
    <row r="223" spans="1:12" ht="15.75" thickBot="1">
      <c r="A223" s="377"/>
      <c r="B223" s="220" t="s">
        <v>1817</v>
      </c>
      <c r="C223" s="221"/>
      <c r="D223" s="221"/>
      <c r="E223" s="380"/>
      <c r="F223" s="222" t="s">
        <v>1817</v>
      </c>
      <c r="G223" s="377"/>
      <c r="H223" s="220" t="s">
        <v>1817</v>
      </c>
      <c r="I223" s="221"/>
      <c r="J223" s="221"/>
      <c r="K223" s="380"/>
      <c r="L223" s="222" t="s">
        <v>1817</v>
      </c>
    </row>
    <row r="224" spans="1:12" ht="15.75" thickBot="1">
      <c r="A224" s="377"/>
      <c r="B224" s="220" t="s">
        <v>1818</v>
      </c>
      <c r="C224" s="221"/>
      <c r="D224" s="221"/>
      <c r="E224" s="380"/>
      <c r="F224" s="222" t="s">
        <v>1818</v>
      </c>
      <c r="G224" s="377"/>
      <c r="H224" s="220" t="s">
        <v>1818</v>
      </c>
      <c r="I224" s="221"/>
      <c r="J224" s="221"/>
      <c r="K224" s="380"/>
      <c r="L224" s="222" t="s">
        <v>1818</v>
      </c>
    </row>
    <row r="225" spans="1:12" ht="15.75" thickBot="1">
      <c r="A225" s="377"/>
      <c r="B225" s="220" t="s">
        <v>1819</v>
      </c>
      <c r="C225" s="221"/>
      <c r="D225" s="221"/>
      <c r="E225" s="380"/>
      <c r="F225" s="222" t="s">
        <v>1819</v>
      </c>
      <c r="G225" s="377"/>
      <c r="H225" s="220" t="s">
        <v>1819</v>
      </c>
      <c r="I225" s="221"/>
      <c r="J225" s="221"/>
      <c r="K225" s="380"/>
      <c r="L225" s="222" t="s">
        <v>1819</v>
      </c>
    </row>
    <row r="226" spans="1:12" ht="15.75" thickBot="1">
      <c r="A226" s="377"/>
      <c r="B226" s="220" t="s">
        <v>1820</v>
      </c>
      <c r="C226" s="221"/>
      <c r="D226" s="221"/>
      <c r="E226" s="380"/>
      <c r="F226" s="222" t="s">
        <v>1821</v>
      </c>
      <c r="G226" s="377"/>
      <c r="H226" s="220" t="s">
        <v>1820</v>
      </c>
      <c r="I226" s="221"/>
      <c r="J226" s="221"/>
      <c r="K226" s="380"/>
      <c r="L226" s="222" t="s">
        <v>1821</v>
      </c>
    </row>
    <row r="227" spans="1:12" ht="15.75" thickBot="1">
      <c r="A227" s="378"/>
      <c r="B227" s="220" t="s">
        <v>1822</v>
      </c>
      <c r="C227" s="221"/>
      <c r="D227" s="221"/>
      <c r="E227" s="381"/>
      <c r="F227" s="222" t="s">
        <v>1823</v>
      </c>
      <c r="G227" s="378"/>
      <c r="H227" s="220" t="s">
        <v>1822</v>
      </c>
      <c r="I227" s="221"/>
      <c r="J227" s="221"/>
      <c r="K227" s="381"/>
      <c r="L227" s="222" t="s">
        <v>1823</v>
      </c>
    </row>
    <row r="228" spans="1:12" ht="15.75" thickBot="1">
      <c r="A228" s="376" t="s">
        <v>2173</v>
      </c>
      <c r="B228" s="220" t="s">
        <v>1808</v>
      </c>
      <c r="C228" s="221"/>
      <c r="D228" s="221"/>
      <c r="E228" s="379" t="s">
        <v>2173</v>
      </c>
      <c r="F228" s="222" t="s">
        <v>1808</v>
      </c>
      <c r="G228" s="376" t="s">
        <v>2173</v>
      </c>
      <c r="H228" s="220" t="s">
        <v>1808</v>
      </c>
      <c r="I228" s="221"/>
      <c r="J228" s="221"/>
      <c r="K228" s="379" t="s">
        <v>2173</v>
      </c>
      <c r="L228" s="222" t="s">
        <v>1808</v>
      </c>
    </row>
    <row r="229" spans="1:12" ht="15.75" thickBot="1">
      <c r="A229" s="377"/>
      <c r="B229" s="220" t="s">
        <v>1810</v>
      </c>
      <c r="C229" s="221"/>
      <c r="D229" s="221"/>
      <c r="E229" s="380"/>
      <c r="F229" s="222" t="s">
        <v>1810</v>
      </c>
      <c r="G229" s="377"/>
      <c r="H229" s="220" t="s">
        <v>1810</v>
      </c>
      <c r="I229" s="221"/>
      <c r="J229" s="221"/>
      <c r="K229" s="380"/>
      <c r="L229" s="222" t="s">
        <v>1810</v>
      </c>
    </row>
    <row r="230" spans="1:12" ht="15.75" thickBot="1">
      <c r="A230" s="377"/>
      <c r="B230" s="220" t="s">
        <v>1811</v>
      </c>
      <c r="C230" s="221"/>
      <c r="D230" s="221"/>
      <c r="E230" s="380"/>
      <c r="F230" s="222" t="s">
        <v>1811</v>
      </c>
      <c r="G230" s="377"/>
      <c r="H230" s="220" t="s">
        <v>1811</v>
      </c>
      <c r="I230" s="221"/>
      <c r="J230" s="221"/>
      <c r="K230" s="380"/>
      <c r="L230" s="222" t="s">
        <v>1811</v>
      </c>
    </row>
    <row r="231" spans="1:12" ht="15.75" thickBot="1">
      <c r="A231" s="377"/>
      <c r="B231" s="220" t="s">
        <v>1812</v>
      </c>
      <c r="C231" s="221"/>
      <c r="D231" s="221"/>
      <c r="E231" s="380"/>
      <c r="F231" s="222" t="s">
        <v>1812</v>
      </c>
      <c r="G231" s="377"/>
      <c r="H231" s="220" t="s">
        <v>1812</v>
      </c>
      <c r="I231" s="221"/>
      <c r="J231" s="221"/>
      <c r="K231" s="380"/>
      <c r="L231" s="222" t="s">
        <v>1812</v>
      </c>
    </row>
    <row r="232" spans="1:12" ht="15.75" thickBot="1">
      <c r="A232" s="377"/>
      <c r="B232" s="220" t="s">
        <v>1813</v>
      </c>
      <c r="C232" s="221"/>
      <c r="D232" s="221"/>
      <c r="E232" s="380"/>
      <c r="F232" s="222" t="s">
        <v>1813</v>
      </c>
      <c r="G232" s="377"/>
      <c r="H232" s="220" t="s">
        <v>1813</v>
      </c>
      <c r="I232" s="221"/>
      <c r="J232" s="221"/>
      <c r="K232" s="380"/>
      <c r="L232" s="222" t="s">
        <v>1813</v>
      </c>
    </row>
    <row r="233" spans="1:12" ht="15.75" thickBot="1">
      <c r="A233" s="377"/>
      <c r="B233" s="220" t="s">
        <v>1814</v>
      </c>
      <c r="C233" s="221"/>
      <c r="D233" s="221"/>
      <c r="E233" s="380"/>
      <c r="F233" s="222" t="s">
        <v>1814</v>
      </c>
      <c r="G233" s="377"/>
      <c r="H233" s="220" t="s">
        <v>1814</v>
      </c>
      <c r="I233" s="221"/>
      <c r="J233" s="221"/>
      <c r="K233" s="380"/>
      <c r="L233" s="222" t="s">
        <v>1814</v>
      </c>
    </row>
    <row r="234" spans="1:12" ht="15.75" thickBot="1">
      <c r="A234" s="377"/>
      <c r="B234" s="220" t="s">
        <v>1815</v>
      </c>
      <c r="C234" s="221"/>
      <c r="D234" s="221"/>
      <c r="E234" s="380"/>
      <c r="F234" s="222" t="s">
        <v>1815</v>
      </c>
      <c r="G234" s="377"/>
      <c r="H234" s="220" t="s">
        <v>1815</v>
      </c>
      <c r="I234" s="221"/>
      <c r="J234" s="221"/>
      <c r="K234" s="380"/>
      <c r="L234" s="222" t="s">
        <v>1815</v>
      </c>
    </row>
    <row r="235" spans="1:12" ht="15.75" thickBot="1">
      <c r="A235" s="377"/>
      <c r="B235" s="220" t="s">
        <v>1816</v>
      </c>
      <c r="C235" s="221"/>
      <c r="D235" s="221"/>
      <c r="E235" s="380"/>
      <c r="F235" s="222" t="s">
        <v>1816</v>
      </c>
      <c r="G235" s="377"/>
      <c r="H235" s="220" t="s">
        <v>1816</v>
      </c>
      <c r="I235" s="221"/>
      <c r="J235" s="221"/>
      <c r="K235" s="380"/>
      <c r="L235" s="222" t="s">
        <v>1816</v>
      </c>
    </row>
    <row r="236" spans="1:12" ht="15.75" thickBot="1">
      <c r="A236" s="377"/>
      <c r="B236" s="220" t="s">
        <v>1817</v>
      </c>
      <c r="C236" s="221"/>
      <c r="D236" s="221"/>
      <c r="E236" s="380"/>
      <c r="F236" s="222" t="s">
        <v>1817</v>
      </c>
      <c r="G236" s="377"/>
      <c r="H236" s="220" t="s">
        <v>1817</v>
      </c>
      <c r="I236" s="221"/>
      <c r="J236" s="221"/>
      <c r="K236" s="380"/>
      <c r="L236" s="222" t="s">
        <v>1817</v>
      </c>
    </row>
    <row r="237" spans="1:12" ht="15.75" thickBot="1">
      <c r="A237" s="377"/>
      <c r="B237" s="220" t="s">
        <v>1818</v>
      </c>
      <c r="C237" s="221"/>
      <c r="D237" s="221"/>
      <c r="E237" s="380"/>
      <c r="F237" s="222" t="s">
        <v>1818</v>
      </c>
      <c r="G237" s="377"/>
      <c r="H237" s="220" t="s">
        <v>1818</v>
      </c>
      <c r="I237" s="221"/>
      <c r="J237" s="221"/>
      <c r="K237" s="380"/>
      <c r="L237" s="222" t="s">
        <v>1818</v>
      </c>
    </row>
    <row r="238" spans="1:12" ht="15.75" thickBot="1">
      <c r="A238" s="377"/>
      <c r="B238" s="220" t="s">
        <v>1819</v>
      </c>
      <c r="C238" s="221"/>
      <c r="D238" s="221"/>
      <c r="E238" s="380"/>
      <c r="F238" s="222" t="s">
        <v>1819</v>
      </c>
      <c r="G238" s="377"/>
      <c r="H238" s="220" t="s">
        <v>1819</v>
      </c>
      <c r="I238" s="221"/>
      <c r="J238" s="221"/>
      <c r="K238" s="380"/>
      <c r="L238" s="222" t="s">
        <v>1819</v>
      </c>
    </row>
    <row r="239" spans="1:12" ht="15.75" thickBot="1">
      <c r="A239" s="377"/>
      <c r="B239" s="220" t="s">
        <v>1820</v>
      </c>
      <c r="C239" s="221"/>
      <c r="D239" s="221"/>
      <c r="E239" s="380"/>
      <c r="F239" s="222" t="s">
        <v>1821</v>
      </c>
      <c r="G239" s="377"/>
      <c r="H239" s="220" t="s">
        <v>1820</v>
      </c>
      <c r="I239" s="221"/>
      <c r="J239" s="221"/>
      <c r="K239" s="380"/>
      <c r="L239" s="222" t="s">
        <v>1821</v>
      </c>
    </row>
    <row r="240" spans="1:12" ht="15.75" thickBot="1">
      <c r="A240" s="378"/>
      <c r="B240" s="220" t="s">
        <v>1822</v>
      </c>
      <c r="C240" s="221"/>
      <c r="D240" s="221"/>
      <c r="E240" s="381"/>
      <c r="F240" s="222" t="s">
        <v>1823</v>
      </c>
      <c r="G240" s="378"/>
      <c r="H240" s="220" t="s">
        <v>1822</v>
      </c>
      <c r="I240" s="221"/>
      <c r="J240" s="221"/>
      <c r="K240" s="381"/>
      <c r="L240" s="222" t="s">
        <v>1823</v>
      </c>
    </row>
    <row r="241" spans="1:12" ht="15.75" thickBot="1">
      <c r="A241" s="376" t="s">
        <v>2174</v>
      </c>
      <c r="B241" s="220" t="s">
        <v>1808</v>
      </c>
      <c r="C241" s="221"/>
      <c r="D241" s="221"/>
      <c r="E241" s="379" t="s">
        <v>2174</v>
      </c>
      <c r="F241" s="222" t="s">
        <v>1808</v>
      </c>
      <c r="G241" s="376" t="s">
        <v>2174</v>
      </c>
      <c r="H241" s="220" t="s">
        <v>1808</v>
      </c>
      <c r="I241" s="221"/>
      <c r="J241" s="221"/>
      <c r="K241" s="379" t="s">
        <v>2174</v>
      </c>
      <c r="L241" s="222" t="s">
        <v>1808</v>
      </c>
    </row>
    <row r="242" spans="1:12" ht="15.75" thickBot="1">
      <c r="A242" s="377"/>
      <c r="B242" s="220" t="s">
        <v>1810</v>
      </c>
      <c r="C242" s="221"/>
      <c r="D242" s="221"/>
      <c r="E242" s="380"/>
      <c r="F242" s="222" t="s">
        <v>1810</v>
      </c>
      <c r="G242" s="377"/>
      <c r="H242" s="220" t="s">
        <v>1810</v>
      </c>
      <c r="I242" s="221"/>
      <c r="J242" s="221"/>
      <c r="K242" s="380"/>
      <c r="L242" s="222" t="s">
        <v>1810</v>
      </c>
    </row>
    <row r="243" spans="1:12" ht="15.75" thickBot="1">
      <c r="A243" s="377"/>
      <c r="B243" s="220" t="s">
        <v>1811</v>
      </c>
      <c r="C243" s="221"/>
      <c r="D243" s="221"/>
      <c r="E243" s="380"/>
      <c r="F243" s="222" t="s">
        <v>1811</v>
      </c>
      <c r="G243" s="377"/>
      <c r="H243" s="220" t="s">
        <v>1811</v>
      </c>
      <c r="I243" s="221"/>
      <c r="J243" s="221"/>
      <c r="K243" s="380"/>
      <c r="L243" s="222" t="s">
        <v>1811</v>
      </c>
    </row>
    <row r="244" spans="1:12" ht="15.75" thickBot="1">
      <c r="A244" s="377"/>
      <c r="B244" s="220" t="s">
        <v>1812</v>
      </c>
      <c r="C244" s="221"/>
      <c r="D244" s="221"/>
      <c r="E244" s="380"/>
      <c r="F244" s="222" t="s">
        <v>1812</v>
      </c>
      <c r="G244" s="377"/>
      <c r="H244" s="220" t="s">
        <v>1812</v>
      </c>
      <c r="I244" s="221"/>
      <c r="J244" s="221"/>
      <c r="K244" s="380"/>
      <c r="L244" s="222" t="s">
        <v>1812</v>
      </c>
    </row>
    <row r="245" spans="1:12" ht="15.75" thickBot="1">
      <c r="A245" s="377"/>
      <c r="B245" s="220" t="s">
        <v>1813</v>
      </c>
      <c r="C245" s="221"/>
      <c r="D245" s="221"/>
      <c r="E245" s="380"/>
      <c r="F245" s="222" t="s">
        <v>1813</v>
      </c>
      <c r="G245" s="377"/>
      <c r="H245" s="220" t="s">
        <v>1813</v>
      </c>
      <c r="I245" s="221"/>
      <c r="J245" s="221"/>
      <c r="K245" s="380"/>
      <c r="L245" s="222" t="s">
        <v>1813</v>
      </c>
    </row>
    <row r="246" spans="1:12" ht="15.75" thickBot="1">
      <c r="A246" s="377"/>
      <c r="B246" s="220" t="s">
        <v>1814</v>
      </c>
      <c r="C246" s="221"/>
      <c r="D246" s="221"/>
      <c r="E246" s="380"/>
      <c r="F246" s="222" t="s">
        <v>1814</v>
      </c>
      <c r="G246" s="377"/>
      <c r="H246" s="220" t="s">
        <v>1814</v>
      </c>
      <c r="I246" s="221"/>
      <c r="J246" s="221"/>
      <c r="K246" s="380"/>
      <c r="L246" s="222" t="s">
        <v>1814</v>
      </c>
    </row>
    <row r="247" spans="1:12" ht="15.75" thickBot="1">
      <c r="A247" s="377"/>
      <c r="B247" s="220" t="s">
        <v>1815</v>
      </c>
      <c r="C247" s="221"/>
      <c r="D247" s="221"/>
      <c r="E247" s="380"/>
      <c r="F247" s="222" t="s">
        <v>1815</v>
      </c>
      <c r="G247" s="377"/>
      <c r="H247" s="220" t="s">
        <v>1815</v>
      </c>
      <c r="I247" s="221"/>
      <c r="J247" s="221"/>
      <c r="K247" s="380"/>
      <c r="L247" s="222" t="s">
        <v>1815</v>
      </c>
    </row>
    <row r="248" spans="1:12" ht="15.75" thickBot="1">
      <c r="A248" s="377"/>
      <c r="B248" s="220" t="s">
        <v>1816</v>
      </c>
      <c r="C248" s="221"/>
      <c r="D248" s="221"/>
      <c r="E248" s="380"/>
      <c r="F248" s="222" t="s">
        <v>1816</v>
      </c>
      <c r="G248" s="377"/>
      <c r="H248" s="220" t="s">
        <v>1816</v>
      </c>
      <c r="I248" s="221"/>
      <c r="J248" s="221"/>
      <c r="K248" s="380"/>
      <c r="L248" s="222" t="s">
        <v>1816</v>
      </c>
    </row>
    <row r="249" spans="1:12" ht="15.75" thickBot="1">
      <c r="A249" s="377"/>
      <c r="B249" s="220" t="s">
        <v>1817</v>
      </c>
      <c r="C249" s="221"/>
      <c r="D249" s="221"/>
      <c r="E249" s="380"/>
      <c r="F249" s="222" t="s">
        <v>1817</v>
      </c>
      <c r="G249" s="377"/>
      <c r="H249" s="220" t="s">
        <v>1817</v>
      </c>
      <c r="I249" s="221"/>
      <c r="J249" s="221"/>
      <c r="K249" s="380"/>
      <c r="L249" s="222" t="s">
        <v>1817</v>
      </c>
    </row>
    <row r="250" spans="1:12" ht="15.75" thickBot="1">
      <c r="A250" s="377"/>
      <c r="B250" s="220" t="s">
        <v>1818</v>
      </c>
      <c r="C250" s="221"/>
      <c r="D250" s="221"/>
      <c r="E250" s="380"/>
      <c r="F250" s="222" t="s">
        <v>1818</v>
      </c>
      <c r="G250" s="377"/>
      <c r="H250" s="220" t="s">
        <v>1818</v>
      </c>
      <c r="I250" s="221"/>
      <c r="J250" s="221"/>
      <c r="K250" s="380"/>
      <c r="L250" s="222" t="s">
        <v>1818</v>
      </c>
    </row>
    <row r="251" spans="1:12" ht="15.75" thickBot="1">
      <c r="A251" s="377"/>
      <c r="B251" s="220" t="s">
        <v>1819</v>
      </c>
      <c r="C251" s="221"/>
      <c r="D251" s="221"/>
      <c r="E251" s="380"/>
      <c r="F251" s="222" t="s">
        <v>1819</v>
      </c>
      <c r="G251" s="377"/>
      <c r="H251" s="220" t="s">
        <v>1819</v>
      </c>
      <c r="I251" s="221"/>
      <c r="J251" s="221"/>
      <c r="K251" s="380"/>
      <c r="L251" s="222" t="s">
        <v>1819</v>
      </c>
    </row>
    <row r="252" spans="1:12" ht="15.75" thickBot="1">
      <c r="A252" s="377"/>
      <c r="B252" s="220" t="s">
        <v>1820</v>
      </c>
      <c r="C252" s="221"/>
      <c r="D252" s="221"/>
      <c r="E252" s="380"/>
      <c r="F252" s="222" t="s">
        <v>1821</v>
      </c>
      <c r="G252" s="377"/>
      <c r="H252" s="220" t="s">
        <v>1820</v>
      </c>
      <c r="I252" s="221"/>
      <c r="J252" s="221"/>
      <c r="K252" s="380"/>
      <c r="L252" s="222" t="s">
        <v>1821</v>
      </c>
    </row>
    <row r="253" spans="1:12" ht="15.75" thickBot="1">
      <c r="A253" s="378"/>
      <c r="B253" s="220" t="s">
        <v>1822</v>
      </c>
      <c r="C253" s="221"/>
      <c r="D253" s="221"/>
      <c r="E253" s="381"/>
      <c r="F253" s="222" t="s">
        <v>1823</v>
      </c>
      <c r="G253" s="378"/>
      <c r="H253" s="220" t="s">
        <v>1822</v>
      </c>
      <c r="I253" s="221"/>
      <c r="J253" s="221"/>
      <c r="K253" s="381"/>
      <c r="L253" s="222" t="s">
        <v>1823</v>
      </c>
    </row>
    <row r="254" spans="1:12" ht="15.75" thickBot="1">
      <c r="A254" s="376" t="s">
        <v>2175</v>
      </c>
      <c r="B254" s="220" t="s">
        <v>1808</v>
      </c>
      <c r="C254" s="221"/>
      <c r="D254" s="221"/>
      <c r="E254" s="379" t="s">
        <v>2175</v>
      </c>
      <c r="F254" s="222" t="s">
        <v>1808</v>
      </c>
      <c r="G254" s="376" t="s">
        <v>2175</v>
      </c>
      <c r="H254" s="220" t="s">
        <v>1808</v>
      </c>
      <c r="I254" s="221"/>
      <c r="J254" s="221"/>
      <c r="K254" s="379" t="s">
        <v>2175</v>
      </c>
      <c r="L254" s="222" t="s">
        <v>1808</v>
      </c>
    </row>
    <row r="255" spans="1:12" ht="15.75" thickBot="1">
      <c r="A255" s="377"/>
      <c r="B255" s="220" t="s">
        <v>1810</v>
      </c>
      <c r="C255" s="221"/>
      <c r="D255" s="221"/>
      <c r="E255" s="380"/>
      <c r="F255" s="222" t="s">
        <v>1810</v>
      </c>
      <c r="G255" s="377"/>
      <c r="H255" s="220" t="s">
        <v>1810</v>
      </c>
      <c r="I255" s="221"/>
      <c r="J255" s="221"/>
      <c r="K255" s="380"/>
      <c r="L255" s="222" t="s">
        <v>1810</v>
      </c>
    </row>
    <row r="256" spans="1:12" ht="15.75" thickBot="1">
      <c r="A256" s="377"/>
      <c r="B256" s="220" t="s">
        <v>1811</v>
      </c>
      <c r="C256" s="221"/>
      <c r="D256" s="221"/>
      <c r="E256" s="380"/>
      <c r="F256" s="222" t="s">
        <v>1811</v>
      </c>
      <c r="G256" s="377"/>
      <c r="H256" s="220" t="s">
        <v>1811</v>
      </c>
      <c r="I256" s="221"/>
      <c r="J256" s="221"/>
      <c r="K256" s="380"/>
      <c r="L256" s="222" t="s">
        <v>1811</v>
      </c>
    </row>
    <row r="257" spans="1:12" ht="15.75" thickBot="1">
      <c r="A257" s="377"/>
      <c r="B257" s="220" t="s">
        <v>1812</v>
      </c>
      <c r="C257" s="221"/>
      <c r="D257" s="221"/>
      <c r="E257" s="380"/>
      <c r="F257" s="222" t="s">
        <v>1812</v>
      </c>
      <c r="G257" s="377"/>
      <c r="H257" s="220" t="s">
        <v>1812</v>
      </c>
      <c r="I257" s="221"/>
      <c r="J257" s="221"/>
      <c r="K257" s="380"/>
      <c r="L257" s="222" t="s">
        <v>1812</v>
      </c>
    </row>
    <row r="258" spans="1:12" ht="15.75" thickBot="1">
      <c r="A258" s="377"/>
      <c r="B258" s="220" t="s">
        <v>1813</v>
      </c>
      <c r="C258" s="221"/>
      <c r="D258" s="221"/>
      <c r="E258" s="380"/>
      <c r="F258" s="222" t="s">
        <v>1813</v>
      </c>
      <c r="G258" s="377"/>
      <c r="H258" s="220" t="s">
        <v>1813</v>
      </c>
      <c r="I258" s="221"/>
      <c r="J258" s="221"/>
      <c r="K258" s="380"/>
      <c r="L258" s="222" t="s">
        <v>1813</v>
      </c>
    </row>
    <row r="259" spans="1:12" ht="15.75" thickBot="1">
      <c r="A259" s="377"/>
      <c r="B259" s="220" t="s">
        <v>1814</v>
      </c>
      <c r="C259" s="221"/>
      <c r="D259" s="221"/>
      <c r="E259" s="380"/>
      <c r="F259" s="222" t="s">
        <v>1814</v>
      </c>
      <c r="G259" s="377"/>
      <c r="H259" s="220" t="s">
        <v>1814</v>
      </c>
      <c r="I259" s="221"/>
      <c r="J259" s="221"/>
      <c r="K259" s="380"/>
      <c r="L259" s="222" t="s">
        <v>1814</v>
      </c>
    </row>
    <row r="260" spans="1:12" ht="15.75" thickBot="1">
      <c r="A260" s="377"/>
      <c r="B260" s="220" t="s">
        <v>1815</v>
      </c>
      <c r="C260" s="221"/>
      <c r="D260" s="221"/>
      <c r="E260" s="380"/>
      <c r="F260" s="222" t="s">
        <v>1815</v>
      </c>
      <c r="G260" s="377"/>
      <c r="H260" s="220" t="s">
        <v>1815</v>
      </c>
      <c r="I260" s="221"/>
      <c r="J260" s="221"/>
      <c r="K260" s="380"/>
      <c r="L260" s="222" t="s">
        <v>1815</v>
      </c>
    </row>
    <row r="261" spans="1:12" ht="15.75" thickBot="1">
      <c r="A261" s="377"/>
      <c r="B261" s="220" t="s">
        <v>1816</v>
      </c>
      <c r="C261" s="221"/>
      <c r="D261" s="221"/>
      <c r="E261" s="380"/>
      <c r="F261" s="222" t="s">
        <v>1816</v>
      </c>
      <c r="G261" s="377"/>
      <c r="H261" s="220" t="s">
        <v>1816</v>
      </c>
      <c r="I261" s="221"/>
      <c r="J261" s="221"/>
      <c r="K261" s="380"/>
      <c r="L261" s="222" t="s">
        <v>1816</v>
      </c>
    </row>
    <row r="262" spans="1:12" ht="15.75" thickBot="1">
      <c r="A262" s="377"/>
      <c r="B262" s="220" t="s">
        <v>1817</v>
      </c>
      <c r="C262" s="221"/>
      <c r="D262" s="221"/>
      <c r="E262" s="380"/>
      <c r="F262" s="222" t="s">
        <v>1817</v>
      </c>
      <c r="G262" s="377"/>
      <c r="H262" s="220" t="s">
        <v>1817</v>
      </c>
      <c r="I262" s="221"/>
      <c r="J262" s="221"/>
      <c r="K262" s="380"/>
      <c r="L262" s="222" t="s">
        <v>1817</v>
      </c>
    </row>
    <row r="263" spans="1:12" ht="15.75" thickBot="1">
      <c r="A263" s="377"/>
      <c r="B263" s="220" t="s">
        <v>1818</v>
      </c>
      <c r="C263" s="221"/>
      <c r="D263" s="221"/>
      <c r="E263" s="380"/>
      <c r="F263" s="222" t="s">
        <v>1818</v>
      </c>
      <c r="G263" s="377"/>
      <c r="H263" s="220" t="s">
        <v>1818</v>
      </c>
      <c r="I263" s="221"/>
      <c r="J263" s="221"/>
      <c r="K263" s="380"/>
      <c r="L263" s="222" t="s">
        <v>1818</v>
      </c>
    </row>
    <row r="264" spans="1:12" ht="15.75" thickBot="1">
      <c r="A264" s="377"/>
      <c r="B264" s="220" t="s">
        <v>1819</v>
      </c>
      <c r="C264" s="221"/>
      <c r="D264" s="221"/>
      <c r="E264" s="380"/>
      <c r="F264" s="222" t="s">
        <v>1819</v>
      </c>
      <c r="G264" s="377"/>
      <c r="H264" s="220" t="s">
        <v>1819</v>
      </c>
      <c r="I264" s="221"/>
      <c r="J264" s="221"/>
      <c r="K264" s="380"/>
      <c r="L264" s="222" t="s">
        <v>1819</v>
      </c>
    </row>
    <row r="265" spans="1:12" ht="15.75" thickBot="1">
      <c r="A265" s="377"/>
      <c r="B265" s="220" t="s">
        <v>1820</v>
      </c>
      <c r="C265" s="221"/>
      <c r="D265" s="221"/>
      <c r="E265" s="380"/>
      <c r="F265" s="222" t="s">
        <v>1821</v>
      </c>
      <c r="G265" s="377"/>
      <c r="H265" s="220" t="s">
        <v>1820</v>
      </c>
      <c r="I265" s="221"/>
      <c r="J265" s="221"/>
      <c r="K265" s="380"/>
      <c r="L265" s="222" t="s">
        <v>1821</v>
      </c>
    </row>
    <row r="266" spans="1:12" ht="15.75" thickBot="1">
      <c r="A266" s="378"/>
      <c r="B266" s="220" t="s">
        <v>1822</v>
      </c>
      <c r="C266" s="221"/>
      <c r="D266" s="221"/>
      <c r="E266" s="381"/>
      <c r="F266" s="222" t="s">
        <v>1823</v>
      </c>
      <c r="G266" s="378"/>
      <c r="H266" s="220" t="s">
        <v>1822</v>
      </c>
      <c r="I266" s="221"/>
      <c r="J266" s="221"/>
      <c r="K266" s="381"/>
      <c r="L266" s="222" t="s">
        <v>1823</v>
      </c>
    </row>
    <row r="267" spans="1:12" ht="15.75" thickBot="1">
      <c r="A267" s="376" t="s">
        <v>2176</v>
      </c>
      <c r="B267" s="220" t="s">
        <v>1808</v>
      </c>
      <c r="C267" s="221"/>
      <c r="D267" s="221"/>
      <c r="E267" s="379" t="s">
        <v>2177</v>
      </c>
      <c r="F267" s="222" t="s">
        <v>1808</v>
      </c>
      <c r="G267" s="376" t="s">
        <v>2176</v>
      </c>
      <c r="H267" s="220" t="s">
        <v>1808</v>
      </c>
      <c r="I267" s="221"/>
      <c r="J267" s="221"/>
      <c r="K267" s="379" t="s">
        <v>2177</v>
      </c>
      <c r="L267" s="222" t="s">
        <v>1808</v>
      </c>
    </row>
    <row r="268" spans="1:12" ht="15.75" thickBot="1">
      <c r="A268" s="377"/>
      <c r="B268" s="220" t="s">
        <v>1810</v>
      </c>
      <c r="C268" s="221"/>
      <c r="D268" s="221"/>
      <c r="E268" s="380"/>
      <c r="F268" s="222" t="s">
        <v>1810</v>
      </c>
      <c r="G268" s="377"/>
      <c r="H268" s="220" t="s">
        <v>1810</v>
      </c>
      <c r="I268" s="221"/>
      <c r="J268" s="221"/>
      <c r="K268" s="380"/>
      <c r="L268" s="222" t="s">
        <v>1810</v>
      </c>
    </row>
    <row r="269" spans="1:12" ht="15.75" thickBot="1">
      <c r="A269" s="377"/>
      <c r="B269" s="220" t="s">
        <v>1811</v>
      </c>
      <c r="C269" s="221"/>
      <c r="D269" s="221"/>
      <c r="E269" s="380"/>
      <c r="F269" s="222" t="s">
        <v>1811</v>
      </c>
      <c r="G269" s="377"/>
      <c r="H269" s="220" t="s">
        <v>1811</v>
      </c>
      <c r="I269" s="221"/>
      <c r="J269" s="221"/>
      <c r="K269" s="380"/>
      <c r="L269" s="222" t="s">
        <v>1811</v>
      </c>
    </row>
    <row r="270" spans="1:12" ht="15.75" thickBot="1">
      <c r="A270" s="377"/>
      <c r="B270" s="220" t="s">
        <v>1812</v>
      </c>
      <c r="C270" s="221"/>
      <c r="D270" s="221"/>
      <c r="E270" s="380"/>
      <c r="F270" s="222" t="s">
        <v>1812</v>
      </c>
      <c r="G270" s="377"/>
      <c r="H270" s="220" t="s">
        <v>1812</v>
      </c>
      <c r="I270" s="221"/>
      <c r="J270" s="221"/>
      <c r="K270" s="380"/>
      <c r="L270" s="222" t="s">
        <v>1812</v>
      </c>
    </row>
    <row r="271" spans="1:12" ht="15.75" thickBot="1">
      <c r="A271" s="377"/>
      <c r="B271" s="220" t="s">
        <v>1813</v>
      </c>
      <c r="C271" s="221"/>
      <c r="D271" s="221"/>
      <c r="E271" s="380"/>
      <c r="F271" s="222" t="s">
        <v>1813</v>
      </c>
      <c r="G271" s="377"/>
      <c r="H271" s="220" t="s">
        <v>1813</v>
      </c>
      <c r="I271" s="221"/>
      <c r="J271" s="221"/>
      <c r="K271" s="380"/>
      <c r="L271" s="222" t="s">
        <v>1813</v>
      </c>
    </row>
    <row r="272" spans="1:12" ht="15.75" thickBot="1">
      <c r="A272" s="377"/>
      <c r="B272" s="220" t="s">
        <v>1814</v>
      </c>
      <c r="C272" s="221"/>
      <c r="D272" s="221"/>
      <c r="E272" s="380"/>
      <c r="F272" s="222" t="s">
        <v>1814</v>
      </c>
      <c r="G272" s="377"/>
      <c r="H272" s="220" t="s">
        <v>1814</v>
      </c>
      <c r="I272" s="221"/>
      <c r="J272" s="221"/>
      <c r="K272" s="380"/>
      <c r="L272" s="222" t="s">
        <v>1814</v>
      </c>
    </row>
    <row r="273" spans="1:12" ht="15.75" thickBot="1">
      <c r="A273" s="377"/>
      <c r="B273" s="220" t="s">
        <v>1815</v>
      </c>
      <c r="C273" s="221"/>
      <c r="D273" s="221"/>
      <c r="E273" s="380"/>
      <c r="F273" s="222" t="s">
        <v>1815</v>
      </c>
      <c r="G273" s="377"/>
      <c r="H273" s="220" t="s">
        <v>1815</v>
      </c>
      <c r="I273" s="221"/>
      <c r="J273" s="221"/>
      <c r="K273" s="380"/>
      <c r="L273" s="222" t="s">
        <v>1815</v>
      </c>
    </row>
    <row r="274" spans="1:12" ht="15.75" thickBot="1">
      <c r="A274" s="377"/>
      <c r="B274" s="220" t="s">
        <v>1816</v>
      </c>
      <c r="C274" s="221"/>
      <c r="D274" s="221"/>
      <c r="E274" s="380"/>
      <c r="F274" s="222" t="s">
        <v>1816</v>
      </c>
      <c r="G274" s="377"/>
      <c r="H274" s="220" t="s">
        <v>1816</v>
      </c>
      <c r="I274" s="221"/>
      <c r="J274" s="221"/>
      <c r="K274" s="380"/>
      <c r="L274" s="222" t="s">
        <v>1816</v>
      </c>
    </row>
    <row r="275" spans="1:12" ht="15.75" thickBot="1">
      <c r="A275" s="377"/>
      <c r="B275" s="220" t="s">
        <v>1817</v>
      </c>
      <c r="C275" s="221"/>
      <c r="D275" s="221"/>
      <c r="E275" s="380"/>
      <c r="F275" s="222" t="s">
        <v>1817</v>
      </c>
      <c r="G275" s="377"/>
      <c r="H275" s="220" t="s">
        <v>1817</v>
      </c>
      <c r="I275" s="221"/>
      <c r="J275" s="221"/>
      <c r="K275" s="380"/>
      <c r="L275" s="222" t="s">
        <v>1817</v>
      </c>
    </row>
    <row r="276" spans="1:12" ht="15.75" thickBot="1">
      <c r="A276" s="377"/>
      <c r="B276" s="220" t="s">
        <v>1818</v>
      </c>
      <c r="C276" s="221"/>
      <c r="D276" s="221"/>
      <c r="E276" s="380"/>
      <c r="F276" s="222" t="s">
        <v>1818</v>
      </c>
      <c r="G276" s="377"/>
      <c r="H276" s="220" t="s">
        <v>1818</v>
      </c>
      <c r="I276" s="221"/>
      <c r="J276" s="221"/>
      <c r="K276" s="380"/>
      <c r="L276" s="222" t="s">
        <v>1818</v>
      </c>
    </row>
    <row r="277" spans="1:12" ht="15.75" thickBot="1">
      <c r="A277" s="377"/>
      <c r="B277" s="220" t="s">
        <v>1819</v>
      </c>
      <c r="C277" s="221"/>
      <c r="D277" s="221"/>
      <c r="E277" s="380"/>
      <c r="F277" s="222" t="s">
        <v>1819</v>
      </c>
      <c r="G277" s="377"/>
      <c r="H277" s="220" t="s">
        <v>1819</v>
      </c>
      <c r="I277" s="221"/>
      <c r="J277" s="221"/>
      <c r="K277" s="380"/>
      <c r="L277" s="222" t="s">
        <v>1819</v>
      </c>
    </row>
    <row r="278" spans="1:12" ht="15.75" thickBot="1">
      <c r="A278" s="377"/>
      <c r="B278" s="220" t="s">
        <v>1820</v>
      </c>
      <c r="C278" s="221"/>
      <c r="D278" s="221"/>
      <c r="E278" s="380"/>
      <c r="F278" s="222" t="s">
        <v>1821</v>
      </c>
      <c r="G278" s="377"/>
      <c r="H278" s="220" t="s">
        <v>1820</v>
      </c>
      <c r="I278" s="221"/>
      <c r="J278" s="221"/>
      <c r="K278" s="380"/>
      <c r="L278" s="222" t="s">
        <v>1821</v>
      </c>
    </row>
    <row r="279" spans="1:12" ht="15.75" thickBot="1">
      <c r="A279" s="378"/>
      <c r="B279" s="220" t="s">
        <v>1822</v>
      </c>
      <c r="C279" s="221"/>
      <c r="D279" s="221"/>
      <c r="E279" s="381"/>
      <c r="F279" s="222" t="s">
        <v>1823</v>
      </c>
      <c r="G279" s="378"/>
      <c r="H279" s="220" t="s">
        <v>1822</v>
      </c>
      <c r="I279" s="221"/>
      <c r="J279" s="221"/>
      <c r="K279" s="381"/>
      <c r="L279" s="222" t="s">
        <v>1823</v>
      </c>
    </row>
    <row r="280" spans="1:12" ht="15.75" thickBot="1">
      <c r="A280" s="376" t="s">
        <v>2178</v>
      </c>
      <c r="B280" s="220" t="s">
        <v>1808</v>
      </c>
      <c r="C280" s="221"/>
      <c r="D280" s="221"/>
      <c r="E280" s="379" t="s">
        <v>2179</v>
      </c>
      <c r="F280" s="222" t="s">
        <v>1808</v>
      </c>
      <c r="G280" s="376" t="s">
        <v>2178</v>
      </c>
      <c r="H280" s="220" t="s">
        <v>1808</v>
      </c>
      <c r="I280" s="221"/>
      <c r="J280" s="221"/>
      <c r="K280" s="379" t="s">
        <v>2179</v>
      </c>
      <c r="L280" s="222" t="s">
        <v>1808</v>
      </c>
    </row>
    <row r="281" spans="1:12" ht="15.75" thickBot="1">
      <c r="A281" s="377"/>
      <c r="B281" s="220" t="s">
        <v>1810</v>
      </c>
      <c r="C281" s="221"/>
      <c r="D281" s="221"/>
      <c r="E281" s="380"/>
      <c r="F281" s="222" t="s">
        <v>1810</v>
      </c>
      <c r="G281" s="377"/>
      <c r="H281" s="220" t="s">
        <v>1810</v>
      </c>
      <c r="I281" s="221"/>
      <c r="J281" s="221"/>
      <c r="K281" s="380"/>
      <c r="L281" s="222" t="s">
        <v>1810</v>
      </c>
    </row>
    <row r="282" spans="1:12" ht="15.75" thickBot="1">
      <c r="A282" s="377"/>
      <c r="B282" s="220" t="s">
        <v>1811</v>
      </c>
      <c r="C282" s="221"/>
      <c r="D282" s="221"/>
      <c r="E282" s="380"/>
      <c r="F282" s="222" t="s">
        <v>1811</v>
      </c>
      <c r="G282" s="377"/>
      <c r="H282" s="220" t="s">
        <v>1811</v>
      </c>
      <c r="I282" s="221"/>
      <c r="J282" s="221"/>
      <c r="K282" s="380"/>
      <c r="L282" s="222" t="s">
        <v>1811</v>
      </c>
    </row>
    <row r="283" spans="1:12" ht="15.75" thickBot="1">
      <c r="A283" s="377"/>
      <c r="B283" s="220" t="s">
        <v>1812</v>
      </c>
      <c r="C283" s="221"/>
      <c r="D283" s="221"/>
      <c r="E283" s="380"/>
      <c r="F283" s="222" t="s">
        <v>1812</v>
      </c>
      <c r="G283" s="377"/>
      <c r="H283" s="220" t="s">
        <v>1812</v>
      </c>
      <c r="I283" s="221"/>
      <c r="J283" s="221"/>
      <c r="K283" s="380"/>
      <c r="L283" s="222" t="s">
        <v>1812</v>
      </c>
    </row>
    <row r="284" spans="1:12" ht="15.75" thickBot="1">
      <c r="A284" s="377"/>
      <c r="B284" s="220" t="s">
        <v>1813</v>
      </c>
      <c r="C284" s="221"/>
      <c r="D284" s="221"/>
      <c r="E284" s="380"/>
      <c r="F284" s="222" t="s">
        <v>1813</v>
      </c>
      <c r="G284" s="377"/>
      <c r="H284" s="220" t="s">
        <v>1813</v>
      </c>
      <c r="I284" s="221"/>
      <c r="J284" s="221"/>
      <c r="K284" s="380"/>
      <c r="L284" s="222" t="s">
        <v>1813</v>
      </c>
    </row>
    <row r="285" spans="1:12" ht="15.75" thickBot="1">
      <c r="A285" s="377"/>
      <c r="B285" s="220" t="s">
        <v>1814</v>
      </c>
      <c r="C285" s="221"/>
      <c r="D285" s="221"/>
      <c r="E285" s="380"/>
      <c r="F285" s="222" t="s">
        <v>1814</v>
      </c>
      <c r="G285" s="377"/>
      <c r="H285" s="220" t="s">
        <v>1814</v>
      </c>
      <c r="I285" s="221"/>
      <c r="J285" s="221"/>
      <c r="K285" s="380"/>
      <c r="L285" s="222" t="s">
        <v>1814</v>
      </c>
    </row>
    <row r="286" spans="1:12" ht="15.75" thickBot="1">
      <c r="A286" s="377"/>
      <c r="B286" s="220" t="s">
        <v>1815</v>
      </c>
      <c r="C286" s="221"/>
      <c r="D286" s="221"/>
      <c r="E286" s="380"/>
      <c r="F286" s="222" t="s">
        <v>1815</v>
      </c>
      <c r="G286" s="377"/>
      <c r="H286" s="220" t="s">
        <v>1815</v>
      </c>
      <c r="I286" s="221"/>
      <c r="J286" s="221"/>
      <c r="K286" s="380"/>
      <c r="L286" s="222" t="s">
        <v>1815</v>
      </c>
    </row>
    <row r="287" spans="1:12" ht="15.75" thickBot="1">
      <c r="A287" s="377"/>
      <c r="B287" s="220" t="s">
        <v>1816</v>
      </c>
      <c r="C287" s="221"/>
      <c r="D287" s="221"/>
      <c r="E287" s="380"/>
      <c r="F287" s="222" t="s">
        <v>1816</v>
      </c>
      <c r="G287" s="377"/>
      <c r="H287" s="220" t="s">
        <v>1816</v>
      </c>
      <c r="I287" s="221"/>
      <c r="J287" s="221"/>
      <c r="K287" s="380"/>
      <c r="L287" s="222" t="s">
        <v>1816</v>
      </c>
    </row>
    <row r="288" spans="1:12" ht="15.75" thickBot="1">
      <c r="A288" s="377"/>
      <c r="B288" s="220" t="s">
        <v>1817</v>
      </c>
      <c r="C288" s="221"/>
      <c r="D288" s="221"/>
      <c r="E288" s="380"/>
      <c r="F288" s="222" t="s">
        <v>1817</v>
      </c>
      <c r="G288" s="377"/>
      <c r="H288" s="220" t="s">
        <v>1817</v>
      </c>
      <c r="I288" s="221"/>
      <c r="J288" s="221"/>
      <c r="K288" s="380"/>
      <c r="L288" s="222" t="s">
        <v>1817</v>
      </c>
    </row>
    <row r="289" spans="1:12" ht="15.75" thickBot="1">
      <c r="A289" s="377"/>
      <c r="B289" s="220" t="s">
        <v>1818</v>
      </c>
      <c r="C289" s="221"/>
      <c r="D289" s="221"/>
      <c r="E289" s="380"/>
      <c r="F289" s="222" t="s">
        <v>1818</v>
      </c>
      <c r="G289" s="377"/>
      <c r="H289" s="220" t="s">
        <v>1818</v>
      </c>
      <c r="I289" s="221"/>
      <c r="J289" s="221"/>
      <c r="K289" s="380"/>
      <c r="L289" s="222" t="s">
        <v>1818</v>
      </c>
    </row>
    <row r="290" spans="1:12" ht="15.75" thickBot="1">
      <c r="A290" s="377"/>
      <c r="B290" s="220" t="s">
        <v>1819</v>
      </c>
      <c r="C290" s="221"/>
      <c r="D290" s="221"/>
      <c r="E290" s="380"/>
      <c r="F290" s="222" t="s">
        <v>1819</v>
      </c>
      <c r="G290" s="377"/>
      <c r="H290" s="220" t="s">
        <v>1819</v>
      </c>
      <c r="I290" s="221"/>
      <c r="J290" s="221"/>
      <c r="K290" s="380"/>
      <c r="L290" s="222" t="s">
        <v>1819</v>
      </c>
    </row>
    <row r="291" spans="1:12" ht="15.75" thickBot="1">
      <c r="A291" s="377"/>
      <c r="B291" s="220" t="s">
        <v>1820</v>
      </c>
      <c r="C291" s="221"/>
      <c r="D291" s="221"/>
      <c r="E291" s="380"/>
      <c r="F291" s="222" t="s">
        <v>1821</v>
      </c>
      <c r="G291" s="377"/>
      <c r="H291" s="220" t="s">
        <v>1820</v>
      </c>
      <c r="I291" s="221"/>
      <c r="J291" s="221"/>
      <c r="K291" s="380"/>
      <c r="L291" s="222" t="s">
        <v>1821</v>
      </c>
    </row>
    <row r="292" spans="1:12" ht="15.75" thickBot="1">
      <c r="A292" s="378"/>
      <c r="B292" s="220" t="s">
        <v>1822</v>
      </c>
      <c r="C292" s="221"/>
      <c r="D292" s="221"/>
      <c r="E292" s="381"/>
      <c r="F292" s="222" t="s">
        <v>1823</v>
      </c>
      <c r="G292" s="378"/>
      <c r="H292" s="220" t="s">
        <v>1822</v>
      </c>
      <c r="I292" s="221"/>
      <c r="J292" s="221"/>
      <c r="K292" s="381"/>
      <c r="L292" s="222" t="s">
        <v>1823</v>
      </c>
    </row>
    <row r="293" spans="1:12" ht="15.75" thickBot="1">
      <c r="A293" s="376" t="s">
        <v>2180</v>
      </c>
      <c r="B293" s="220" t="s">
        <v>1808</v>
      </c>
      <c r="C293" s="221"/>
      <c r="D293" s="221"/>
      <c r="E293" s="379" t="s">
        <v>2181</v>
      </c>
      <c r="F293" s="222" t="s">
        <v>1808</v>
      </c>
      <c r="G293" s="376" t="s">
        <v>2180</v>
      </c>
      <c r="H293" s="220" t="s">
        <v>1808</v>
      </c>
      <c r="I293" s="221"/>
      <c r="J293" s="221"/>
      <c r="K293" s="379" t="s">
        <v>2181</v>
      </c>
      <c r="L293" s="222" t="s">
        <v>1808</v>
      </c>
    </row>
    <row r="294" spans="1:12" ht="15.75" thickBot="1">
      <c r="A294" s="377"/>
      <c r="B294" s="220" t="s">
        <v>1810</v>
      </c>
      <c r="C294" s="221"/>
      <c r="D294" s="221"/>
      <c r="E294" s="380"/>
      <c r="F294" s="222" t="s">
        <v>1810</v>
      </c>
      <c r="G294" s="377"/>
      <c r="H294" s="220" t="s">
        <v>1810</v>
      </c>
      <c r="I294" s="221"/>
      <c r="J294" s="221"/>
      <c r="K294" s="380"/>
      <c r="L294" s="222" t="s">
        <v>1810</v>
      </c>
    </row>
    <row r="295" spans="1:12" ht="15.75" thickBot="1">
      <c r="A295" s="377"/>
      <c r="B295" s="220" t="s">
        <v>1811</v>
      </c>
      <c r="C295" s="221"/>
      <c r="D295" s="221"/>
      <c r="E295" s="380"/>
      <c r="F295" s="222" t="s">
        <v>1811</v>
      </c>
      <c r="G295" s="377"/>
      <c r="H295" s="220" t="s">
        <v>1811</v>
      </c>
      <c r="I295" s="221"/>
      <c r="J295" s="221"/>
      <c r="K295" s="380"/>
      <c r="L295" s="222" t="s">
        <v>1811</v>
      </c>
    </row>
    <row r="296" spans="1:12" ht="15.75" thickBot="1">
      <c r="A296" s="377"/>
      <c r="B296" s="220" t="s">
        <v>1812</v>
      </c>
      <c r="C296" s="221"/>
      <c r="D296" s="221"/>
      <c r="E296" s="380"/>
      <c r="F296" s="222" t="s">
        <v>1812</v>
      </c>
      <c r="G296" s="377"/>
      <c r="H296" s="220" t="s">
        <v>1812</v>
      </c>
      <c r="I296" s="221"/>
      <c r="J296" s="221"/>
      <c r="K296" s="380"/>
      <c r="L296" s="222" t="s">
        <v>1812</v>
      </c>
    </row>
    <row r="297" spans="1:12" ht="15.75" thickBot="1">
      <c r="A297" s="377"/>
      <c r="B297" s="220" t="s">
        <v>1813</v>
      </c>
      <c r="C297" s="221"/>
      <c r="D297" s="221"/>
      <c r="E297" s="380"/>
      <c r="F297" s="222" t="s">
        <v>1813</v>
      </c>
      <c r="G297" s="377"/>
      <c r="H297" s="220" t="s">
        <v>1813</v>
      </c>
      <c r="I297" s="221"/>
      <c r="J297" s="221"/>
      <c r="K297" s="380"/>
      <c r="L297" s="222" t="s">
        <v>1813</v>
      </c>
    </row>
    <row r="298" spans="1:12" ht="15.75" thickBot="1">
      <c r="A298" s="377"/>
      <c r="B298" s="220" t="s">
        <v>1814</v>
      </c>
      <c r="C298" s="221"/>
      <c r="D298" s="221"/>
      <c r="E298" s="380"/>
      <c r="F298" s="222" t="s">
        <v>1814</v>
      </c>
      <c r="G298" s="377"/>
      <c r="H298" s="220" t="s">
        <v>1814</v>
      </c>
      <c r="I298" s="221"/>
      <c r="J298" s="221"/>
      <c r="K298" s="380"/>
      <c r="L298" s="222" t="s">
        <v>1814</v>
      </c>
    </row>
    <row r="299" spans="1:12" ht="15.75" thickBot="1">
      <c r="A299" s="377"/>
      <c r="B299" s="220" t="s">
        <v>1815</v>
      </c>
      <c r="C299" s="221"/>
      <c r="D299" s="221"/>
      <c r="E299" s="380"/>
      <c r="F299" s="222" t="s">
        <v>1815</v>
      </c>
      <c r="G299" s="377"/>
      <c r="H299" s="220" t="s">
        <v>1815</v>
      </c>
      <c r="I299" s="221"/>
      <c r="J299" s="221"/>
      <c r="K299" s="380"/>
      <c r="L299" s="222" t="s">
        <v>1815</v>
      </c>
    </row>
    <row r="300" spans="1:12" ht="15.75" thickBot="1">
      <c r="A300" s="377"/>
      <c r="B300" s="220" t="s">
        <v>1816</v>
      </c>
      <c r="C300" s="221"/>
      <c r="D300" s="221"/>
      <c r="E300" s="380"/>
      <c r="F300" s="222" t="s">
        <v>1816</v>
      </c>
      <c r="G300" s="377"/>
      <c r="H300" s="220" t="s">
        <v>1816</v>
      </c>
      <c r="I300" s="221"/>
      <c r="J300" s="221"/>
      <c r="K300" s="380"/>
      <c r="L300" s="222" t="s">
        <v>1816</v>
      </c>
    </row>
    <row r="301" spans="1:12" ht="15.75" thickBot="1">
      <c r="A301" s="377"/>
      <c r="B301" s="220" t="s">
        <v>1817</v>
      </c>
      <c r="C301" s="221"/>
      <c r="D301" s="221"/>
      <c r="E301" s="380"/>
      <c r="F301" s="222" t="s">
        <v>1817</v>
      </c>
      <c r="G301" s="377"/>
      <c r="H301" s="220" t="s">
        <v>1817</v>
      </c>
      <c r="I301" s="221"/>
      <c r="J301" s="221"/>
      <c r="K301" s="380"/>
      <c r="L301" s="222" t="s">
        <v>1817</v>
      </c>
    </row>
    <row r="302" spans="1:12" ht="15.75" thickBot="1">
      <c r="A302" s="377"/>
      <c r="B302" s="220" t="s">
        <v>1818</v>
      </c>
      <c r="C302" s="221"/>
      <c r="D302" s="221"/>
      <c r="E302" s="380"/>
      <c r="F302" s="222" t="s">
        <v>1818</v>
      </c>
      <c r="G302" s="377"/>
      <c r="H302" s="220" t="s">
        <v>1818</v>
      </c>
      <c r="I302" s="221"/>
      <c r="J302" s="221"/>
      <c r="K302" s="380"/>
      <c r="L302" s="222" t="s">
        <v>1818</v>
      </c>
    </row>
    <row r="303" spans="1:12" ht="15.75" thickBot="1">
      <c r="A303" s="377"/>
      <c r="B303" s="220" t="s">
        <v>1819</v>
      </c>
      <c r="C303" s="221"/>
      <c r="D303" s="221"/>
      <c r="E303" s="380"/>
      <c r="F303" s="222" t="s">
        <v>1819</v>
      </c>
      <c r="G303" s="377"/>
      <c r="H303" s="220" t="s">
        <v>1819</v>
      </c>
      <c r="I303" s="221"/>
      <c r="J303" s="221"/>
      <c r="K303" s="380"/>
      <c r="L303" s="222" t="s">
        <v>1819</v>
      </c>
    </row>
    <row r="304" spans="1:12" ht="15.75" thickBot="1">
      <c r="A304" s="377"/>
      <c r="B304" s="220" t="s">
        <v>1820</v>
      </c>
      <c r="C304" s="221"/>
      <c r="D304" s="221"/>
      <c r="E304" s="380"/>
      <c r="F304" s="222" t="s">
        <v>1821</v>
      </c>
      <c r="G304" s="377"/>
      <c r="H304" s="220" t="s">
        <v>1820</v>
      </c>
      <c r="I304" s="221"/>
      <c r="J304" s="221"/>
      <c r="K304" s="380"/>
      <c r="L304" s="222" t="s">
        <v>1821</v>
      </c>
    </row>
    <row r="305" spans="1:12" ht="15.75" thickBot="1">
      <c r="A305" s="378"/>
      <c r="B305" s="220" t="s">
        <v>1822</v>
      </c>
      <c r="C305" s="221"/>
      <c r="D305" s="221"/>
      <c r="E305" s="381"/>
      <c r="F305" s="222" t="s">
        <v>1823</v>
      </c>
      <c r="G305" s="378"/>
      <c r="H305" s="220" t="s">
        <v>1822</v>
      </c>
      <c r="I305" s="221"/>
      <c r="J305" s="221"/>
      <c r="K305" s="381"/>
      <c r="L305" s="222" t="s">
        <v>1823</v>
      </c>
    </row>
    <row r="306" spans="1:12" ht="17.45" customHeight="1">
      <c r="A306" s="370" t="s">
        <v>17</v>
      </c>
      <c r="B306" s="370"/>
      <c r="C306" s="370"/>
      <c r="D306" s="370"/>
      <c r="E306" s="370"/>
      <c r="F306" s="370"/>
      <c r="G306" s="371" t="s">
        <v>106</v>
      </c>
      <c r="H306" s="371"/>
      <c r="I306" s="371"/>
      <c r="J306" s="371"/>
      <c r="K306" s="371"/>
      <c r="L306" s="371"/>
    </row>
    <row r="307" spans="1:12" ht="17.45" customHeight="1">
      <c r="A307" s="372" t="s">
        <v>2151</v>
      </c>
      <c r="B307" s="372"/>
      <c r="C307" s="372"/>
      <c r="D307" s="373" t="s">
        <v>2152</v>
      </c>
      <c r="E307" s="373"/>
      <c r="F307" s="373"/>
      <c r="G307" s="372" t="s">
        <v>2151</v>
      </c>
      <c r="H307" s="372"/>
      <c r="I307" s="372"/>
      <c r="J307" s="373" t="s">
        <v>2152</v>
      </c>
      <c r="K307" s="373"/>
      <c r="L307" s="373"/>
    </row>
    <row r="308" spans="1:12">
      <c r="A308" s="374"/>
      <c r="B308" s="374"/>
      <c r="C308" s="375" t="s">
        <v>2153</v>
      </c>
      <c r="D308" s="375"/>
      <c r="E308" s="374"/>
      <c r="F308" s="374"/>
      <c r="G308" s="374"/>
      <c r="H308" s="374"/>
      <c r="I308" s="375" t="s">
        <v>2153</v>
      </c>
      <c r="J308" s="375"/>
      <c r="K308" s="374"/>
      <c r="L308" s="374"/>
    </row>
    <row r="309" spans="1:12" ht="23.25">
      <c r="A309" s="374"/>
      <c r="B309" s="374"/>
      <c r="C309" s="219" t="s">
        <v>2154</v>
      </c>
      <c r="D309" s="219" t="s">
        <v>2155</v>
      </c>
      <c r="E309" s="374"/>
      <c r="F309" s="374"/>
      <c r="G309" s="374"/>
      <c r="H309" s="374"/>
      <c r="I309" s="219" t="s">
        <v>2154</v>
      </c>
      <c r="J309" s="219" t="s">
        <v>2155</v>
      </c>
      <c r="K309" s="374"/>
      <c r="L309" s="374"/>
    </row>
    <row r="310" spans="1:12" ht="15.75" thickBot="1">
      <c r="A310" s="220" t="s">
        <v>2182</v>
      </c>
      <c r="B310" s="220" t="s">
        <v>1822</v>
      </c>
      <c r="C310" s="221"/>
      <c r="D310" s="221">
        <v>1924166666667</v>
      </c>
      <c r="E310" s="222" t="s">
        <v>2183</v>
      </c>
      <c r="F310" s="222" t="s">
        <v>1823</v>
      </c>
      <c r="G310" s="220" t="s">
        <v>2182</v>
      </c>
      <c r="H310" s="220" t="s">
        <v>1822</v>
      </c>
      <c r="I310" s="221"/>
      <c r="J310" s="221">
        <v>1870416666666</v>
      </c>
      <c r="K310" s="222" t="s">
        <v>2183</v>
      </c>
      <c r="L310" s="222" t="s">
        <v>1823</v>
      </c>
    </row>
    <row r="311" spans="1:12" ht="34.9" customHeight="1">
      <c r="A311" s="370" t="s">
        <v>2151</v>
      </c>
      <c r="B311" s="370"/>
      <c r="C311" s="371" t="s">
        <v>2152</v>
      </c>
      <c r="D311" s="371"/>
    </row>
    <row r="312" spans="1:12">
      <c r="A312" s="223"/>
      <c r="B312" s="219" t="s">
        <v>17</v>
      </c>
      <c r="C312" s="219" t="s">
        <v>104</v>
      </c>
    </row>
    <row r="313" spans="1:12" ht="15.75" thickBot="1">
      <c r="A313" s="224" t="s">
        <v>2151</v>
      </c>
      <c r="B313" s="225"/>
      <c r="C313" s="225"/>
      <c r="D313" s="226" t="s">
        <v>2152</v>
      </c>
    </row>
    <row r="314" spans="1:12" ht="15.75" thickBot="1">
      <c r="A314" s="227" t="s">
        <v>2155</v>
      </c>
      <c r="B314" s="221">
        <v>1924166666667</v>
      </c>
      <c r="C314" s="221">
        <v>1870416666666</v>
      </c>
      <c r="D314" s="226" t="s">
        <v>2184</v>
      </c>
    </row>
    <row r="315" spans="1:12" ht="26.25" thickBot="1">
      <c r="A315" s="228" t="s">
        <v>2185</v>
      </c>
      <c r="B315" s="221">
        <v>1806086830</v>
      </c>
      <c r="C315" s="221">
        <v>2010757785</v>
      </c>
      <c r="D315" s="226" t="s">
        <v>2186</v>
      </c>
    </row>
    <row r="316" spans="1:12" ht="15.75" thickBot="1">
      <c r="A316" s="228" t="s">
        <v>2187</v>
      </c>
      <c r="B316" s="221">
        <v>1922360579837</v>
      </c>
      <c r="C316" s="221">
        <v>1868405908881</v>
      </c>
      <c r="D316" s="226" t="s">
        <v>2188</v>
      </c>
    </row>
    <row r="317" spans="1:12" ht="39" thickBot="1">
      <c r="A317" s="229" t="s">
        <v>759</v>
      </c>
      <c r="B317" s="221">
        <v>377771821281</v>
      </c>
      <c r="C317" s="221">
        <v>289541771104</v>
      </c>
      <c r="D317" s="226" t="s">
        <v>760</v>
      </c>
    </row>
    <row r="318" spans="1:12" ht="26.25" thickBot="1">
      <c r="A318" s="229" t="s">
        <v>823</v>
      </c>
      <c r="B318" s="221">
        <v>1544588758556</v>
      </c>
      <c r="C318" s="221">
        <v>1578864137777</v>
      </c>
      <c r="D318" s="22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20A55C-F6E0-4D14-A363-C00EA545966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F6AC-4A9F-4E68-9CB9-EC0470ECD535}">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2189</v>
      </c>
    </row>
    <row r="3" spans="1:3" ht="17.45" customHeight="1">
      <c r="A3" s="232" t="s">
        <v>1738</v>
      </c>
      <c r="B3" s="382" t="s">
        <v>1739</v>
      </c>
      <c r="C3" s="382"/>
    </row>
    <row r="4" spans="1:3">
      <c r="A4" s="233"/>
      <c r="B4" s="234" t="s">
        <v>102</v>
      </c>
    </row>
    <row r="5" spans="1:3" ht="15.75" thickBot="1">
      <c r="A5" s="235" t="s">
        <v>1738</v>
      </c>
      <c r="B5" s="236"/>
      <c r="C5" s="237" t="s">
        <v>1739</v>
      </c>
    </row>
    <row r="6" spans="1:3" ht="60" customHeight="1" thickBot="1">
      <c r="A6" s="238" t="s">
        <v>2190</v>
      </c>
      <c r="B6" s="239" t="s">
        <v>2191</v>
      </c>
      <c r="C6" s="237"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1F8B05-BFB1-4DF3-BC21-E47470ED5DE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335F-A575-46AB-8509-4C7987B33015}">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2193</v>
      </c>
    </row>
    <row r="3" spans="1:16" ht="17.45" customHeight="1">
      <c r="A3" s="383" t="s">
        <v>17</v>
      </c>
      <c r="B3" s="383"/>
      <c r="C3" s="383"/>
      <c r="D3" s="383"/>
      <c r="E3" s="383"/>
      <c r="F3" s="383"/>
      <c r="G3" s="383"/>
      <c r="H3" s="383"/>
      <c r="I3" s="384" t="s">
        <v>106</v>
      </c>
      <c r="J3" s="384"/>
      <c r="K3" s="384"/>
      <c r="L3" s="384"/>
      <c r="M3" s="384"/>
      <c r="N3" s="384"/>
      <c r="O3" s="384"/>
      <c r="P3" s="384"/>
    </row>
    <row r="4" spans="1:16" ht="17.45" customHeight="1">
      <c r="A4" s="383" t="s">
        <v>2151</v>
      </c>
      <c r="B4" s="383"/>
      <c r="C4" s="383"/>
      <c r="D4" s="383"/>
      <c r="E4" s="384" t="s">
        <v>2152</v>
      </c>
      <c r="F4" s="384"/>
      <c r="G4" s="384"/>
      <c r="H4" s="384"/>
      <c r="I4" s="383" t="s">
        <v>2151</v>
      </c>
      <c r="J4" s="383"/>
      <c r="K4" s="383"/>
      <c r="L4" s="383"/>
      <c r="M4" s="384" t="s">
        <v>2152</v>
      </c>
      <c r="N4" s="384"/>
      <c r="O4" s="384"/>
      <c r="P4" s="384"/>
    </row>
    <row r="5" spans="1:16">
      <c r="A5" s="385"/>
      <c r="B5" s="385"/>
      <c r="C5" s="386" t="s">
        <v>2153</v>
      </c>
      <c r="D5" s="386"/>
      <c r="E5" s="386"/>
      <c r="F5" s="386"/>
      <c r="G5" s="385"/>
      <c r="H5" s="385"/>
      <c r="I5" s="385"/>
      <c r="J5" s="385"/>
      <c r="K5" s="386" t="s">
        <v>2153</v>
      </c>
      <c r="L5" s="386"/>
      <c r="M5" s="386"/>
      <c r="N5" s="386"/>
      <c r="O5" s="385"/>
      <c r="P5" s="385"/>
    </row>
    <row r="6" spans="1:16" ht="23.25">
      <c r="A6" s="385"/>
      <c r="B6" s="385"/>
      <c r="C6" s="242" t="s">
        <v>2154</v>
      </c>
      <c r="D6" s="242" t="s">
        <v>2194</v>
      </c>
      <c r="E6" s="242" t="s">
        <v>2195</v>
      </c>
      <c r="F6" s="242" t="s">
        <v>2196</v>
      </c>
      <c r="G6" s="385"/>
      <c r="H6" s="385"/>
      <c r="I6" s="385"/>
      <c r="J6" s="385"/>
      <c r="K6" s="242" t="s">
        <v>2154</v>
      </c>
      <c r="L6" s="242" t="s">
        <v>2194</v>
      </c>
      <c r="M6" s="242" t="s">
        <v>2195</v>
      </c>
      <c r="N6" s="242" t="s">
        <v>2196</v>
      </c>
      <c r="O6" s="385"/>
      <c r="P6" s="385"/>
    </row>
    <row r="7" spans="1:16" ht="15.75" thickBot="1">
      <c r="A7" s="388" t="s">
        <v>2156</v>
      </c>
      <c r="B7" s="243" t="s">
        <v>1808</v>
      </c>
      <c r="C7" s="244"/>
      <c r="D7" s="245"/>
      <c r="E7" s="245"/>
      <c r="F7" s="245"/>
      <c r="G7" s="391" t="s">
        <v>2156</v>
      </c>
      <c r="H7" s="246" t="s">
        <v>1808</v>
      </c>
      <c r="I7" s="388" t="s">
        <v>2156</v>
      </c>
      <c r="J7" s="243" t="s">
        <v>1808</v>
      </c>
      <c r="K7" s="244"/>
      <c r="L7" s="245"/>
      <c r="M7" s="245"/>
      <c r="N7" s="245"/>
      <c r="O7" s="391" t="s">
        <v>2156</v>
      </c>
      <c r="P7" s="246" t="s">
        <v>1808</v>
      </c>
    </row>
    <row r="8" spans="1:16" ht="15.75" thickBot="1">
      <c r="A8" s="388"/>
      <c r="B8" s="243" t="s">
        <v>1810</v>
      </c>
      <c r="C8" s="244"/>
      <c r="D8" s="245"/>
      <c r="E8" s="245"/>
      <c r="F8" s="245"/>
      <c r="G8" s="391"/>
      <c r="H8" s="246" t="s">
        <v>1810</v>
      </c>
      <c r="I8" s="388"/>
      <c r="J8" s="243" t="s">
        <v>1810</v>
      </c>
      <c r="K8" s="244"/>
      <c r="L8" s="245"/>
      <c r="M8" s="245"/>
      <c r="N8" s="245"/>
      <c r="O8" s="391"/>
      <c r="P8" s="246" t="s">
        <v>1810</v>
      </c>
    </row>
    <row r="9" spans="1:16" ht="15.75" thickBot="1">
      <c r="A9" s="388"/>
      <c r="B9" s="243" t="s">
        <v>1811</v>
      </c>
      <c r="C9" s="244"/>
      <c r="D9" s="245"/>
      <c r="E9" s="245"/>
      <c r="F9" s="245"/>
      <c r="G9" s="391"/>
      <c r="H9" s="246" t="s">
        <v>1811</v>
      </c>
      <c r="I9" s="388"/>
      <c r="J9" s="243" t="s">
        <v>1811</v>
      </c>
      <c r="K9" s="244"/>
      <c r="L9" s="245"/>
      <c r="M9" s="245"/>
      <c r="N9" s="245"/>
      <c r="O9" s="391"/>
      <c r="P9" s="246" t="s">
        <v>1811</v>
      </c>
    </row>
    <row r="10" spans="1:16" ht="15.75" thickBot="1">
      <c r="A10" s="388"/>
      <c r="B10" s="243" t="s">
        <v>1812</v>
      </c>
      <c r="C10" s="244"/>
      <c r="D10" s="245"/>
      <c r="E10" s="245"/>
      <c r="F10" s="245"/>
      <c r="G10" s="391"/>
      <c r="H10" s="246" t="s">
        <v>1812</v>
      </c>
      <c r="I10" s="388"/>
      <c r="J10" s="243" t="s">
        <v>1812</v>
      </c>
      <c r="K10" s="244"/>
      <c r="L10" s="245"/>
      <c r="M10" s="245"/>
      <c r="N10" s="245"/>
      <c r="O10" s="391"/>
      <c r="P10" s="246" t="s">
        <v>1812</v>
      </c>
    </row>
    <row r="11" spans="1:16" ht="15.75" thickBot="1">
      <c r="A11" s="388"/>
      <c r="B11" s="243" t="s">
        <v>1813</v>
      </c>
      <c r="C11" s="244"/>
      <c r="D11" s="245"/>
      <c r="E11" s="245"/>
      <c r="F11" s="245"/>
      <c r="G11" s="391"/>
      <c r="H11" s="246" t="s">
        <v>1813</v>
      </c>
      <c r="I11" s="388"/>
      <c r="J11" s="243" t="s">
        <v>1813</v>
      </c>
      <c r="K11" s="244"/>
      <c r="L11" s="245"/>
      <c r="M11" s="245"/>
      <c r="N11" s="245"/>
      <c r="O11" s="391"/>
      <c r="P11" s="246" t="s">
        <v>1813</v>
      </c>
    </row>
    <row r="12" spans="1:16" ht="15.75" thickBot="1">
      <c r="A12" s="388"/>
      <c r="B12" s="243" t="s">
        <v>1814</v>
      </c>
      <c r="C12" s="244"/>
      <c r="D12" s="245"/>
      <c r="E12" s="245"/>
      <c r="F12" s="245"/>
      <c r="G12" s="391"/>
      <c r="H12" s="246" t="s">
        <v>1814</v>
      </c>
      <c r="I12" s="388"/>
      <c r="J12" s="243" t="s">
        <v>1814</v>
      </c>
      <c r="K12" s="244"/>
      <c r="L12" s="245"/>
      <c r="M12" s="245"/>
      <c r="N12" s="245"/>
      <c r="O12" s="391"/>
      <c r="P12" s="246" t="s">
        <v>1814</v>
      </c>
    </row>
    <row r="13" spans="1:16" ht="15.75" thickBot="1">
      <c r="A13" s="388"/>
      <c r="B13" s="243" t="s">
        <v>1815</v>
      </c>
      <c r="C13" s="244"/>
      <c r="D13" s="245"/>
      <c r="E13" s="245"/>
      <c r="F13" s="245"/>
      <c r="G13" s="391"/>
      <c r="H13" s="246" t="s">
        <v>1815</v>
      </c>
      <c r="I13" s="388"/>
      <c r="J13" s="243" t="s">
        <v>1815</v>
      </c>
      <c r="K13" s="244"/>
      <c r="L13" s="245"/>
      <c r="M13" s="245"/>
      <c r="N13" s="245"/>
      <c r="O13" s="391"/>
      <c r="P13" s="246" t="s">
        <v>1815</v>
      </c>
    </row>
    <row r="14" spans="1:16" ht="15.75" thickBot="1">
      <c r="A14" s="388"/>
      <c r="B14" s="243" t="s">
        <v>1816</v>
      </c>
      <c r="C14" s="244"/>
      <c r="D14" s="245"/>
      <c r="E14" s="245"/>
      <c r="F14" s="245"/>
      <c r="G14" s="391"/>
      <c r="H14" s="246" t="s">
        <v>1816</v>
      </c>
      <c r="I14" s="388"/>
      <c r="J14" s="243" t="s">
        <v>1816</v>
      </c>
      <c r="K14" s="244"/>
      <c r="L14" s="245"/>
      <c r="M14" s="245"/>
      <c r="N14" s="245"/>
      <c r="O14" s="391"/>
      <c r="P14" s="246" t="s">
        <v>1816</v>
      </c>
    </row>
    <row r="15" spans="1:16" ht="15.75" thickBot="1">
      <c r="A15" s="388"/>
      <c r="B15" s="243" t="s">
        <v>1817</v>
      </c>
      <c r="C15" s="244"/>
      <c r="D15" s="245"/>
      <c r="E15" s="245"/>
      <c r="F15" s="245"/>
      <c r="G15" s="391"/>
      <c r="H15" s="246" t="s">
        <v>1817</v>
      </c>
      <c r="I15" s="388"/>
      <c r="J15" s="243" t="s">
        <v>1817</v>
      </c>
      <c r="K15" s="244"/>
      <c r="L15" s="245"/>
      <c r="M15" s="245"/>
      <c r="N15" s="245"/>
      <c r="O15" s="391"/>
      <c r="P15" s="246" t="s">
        <v>1817</v>
      </c>
    </row>
    <row r="16" spans="1:16" ht="15.75" thickBot="1">
      <c r="A16" s="388"/>
      <c r="B16" s="243" t="s">
        <v>1818</v>
      </c>
      <c r="C16" s="244"/>
      <c r="D16" s="245"/>
      <c r="E16" s="245"/>
      <c r="F16" s="245"/>
      <c r="G16" s="391"/>
      <c r="H16" s="246" t="s">
        <v>1818</v>
      </c>
      <c r="I16" s="388"/>
      <c r="J16" s="243" t="s">
        <v>1818</v>
      </c>
      <c r="K16" s="244"/>
      <c r="L16" s="245"/>
      <c r="M16" s="245"/>
      <c r="N16" s="245"/>
      <c r="O16" s="391"/>
      <c r="P16" s="246" t="s">
        <v>1818</v>
      </c>
    </row>
    <row r="17" spans="1:16" ht="15.75" thickBot="1">
      <c r="A17" s="388"/>
      <c r="B17" s="243" t="s">
        <v>1819</v>
      </c>
      <c r="C17" s="244"/>
      <c r="D17" s="245"/>
      <c r="E17" s="245"/>
      <c r="F17" s="245"/>
      <c r="G17" s="391"/>
      <c r="H17" s="246" t="s">
        <v>1819</v>
      </c>
      <c r="I17" s="388"/>
      <c r="J17" s="243" t="s">
        <v>1819</v>
      </c>
      <c r="K17" s="244"/>
      <c r="L17" s="245"/>
      <c r="M17" s="245"/>
      <c r="N17" s="245"/>
      <c r="O17" s="391"/>
      <c r="P17" s="246" t="s">
        <v>1819</v>
      </c>
    </row>
    <row r="18" spans="1:16" ht="15.75" thickBot="1">
      <c r="A18" s="389"/>
      <c r="B18" s="243" t="s">
        <v>1820</v>
      </c>
      <c r="C18" s="244"/>
      <c r="D18" s="245"/>
      <c r="E18" s="245"/>
      <c r="F18" s="245"/>
      <c r="G18" s="392"/>
      <c r="H18" s="246" t="s">
        <v>1821</v>
      </c>
      <c r="I18" s="389"/>
      <c r="J18" s="243" t="s">
        <v>1820</v>
      </c>
      <c r="K18" s="244"/>
      <c r="L18" s="245"/>
      <c r="M18" s="245"/>
      <c r="N18" s="245"/>
      <c r="O18" s="392"/>
      <c r="P18" s="246" t="s">
        <v>1821</v>
      </c>
    </row>
    <row r="19" spans="1:16" ht="15.75" thickBot="1">
      <c r="A19" s="387" t="s">
        <v>2157</v>
      </c>
      <c r="B19" s="243" t="s">
        <v>1808</v>
      </c>
      <c r="C19" s="244"/>
      <c r="D19" s="245"/>
      <c r="E19" s="245"/>
      <c r="F19" s="245"/>
      <c r="G19" s="390" t="s">
        <v>2157</v>
      </c>
      <c r="H19" s="246" t="s">
        <v>1808</v>
      </c>
      <c r="I19" s="387" t="s">
        <v>2157</v>
      </c>
      <c r="J19" s="243" t="s">
        <v>1808</v>
      </c>
      <c r="K19" s="244"/>
      <c r="L19" s="245"/>
      <c r="M19" s="245"/>
      <c r="N19" s="245"/>
      <c r="O19" s="390" t="s">
        <v>2157</v>
      </c>
      <c r="P19" s="246" t="s">
        <v>1808</v>
      </c>
    </row>
    <row r="20" spans="1:16" ht="15.75" thickBot="1">
      <c r="A20" s="388"/>
      <c r="B20" s="243" t="s">
        <v>1810</v>
      </c>
      <c r="C20" s="244"/>
      <c r="D20" s="245"/>
      <c r="E20" s="245"/>
      <c r="F20" s="245"/>
      <c r="G20" s="391"/>
      <c r="H20" s="246" t="s">
        <v>1810</v>
      </c>
      <c r="I20" s="388"/>
      <c r="J20" s="243" t="s">
        <v>1810</v>
      </c>
      <c r="K20" s="244"/>
      <c r="L20" s="245"/>
      <c r="M20" s="245"/>
      <c r="N20" s="245"/>
      <c r="O20" s="391"/>
      <c r="P20" s="246" t="s">
        <v>1810</v>
      </c>
    </row>
    <row r="21" spans="1:16" ht="15.75" thickBot="1">
      <c r="A21" s="388"/>
      <c r="B21" s="243" t="s">
        <v>1811</v>
      </c>
      <c r="C21" s="244"/>
      <c r="D21" s="245"/>
      <c r="E21" s="245"/>
      <c r="F21" s="245"/>
      <c r="G21" s="391"/>
      <c r="H21" s="246" t="s">
        <v>1811</v>
      </c>
      <c r="I21" s="388"/>
      <c r="J21" s="243" t="s">
        <v>1811</v>
      </c>
      <c r="K21" s="244"/>
      <c r="L21" s="245"/>
      <c r="M21" s="245"/>
      <c r="N21" s="245"/>
      <c r="O21" s="391"/>
      <c r="P21" s="246" t="s">
        <v>1811</v>
      </c>
    </row>
    <row r="22" spans="1:16" ht="15.75" thickBot="1">
      <c r="A22" s="388"/>
      <c r="B22" s="243" t="s">
        <v>1812</v>
      </c>
      <c r="C22" s="244"/>
      <c r="D22" s="245"/>
      <c r="E22" s="245"/>
      <c r="F22" s="245"/>
      <c r="G22" s="391"/>
      <c r="H22" s="246" t="s">
        <v>1812</v>
      </c>
      <c r="I22" s="388"/>
      <c r="J22" s="243" t="s">
        <v>1812</v>
      </c>
      <c r="K22" s="244"/>
      <c r="L22" s="245"/>
      <c r="M22" s="245"/>
      <c r="N22" s="245"/>
      <c r="O22" s="391"/>
      <c r="P22" s="246" t="s">
        <v>1812</v>
      </c>
    </row>
    <row r="23" spans="1:16" ht="15.75" thickBot="1">
      <c r="A23" s="388"/>
      <c r="B23" s="243" t="s">
        <v>1813</v>
      </c>
      <c r="C23" s="244"/>
      <c r="D23" s="245"/>
      <c r="E23" s="245"/>
      <c r="F23" s="245"/>
      <c r="G23" s="391"/>
      <c r="H23" s="246" t="s">
        <v>1813</v>
      </c>
      <c r="I23" s="388"/>
      <c r="J23" s="243" t="s">
        <v>1813</v>
      </c>
      <c r="K23" s="244"/>
      <c r="L23" s="245"/>
      <c r="M23" s="245"/>
      <c r="N23" s="245"/>
      <c r="O23" s="391"/>
      <c r="P23" s="246" t="s">
        <v>1813</v>
      </c>
    </row>
    <row r="24" spans="1:16" ht="15.75" thickBot="1">
      <c r="A24" s="388"/>
      <c r="B24" s="243" t="s">
        <v>1814</v>
      </c>
      <c r="C24" s="244"/>
      <c r="D24" s="245"/>
      <c r="E24" s="245"/>
      <c r="F24" s="245"/>
      <c r="G24" s="391"/>
      <c r="H24" s="246" t="s">
        <v>1814</v>
      </c>
      <c r="I24" s="388"/>
      <c r="J24" s="243" t="s">
        <v>1814</v>
      </c>
      <c r="K24" s="244"/>
      <c r="L24" s="245"/>
      <c r="M24" s="245"/>
      <c r="N24" s="245"/>
      <c r="O24" s="391"/>
      <c r="P24" s="246" t="s">
        <v>1814</v>
      </c>
    </row>
    <row r="25" spans="1:16" ht="15.75" thickBot="1">
      <c r="A25" s="388"/>
      <c r="B25" s="243" t="s">
        <v>1815</v>
      </c>
      <c r="C25" s="244"/>
      <c r="D25" s="245"/>
      <c r="E25" s="245"/>
      <c r="F25" s="245"/>
      <c r="G25" s="391"/>
      <c r="H25" s="246" t="s">
        <v>1815</v>
      </c>
      <c r="I25" s="388"/>
      <c r="J25" s="243" t="s">
        <v>1815</v>
      </c>
      <c r="K25" s="244"/>
      <c r="L25" s="245"/>
      <c r="M25" s="245"/>
      <c r="N25" s="245"/>
      <c r="O25" s="391"/>
      <c r="P25" s="246" t="s">
        <v>1815</v>
      </c>
    </row>
    <row r="26" spans="1:16" ht="15.75" thickBot="1">
      <c r="A26" s="388"/>
      <c r="B26" s="243" t="s">
        <v>1816</v>
      </c>
      <c r="C26" s="244"/>
      <c r="D26" s="245"/>
      <c r="E26" s="245"/>
      <c r="F26" s="245"/>
      <c r="G26" s="391"/>
      <c r="H26" s="246" t="s">
        <v>1816</v>
      </c>
      <c r="I26" s="388"/>
      <c r="J26" s="243" t="s">
        <v>1816</v>
      </c>
      <c r="K26" s="244"/>
      <c r="L26" s="245"/>
      <c r="M26" s="245"/>
      <c r="N26" s="245"/>
      <c r="O26" s="391"/>
      <c r="P26" s="246" t="s">
        <v>1816</v>
      </c>
    </row>
    <row r="27" spans="1:16" ht="15.75" thickBot="1">
      <c r="A27" s="388"/>
      <c r="B27" s="243" t="s">
        <v>1817</v>
      </c>
      <c r="C27" s="244"/>
      <c r="D27" s="245"/>
      <c r="E27" s="245"/>
      <c r="F27" s="245"/>
      <c r="G27" s="391"/>
      <c r="H27" s="246" t="s">
        <v>1817</v>
      </c>
      <c r="I27" s="388"/>
      <c r="J27" s="243" t="s">
        <v>1817</v>
      </c>
      <c r="K27" s="244"/>
      <c r="L27" s="245"/>
      <c r="M27" s="245"/>
      <c r="N27" s="245"/>
      <c r="O27" s="391"/>
      <c r="P27" s="246" t="s">
        <v>1817</v>
      </c>
    </row>
    <row r="28" spans="1:16" ht="15.75" thickBot="1">
      <c r="A28" s="388"/>
      <c r="B28" s="243" t="s">
        <v>1818</v>
      </c>
      <c r="C28" s="244"/>
      <c r="D28" s="245"/>
      <c r="E28" s="245"/>
      <c r="F28" s="245"/>
      <c r="G28" s="391"/>
      <c r="H28" s="246" t="s">
        <v>1818</v>
      </c>
      <c r="I28" s="388"/>
      <c r="J28" s="243" t="s">
        <v>1818</v>
      </c>
      <c r="K28" s="244"/>
      <c r="L28" s="245"/>
      <c r="M28" s="245"/>
      <c r="N28" s="245"/>
      <c r="O28" s="391"/>
      <c r="P28" s="246" t="s">
        <v>1818</v>
      </c>
    </row>
    <row r="29" spans="1:16" ht="15.75" thickBot="1">
      <c r="A29" s="388"/>
      <c r="B29" s="243" t="s">
        <v>1819</v>
      </c>
      <c r="C29" s="244"/>
      <c r="D29" s="245"/>
      <c r="E29" s="245"/>
      <c r="F29" s="245"/>
      <c r="G29" s="391"/>
      <c r="H29" s="246" t="s">
        <v>1819</v>
      </c>
      <c r="I29" s="388"/>
      <c r="J29" s="243" t="s">
        <v>1819</v>
      </c>
      <c r="K29" s="244"/>
      <c r="L29" s="245"/>
      <c r="M29" s="245"/>
      <c r="N29" s="245"/>
      <c r="O29" s="391"/>
      <c r="P29" s="246" t="s">
        <v>1819</v>
      </c>
    </row>
    <row r="30" spans="1:16" ht="15.75" thickBot="1">
      <c r="A30" s="389"/>
      <c r="B30" s="243" t="s">
        <v>1820</v>
      </c>
      <c r="C30" s="244"/>
      <c r="D30" s="245"/>
      <c r="E30" s="245"/>
      <c r="F30" s="245"/>
      <c r="G30" s="392"/>
      <c r="H30" s="246" t="s">
        <v>1821</v>
      </c>
      <c r="I30" s="389"/>
      <c r="J30" s="243" t="s">
        <v>1820</v>
      </c>
      <c r="K30" s="244"/>
      <c r="L30" s="245"/>
      <c r="M30" s="245"/>
      <c r="N30" s="245"/>
      <c r="O30" s="392"/>
      <c r="P30" s="246" t="s">
        <v>1821</v>
      </c>
    </row>
    <row r="31" spans="1:16" ht="15.75" thickBot="1">
      <c r="A31" s="387" t="s">
        <v>2158</v>
      </c>
      <c r="B31" s="243" t="s">
        <v>1808</v>
      </c>
      <c r="C31" s="244"/>
      <c r="D31" s="245"/>
      <c r="E31" s="245"/>
      <c r="F31" s="245"/>
      <c r="G31" s="390" t="s">
        <v>2158</v>
      </c>
      <c r="H31" s="246" t="s">
        <v>1808</v>
      </c>
      <c r="I31" s="387" t="s">
        <v>2158</v>
      </c>
      <c r="J31" s="243" t="s">
        <v>1808</v>
      </c>
      <c r="K31" s="244"/>
      <c r="L31" s="245"/>
      <c r="M31" s="245"/>
      <c r="N31" s="245"/>
      <c r="O31" s="390" t="s">
        <v>2158</v>
      </c>
      <c r="P31" s="246" t="s">
        <v>1808</v>
      </c>
    </row>
    <row r="32" spans="1:16" ht="15.75" thickBot="1">
      <c r="A32" s="388"/>
      <c r="B32" s="243" t="s">
        <v>1810</v>
      </c>
      <c r="C32" s="244"/>
      <c r="D32" s="245"/>
      <c r="E32" s="245"/>
      <c r="F32" s="245"/>
      <c r="G32" s="391"/>
      <c r="H32" s="246" t="s">
        <v>1810</v>
      </c>
      <c r="I32" s="388"/>
      <c r="J32" s="243" t="s">
        <v>1810</v>
      </c>
      <c r="K32" s="244"/>
      <c r="L32" s="245"/>
      <c r="M32" s="245"/>
      <c r="N32" s="245"/>
      <c r="O32" s="391"/>
      <c r="P32" s="246" t="s">
        <v>1810</v>
      </c>
    </row>
    <row r="33" spans="1:16" ht="15.75" thickBot="1">
      <c r="A33" s="388"/>
      <c r="B33" s="243" t="s">
        <v>1811</v>
      </c>
      <c r="C33" s="244"/>
      <c r="D33" s="245"/>
      <c r="E33" s="245"/>
      <c r="F33" s="245"/>
      <c r="G33" s="391"/>
      <c r="H33" s="246" t="s">
        <v>1811</v>
      </c>
      <c r="I33" s="388"/>
      <c r="J33" s="243" t="s">
        <v>1811</v>
      </c>
      <c r="K33" s="244"/>
      <c r="L33" s="245"/>
      <c r="M33" s="245"/>
      <c r="N33" s="245"/>
      <c r="O33" s="391"/>
      <c r="P33" s="246" t="s">
        <v>1811</v>
      </c>
    </row>
    <row r="34" spans="1:16" ht="15.75" thickBot="1">
      <c r="A34" s="388"/>
      <c r="B34" s="243" t="s">
        <v>1812</v>
      </c>
      <c r="C34" s="244"/>
      <c r="D34" s="245"/>
      <c r="E34" s="245"/>
      <c r="F34" s="245"/>
      <c r="G34" s="391"/>
      <c r="H34" s="246" t="s">
        <v>1812</v>
      </c>
      <c r="I34" s="388"/>
      <c r="J34" s="243" t="s">
        <v>1812</v>
      </c>
      <c r="K34" s="244"/>
      <c r="L34" s="245"/>
      <c r="M34" s="245"/>
      <c r="N34" s="245"/>
      <c r="O34" s="391"/>
      <c r="P34" s="246" t="s">
        <v>1812</v>
      </c>
    </row>
    <row r="35" spans="1:16" ht="15.75" thickBot="1">
      <c r="A35" s="388"/>
      <c r="B35" s="243" t="s">
        <v>1813</v>
      </c>
      <c r="C35" s="244"/>
      <c r="D35" s="245"/>
      <c r="E35" s="245"/>
      <c r="F35" s="245"/>
      <c r="G35" s="391"/>
      <c r="H35" s="246" t="s">
        <v>1813</v>
      </c>
      <c r="I35" s="388"/>
      <c r="J35" s="243" t="s">
        <v>1813</v>
      </c>
      <c r="K35" s="244"/>
      <c r="L35" s="245"/>
      <c r="M35" s="245"/>
      <c r="N35" s="245"/>
      <c r="O35" s="391"/>
      <c r="P35" s="246" t="s">
        <v>1813</v>
      </c>
    </row>
    <row r="36" spans="1:16" ht="15.75" thickBot="1">
      <c r="A36" s="388"/>
      <c r="B36" s="243" t="s">
        <v>1814</v>
      </c>
      <c r="C36" s="244"/>
      <c r="D36" s="245"/>
      <c r="E36" s="245"/>
      <c r="F36" s="245"/>
      <c r="G36" s="391"/>
      <c r="H36" s="246" t="s">
        <v>1814</v>
      </c>
      <c r="I36" s="388"/>
      <c r="J36" s="243" t="s">
        <v>1814</v>
      </c>
      <c r="K36" s="244"/>
      <c r="L36" s="245"/>
      <c r="M36" s="245"/>
      <c r="N36" s="245"/>
      <c r="O36" s="391"/>
      <c r="P36" s="246" t="s">
        <v>1814</v>
      </c>
    </row>
    <row r="37" spans="1:16" ht="15.75" thickBot="1">
      <c r="A37" s="388"/>
      <c r="B37" s="243" t="s">
        <v>1815</v>
      </c>
      <c r="C37" s="244"/>
      <c r="D37" s="245"/>
      <c r="E37" s="245"/>
      <c r="F37" s="245"/>
      <c r="G37" s="391"/>
      <c r="H37" s="246" t="s">
        <v>1815</v>
      </c>
      <c r="I37" s="388"/>
      <c r="J37" s="243" t="s">
        <v>1815</v>
      </c>
      <c r="K37" s="244"/>
      <c r="L37" s="245"/>
      <c r="M37" s="245"/>
      <c r="N37" s="245"/>
      <c r="O37" s="391"/>
      <c r="P37" s="246" t="s">
        <v>1815</v>
      </c>
    </row>
    <row r="38" spans="1:16" ht="15.75" thickBot="1">
      <c r="A38" s="388"/>
      <c r="B38" s="243" t="s">
        <v>1816</v>
      </c>
      <c r="C38" s="244"/>
      <c r="D38" s="245"/>
      <c r="E38" s="245"/>
      <c r="F38" s="245"/>
      <c r="G38" s="391"/>
      <c r="H38" s="246" t="s">
        <v>1816</v>
      </c>
      <c r="I38" s="388"/>
      <c r="J38" s="243" t="s">
        <v>1816</v>
      </c>
      <c r="K38" s="244"/>
      <c r="L38" s="245"/>
      <c r="M38" s="245"/>
      <c r="N38" s="245"/>
      <c r="O38" s="391"/>
      <c r="P38" s="246" t="s">
        <v>1816</v>
      </c>
    </row>
    <row r="39" spans="1:16" ht="15.75" thickBot="1">
      <c r="A39" s="388"/>
      <c r="B39" s="243" t="s">
        <v>1817</v>
      </c>
      <c r="C39" s="244"/>
      <c r="D39" s="245"/>
      <c r="E39" s="245"/>
      <c r="F39" s="245"/>
      <c r="G39" s="391"/>
      <c r="H39" s="246" t="s">
        <v>1817</v>
      </c>
      <c r="I39" s="388"/>
      <c r="J39" s="243" t="s">
        <v>1817</v>
      </c>
      <c r="K39" s="244"/>
      <c r="L39" s="245"/>
      <c r="M39" s="245"/>
      <c r="N39" s="245"/>
      <c r="O39" s="391"/>
      <c r="P39" s="246" t="s">
        <v>1817</v>
      </c>
    </row>
    <row r="40" spans="1:16" ht="15.75" thickBot="1">
      <c r="A40" s="388"/>
      <c r="B40" s="243" t="s">
        <v>1818</v>
      </c>
      <c r="C40" s="244"/>
      <c r="D40" s="245"/>
      <c r="E40" s="245"/>
      <c r="F40" s="245"/>
      <c r="G40" s="391"/>
      <c r="H40" s="246" t="s">
        <v>1818</v>
      </c>
      <c r="I40" s="388"/>
      <c r="J40" s="243" t="s">
        <v>1818</v>
      </c>
      <c r="K40" s="244"/>
      <c r="L40" s="245"/>
      <c r="M40" s="245"/>
      <c r="N40" s="245"/>
      <c r="O40" s="391"/>
      <c r="P40" s="246" t="s">
        <v>1818</v>
      </c>
    </row>
    <row r="41" spans="1:16" ht="15.75" thickBot="1">
      <c r="A41" s="388"/>
      <c r="B41" s="243" t="s">
        <v>1819</v>
      </c>
      <c r="C41" s="244"/>
      <c r="D41" s="245"/>
      <c r="E41" s="245"/>
      <c r="F41" s="245"/>
      <c r="G41" s="391"/>
      <c r="H41" s="246" t="s">
        <v>1819</v>
      </c>
      <c r="I41" s="388"/>
      <c r="J41" s="243" t="s">
        <v>1819</v>
      </c>
      <c r="K41" s="244"/>
      <c r="L41" s="245"/>
      <c r="M41" s="245"/>
      <c r="N41" s="245"/>
      <c r="O41" s="391"/>
      <c r="P41" s="246" t="s">
        <v>1819</v>
      </c>
    </row>
    <row r="42" spans="1:16" ht="15.75" thickBot="1">
      <c r="A42" s="389"/>
      <c r="B42" s="243" t="s">
        <v>1820</v>
      </c>
      <c r="C42" s="244"/>
      <c r="D42" s="245"/>
      <c r="E42" s="245"/>
      <c r="F42" s="245"/>
      <c r="G42" s="392"/>
      <c r="H42" s="246" t="s">
        <v>1821</v>
      </c>
      <c r="I42" s="389"/>
      <c r="J42" s="243" t="s">
        <v>1820</v>
      </c>
      <c r="K42" s="244"/>
      <c r="L42" s="245"/>
      <c r="M42" s="245"/>
      <c r="N42" s="245"/>
      <c r="O42" s="392"/>
      <c r="P42" s="246" t="s">
        <v>1821</v>
      </c>
    </row>
    <row r="43" spans="1:16" ht="15.75" thickBot="1">
      <c r="A43" s="387" t="s">
        <v>2159</v>
      </c>
      <c r="B43" s="243" t="s">
        <v>1808</v>
      </c>
      <c r="C43" s="244"/>
      <c r="D43" s="245"/>
      <c r="E43" s="245"/>
      <c r="F43" s="245"/>
      <c r="G43" s="390" t="s">
        <v>2159</v>
      </c>
      <c r="H43" s="246" t="s">
        <v>1808</v>
      </c>
      <c r="I43" s="387" t="s">
        <v>2159</v>
      </c>
      <c r="J43" s="243" t="s">
        <v>1808</v>
      </c>
      <c r="K43" s="244"/>
      <c r="L43" s="245"/>
      <c r="M43" s="245"/>
      <c r="N43" s="245"/>
      <c r="O43" s="390" t="s">
        <v>2159</v>
      </c>
      <c r="P43" s="246" t="s">
        <v>1808</v>
      </c>
    </row>
    <row r="44" spans="1:16" ht="15.75" thickBot="1">
      <c r="A44" s="388"/>
      <c r="B44" s="243" t="s">
        <v>1810</v>
      </c>
      <c r="C44" s="244"/>
      <c r="D44" s="245"/>
      <c r="E44" s="245"/>
      <c r="F44" s="245"/>
      <c r="G44" s="391"/>
      <c r="H44" s="246" t="s">
        <v>1810</v>
      </c>
      <c r="I44" s="388"/>
      <c r="J44" s="243" t="s">
        <v>1810</v>
      </c>
      <c r="K44" s="244"/>
      <c r="L44" s="245"/>
      <c r="M44" s="245"/>
      <c r="N44" s="245"/>
      <c r="O44" s="391"/>
      <c r="P44" s="246" t="s">
        <v>1810</v>
      </c>
    </row>
    <row r="45" spans="1:16" ht="15.75" thickBot="1">
      <c r="A45" s="388"/>
      <c r="B45" s="243" t="s">
        <v>1811</v>
      </c>
      <c r="C45" s="244"/>
      <c r="D45" s="245"/>
      <c r="E45" s="245"/>
      <c r="F45" s="245"/>
      <c r="G45" s="391"/>
      <c r="H45" s="246" t="s">
        <v>1811</v>
      </c>
      <c r="I45" s="388"/>
      <c r="J45" s="243" t="s">
        <v>1811</v>
      </c>
      <c r="K45" s="244"/>
      <c r="L45" s="245"/>
      <c r="M45" s="245"/>
      <c r="N45" s="245"/>
      <c r="O45" s="391"/>
      <c r="P45" s="246" t="s">
        <v>1811</v>
      </c>
    </row>
    <row r="46" spans="1:16" ht="15.75" thickBot="1">
      <c r="A46" s="388"/>
      <c r="B46" s="243" t="s">
        <v>1812</v>
      </c>
      <c r="C46" s="244"/>
      <c r="D46" s="245"/>
      <c r="E46" s="245"/>
      <c r="F46" s="245"/>
      <c r="G46" s="391"/>
      <c r="H46" s="246" t="s">
        <v>1812</v>
      </c>
      <c r="I46" s="388"/>
      <c r="J46" s="243" t="s">
        <v>1812</v>
      </c>
      <c r="K46" s="244"/>
      <c r="L46" s="245"/>
      <c r="M46" s="245"/>
      <c r="N46" s="245"/>
      <c r="O46" s="391"/>
      <c r="P46" s="246" t="s">
        <v>1812</v>
      </c>
    </row>
    <row r="47" spans="1:16" ht="15.75" thickBot="1">
      <c r="A47" s="388"/>
      <c r="B47" s="243" t="s">
        <v>1813</v>
      </c>
      <c r="C47" s="244"/>
      <c r="D47" s="245"/>
      <c r="E47" s="245"/>
      <c r="F47" s="245"/>
      <c r="G47" s="391"/>
      <c r="H47" s="246" t="s">
        <v>1813</v>
      </c>
      <c r="I47" s="388"/>
      <c r="J47" s="243" t="s">
        <v>1813</v>
      </c>
      <c r="K47" s="244"/>
      <c r="L47" s="245"/>
      <c r="M47" s="245"/>
      <c r="N47" s="245"/>
      <c r="O47" s="391"/>
      <c r="P47" s="246" t="s">
        <v>1813</v>
      </c>
    </row>
    <row r="48" spans="1:16" ht="15.75" thickBot="1">
      <c r="A48" s="388"/>
      <c r="B48" s="243" t="s">
        <v>1814</v>
      </c>
      <c r="C48" s="244"/>
      <c r="D48" s="245"/>
      <c r="E48" s="245"/>
      <c r="F48" s="245"/>
      <c r="G48" s="391"/>
      <c r="H48" s="246" t="s">
        <v>1814</v>
      </c>
      <c r="I48" s="388"/>
      <c r="J48" s="243" t="s">
        <v>1814</v>
      </c>
      <c r="K48" s="244"/>
      <c r="L48" s="245"/>
      <c r="M48" s="245"/>
      <c r="N48" s="245"/>
      <c r="O48" s="391"/>
      <c r="P48" s="246" t="s">
        <v>1814</v>
      </c>
    </row>
    <row r="49" spans="1:16" ht="15.75" thickBot="1">
      <c r="A49" s="388"/>
      <c r="B49" s="243" t="s">
        <v>1815</v>
      </c>
      <c r="C49" s="244"/>
      <c r="D49" s="245"/>
      <c r="E49" s="245"/>
      <c r="F49" s="245"/>
      <c r="G49" s="391"/>
      <c r="H49" s="246" t="s">
        <v>1815</v>
      </c>
      <c r="I49" s="388"/>
      <c r="J49" s="243" t="s">
        <v>1815</v>
      </c>
      <c r="K49" s="244"/>
      <c r="L49" s="245"/>
      <c r="M49" s="245"/>
      <c r="N49" s="245"/>
      <c r="O49" s="391"/>
      <c r="P49" s="246" t="s">
        <v>1815</v>
      </c>
    </row>
    <row r="50" spans="1:16" ht="15.75" thickBot="1">
      <c r="A50" s="388"/>
      <c r="B50" s="243" t="s">
        <v>1816</v>
      </c>
      <c r="C50" s="244"/>
      <c r="D50" s="245"/>
      <c r="E50" s="245"/>
      <c r="F50" s="245"/>
      <c r="G50" s="391"/>
      <c r="H50" s="246" t="s">
        <v>1816</v>
      </c>
      <c r="I50" s="388"/>
      <c r="J50" s="243" t="s">
        <v>1816</v>
      </c>
      <c r="K50" s="244"/>
      <c r="L50" s="245"/>
      <c r="M50" s="245"/>
      <c r="N50" s="245"/>
      <c r="O50" s="391"/>
      <c r="P50" s="246" t="s">
        <v>1816</v>
      </c>
    </row>
    <row r="51" spans="1:16" ht="15.75" thickBot="1">
      <c r="A51" s="388"/>
      <c r="B51" s="243" t="s">
        <v>1817</v>
      </c>
      <c r="C51" s="244"/>
      <c r="D51" s="245"/>
      <c r="E51" s="245"/>
      <c r="F51" s="245"/>
      <c r="G51" s="391"/>
      <c r="H51" s="246" t="s">
        <v>1817</v>
      </c>
      <c r="I51" s="388"/>
      <c r="J51" s="243" t="s">
        <v>1817</v>
      </c>
      <c r="K51" s="244"/>
      <c r="L51" s="245"/>
      <c r="M51" s="245"/>
      <c r="N51" s="245"/>
      <c r="O51" s="391"/>
      <c r="P51" s="246" t="s">
        <v>1817</v>
      </c>
    </row>
    <row r="52" spans="1:16" ht="15.75" thickBot="1">
      <c r="A52" s="388"/>
      <c r="B52" s="243" t="s">
        <v>1818</v>
      </c>
      <c r="C52" s="244"/>
      <c r="D52" s="245"/>
      <c r="E52" s="245"/>
      <c r="F52" s="245"/>
      <c r="G52" s="391"/>
      <c r="H52" s="246" t="s">
        <v>1818</v>
      </c>
      <c r="I52" s="388"/>
      <c r="J52" s="243" t="s">
        <v>1818</v>
      </c>
      <c r="K52" s="244"/>
      <c r="L52" s="245"/>
      <c r="M52" s="245"/>
      <c r="N52" s="245"/>
      <c r="O52" s="391"/>
      <c r="P52" s="246" t="s">
        <v>1818</v>
      </c>
    </row>
    <row r="53" spans="1:16" ht="15.75" thickBot="1">
      <c r="A53" s="388"/>
      <c r="B53" s="243" t="s">
        <v>1819</v>
      </c>
      <c r="C53" s="244"/>
      <c r="D53" s="245"/>
      <c r="E53" s="245"/>
      <c r="F53" s="245"/>
      <c r="G53" s="391"/>
      <c r="H53" s="246" t="s">
        <v>1819</v>
      </c>
      <c r="I53" s="388"/>
      <c r="J53" s="243" t="s">
        <v>1819</v>
      </c>
      <c r="K53" s="244"/>
      <c r="L53" s="245"/>
      <c r="M53" s="245"/>
      <c r="N53" s="245"/>
      <c r="O53" s="391"/>
      <c r="P53" s="246" t="s">
        <v>1819</v>
      </c>
    </row>
    <row r="54" spans="1:16" ht="15.75" thickBot="1">
      <c r="A54" s="389"/>
      <c r="B54" s="243" t="s">
        <v>1820</v>
      </c>
      <c r="C54" s="244"/>
      <c r="D54" s="245"/>
      <c r="E54" s="245"/>
      <c r="F54" s="245"/>
      <c r="G54" s="392"/>
      <c r="H54" s="246" t="s">
        <v>1821</v>
      </c>
      <c r="I54" s="389"/>
      <c r="J54" s="243" t="s">
        <v>1820</v>
      </c>
      <c r="K54" s="244"/>
      <c r="L54" s="245"/>
      <c r="M54" s="245"/>
      <c r="N54" s="245"/>
      <c r="O54" s="392"/>
      <c r="P54" s="246" t="s">
        <v>1821</v>
      </c>
    </row>
    <row r="55" spans="1:16" ht="15.75" thickBot="1">
      <c r="A55" s="387" t="s">
        <v>2160</v>
      </c>
      <c r="B55" s="243" t="s">
        <v>1808</v>
      </c>
      <c r="C55" s="244"/>
      <c r="D55" s="245" t="s">
        <v>2197</v>
      </c>
      <c r="E55" s="245" t="s">
        <v>2198</v>
      </c>
      <c r="F55" s="245"/>
      <c r="G55" s="390" t="s">
        <v>2160</v>
      </c>
      <c r="H55" s="246" t="s">
        <v>1808</v>
      </c>
      <c r="I55" s="387" t="s">
        <v>2160</v>
      </c>
      <c r="J55" s="243" t="s">
        <v>1808</v>
      </c>
      <c r="K55" s="244"/>
      <c r="L55" s="245" t="s">
        <v>2197</v>
      </c>
      <c r="M55" s="245" t="s">
        <v>2198</v>
      </c>
      <c r="N55" s="245"/>
      <c r="O55" s="390" t="s">
        <v>2160</v>
      </c>
      <c r="P55" s="246" t="s">
        <v>1808</v>
      </c>
    </row>
    <row r="56" spans="1:16" ht="15.75" thickBot="1">
      <c r="A56" s="388"/>
      <c r="B56" s="243" t="s">
        <v>1810</v>
      </c>
      <c r="C56" s="244"/>
      <c r="D56" s="245"/>
      <c r="E56" s="245"/>
      <c r="F56" s="245"/>
      <c r="G56" s="391"/>
      <c r="H56" s="246" t="s">
        <v>1810</v>
      </c>
      <c r="I56" s="388"/>
      <c r="J56" s="243" t="s">
        <v>1810</v>
      </c>
      <c r="K56" s="244"/>
      <c r="L56" s="245"/>
      <c r="M56" s="245"/>
      <c r="N56" s="245"/>
      <c r="O56" s="391"/>
      <c r="P56" s="246" t="s">
        <v>1810</v>
      </c>
    </row>
    <row r="57" spans="1:16" ht="15.75" thickBot="1">
      <c r="A57" s="388"/>
      <c r="B57" s="243" t="s">
        <v>1811</v>
      </c>
      <c r="C57" s="244"/>
      <c r="D57" s="245"/>
      <c r="E57" s="245"/>
      <c r="F57" s="245"/>
      <c r="G57" s="391"/>
      <c r="H57" s="246" t="s">
        <v>1811</v>
      </c>
      <c r="I57" s="388"/>
      <c r="J57" s="243" t="s">
        <v>1811</v>
      </c>
      <c r="K57" s="244"/>
      <c r="L57" s="245"/>
      <c r="M57" s="245"/>
      <c r="N57" s="245"/>
      <c r="O57" s="391"/>
      <c r="P57" s="246" t="s">
        <v>1811</v>
      </c>
    </row>
    <row r="58" spans="1:16" ht="15.75" thickBot="1">
      <c r="A58" s="388"/>
      <c r="B58" s="243" t="s">
        <v>1812</v>
      </c>
      <c r="C58" s="244"/>
      <c r="D58" s="245"/>
      <c r="E58" s="245"/>
      <c r="F58" s="245"/>
      <c r="G58" s="391"/>
      <c r="H58" s="246" t="s">
        <v>1812</v>
      </c>
      <c r="I58" s="388"/>
      <c r="J58" s="243" t="s">
        <v>1812</v>
      </c>
      <c r="K58" s="244"/>
      <c r="L58" s="245"/>
      <c r="M58" s="245"/>
      <c r="N58" s="245"/>
      <c r="O58" s="391"/>
      <c r="P58" s="246" t="s">
        <v>1812</v>
      </c>
    </row>
    <row r="59" spans="1:16" ht="15.75" thickBot="1">
      <c r="A59" s="388"/>
      <c r="B59" s="243" t="s">
        <v>1813</v>
      </c>
      <c r="C59" s="244"/>
      <c r="D59" s="245"/>
      <c r="E59" s="245"/>
      <c r="F59" s="245"/>
      <c r="G59" s="391"/>
      <c r="H59" s="246" t="s">
        <v>1813</v>
      </c>
      <c r="I59" s="388"/>
      <c r="J59" s="243" t="s">
        <v>1813</v>
      </c>
      <c r="K59" s="244"/>
      <c r="L59" s="245"/>
      <c r="M59" s="245"/>
      <c r="N59" s="245"/>
      <c r="O59" s="391"/>
      <c r="P59" s="246" t="s">
        <v>1813</v>
      </c>
    </row>
    <row r="60" spans="1:16" ht="15.75" thickBot="1">
      <c r="A60" s="388"/>
      <c r="B60" s="243" t="s">
        <v>1814</v>
      </c>
      <c r="C60" s="244"/>
      <c r="D60" s="245"/>
      <c r="E60" s="245"/>
      <c r="F60" s="245"/>
      <c r="G60" s="391"/>
      <c r="H60" s="246" t="s">
        <v>1814</v>
      </c>
      <c r="I60" s="388"/>
      <c r="J60" s="243" t="s">
        <v>1814</v>
      </c>
      <c r="K60" s="244"/>
      <c r="L60" s="245"/>
      <c r="M60" s="245"/>
      <c r="N60" s="245"/>
      <c r="O60" s="391"/>
      <c r="P60" s="246" t="s">
        <v>1814</v>
      </c>
    </row>
    <row r="61" spans="1:16" ht="15.75" thickBot="1">
      <c r="A61" s="388"/>
      <c r="B61" s="243" t="s">
        <v>1815</v>
      </c>
      <c r="C61" s="244"/>
      <c r="D61" s="245"/>
      <c r="E61" s="245"/>
      <c r="F61" s="245"/>
      <c r="G61" s="391"/>
      <c r="H61" s="246" t="s">
        <v>1815</v>
      </c>
      <c r="I61" s="388"/>
      <c r="J61" s="243" t="s">
        <v>1815</v>
      </c>
      <c r="K61" s="244"/>
      <c r="L61" s="245"/>
      <c r="M61" s="245"/>
      <c r="N61" s="245"/>
      <c r="O61" s="391"/>
      <c r="P61" s="246" t="s">
        <v>1815</v>
      </c>
    </row>
    <row r="62" spans="1:16" ht="15.75" thickBot="1">
      <c r="A62" s="388"/>
      <c r="B62" s="243" t="s">
        <v>1816</v>
      </c>
      <c r="C62" s="244"/>
      <c r="D62" s="245"/>
      <c r="E62" s="245"/>
      <c r="F62" s="245"/>
      <c r="G62" s="391"/>
      <c r="H62" s="246" t="s">
        <v>1816</v>
      </c>
      <c r="I62" s="388"/>
      <c r="J62" s="243" t="s">
        <v>1816</v>
      </c>
      <c r="K62" s="244"/>
      <c r="L62" s="245"/>
      <c r="M62" s="245"/>
      <c r="N62" s="245"/>
      <c r="O62" s="391"/>
      <c r="P62" s="246" t="s">
        <v>1816</v>
      </c>
    </row>
    <row r="63" spans="1:16" ht="15.75" thickBot="1">
      <c r="A63" s="388"/>
      <c r="B63" s="243" t="s">
        <v>1817</v>
      </c>
      <c r="C63" s="244"/>
      <c r="D63" s="245"/>
      <c r="E63" s="245"/>
      <c r="F63" s="245"/>
      <c r="G63" s="391"/>
      <c r="H63" s="246" t="s">
        <v>1817</v>
      </c>
      <c r="I63" s="388"/>
      <c r="J63" s="243" t="s">
        <v>1817</v>
      </c>
      <c r="K63" s="244"/>
      <c r="L63" s="245"/>
      <c r="M63" s="245"/>
      <c r="N63" s="245"/>
      <c r="O63" s="391"/>
      <c r="P63" s="246" t="s">
        <v>1817</v>
      </c>
    </row>
    <row r="64" spans="1:16" ht="15.75" thickBot="1">
      <c r="A64" s="388"/>
      <c r="B64" s="243" t="s">
        <v>1818</v>
      </c>
      <c r="C64" s="244"/>
      <c r="D64" s="245"/>
      <c r="E64" s="245"/>
      <c r="F64" s="245"/>
      <c r="G64" s="391"/>
      <c r="H64" s="246" t="s">
        <v>1818</v>
      </c>
      <c r="I64" s="388"/>
      <c r="J64" s="243" t="s">
        <v>1818</v>
      </c>
      <c r="K64" s="244"/>
      <c r="L64" s="245"/>
      <c r="M64" s="245"/>
      <c r="N64" s="245"/>
      <c r="O64" s="391"/>
      <c r="P64" s="246" t="s">
        <v>1818</v>
      </c>
    </row>
    <row r="65" spans="1:16" ht="15.75" thickBot="1">
      <c r="A65" s="388"/>
      <c r="B65" s="243" t="s">
        <v>1819</v>
      </c>
      <c r="C65" s="244"/>
      <c r="D65" s="245"/>
      <c r="E65" s="245"/>
      <c r="F65" s="245"/>
      <c r="G65" s="391"/>
      <c r="H65" s="246" t="s">
        <v>1819</v>
      </c>
      <c r="I65" s="388"/>
      <c r="J65" s="243" t="s">
        <v>1819</v>
      </c>
      <c r="K65" s="244"/>
      <c r="L65" s="245"/>
      <c r="M65" s="245"/>
      <c r="N65" s="245"/>
      <c r="O65" s="391"/>
      <c r="P65" s="246" t="s">
        <v>1819</v>
      </c>
    </row>
    <row r="66" spans="1:16" ht="15.75" thickBot="1">
      <c r="A66" s="389"/>
      <c r="B66" s="243" t="s">
        <v>1820</v>
      </c>
      <c r="C66" s="244"/>
      <c r="D66" s="245"/>
      <c r="E66" s="245"/>
      <c r="F66" s="245"/>
      <c r="G66" s="392"/>
      <c r="H66" s="246" t="s">
        <v>1821</v>
      </c>
      <c r="I66" s="389"/>
      <c r="J66" s="243" t="s">
        <v>1820</v>
      </c>
      <c r="K66" s="244"/>
      <c r="L66" s="245"/>
      <c r="M66" s="245"/>
      <c r="N66" s="245"/>
      <c r="O66" s="392"/>
      <c r="P66" s="246" t="s">
        <v>1821</v>
      </c>
    </row>
    <row r="67" spans="1:16" ht="15.75" thickBot="1">
      <c r="A67" s="387" t="s">
        <v>2161</v>
      </c>
      <c r="B67" s="243" t="s">
        <v>1808</v>
      </c>
      <c r="C67" s="244"/>
      <c r="D67" s="245"/>
      <c r="E67" s="245"/>
      <c r="F67" s="245"/>
      <c r="G67" s="390" t="s">
        <v>2161</v>
      </c>
      <c r="H67" s="246" t="s">
        <v>1808</v>
      </c>
      <c r="I67" s="387" t="s">
        <v>2161</v>
      </c>
      <c r="J67" s="243" t="s">
        <v>1808</v>
      </c>
      <c r="K67" s="244"/>
      <c r="L67" s="245"/>
      <c r="M67" s="245"/>
      <c r="N67" s="245"/>
      <c r="O67" s="390" t="s">
        <v>2161</v>
      </c>
      <c r="P67" s="246" t="s">
        <v>1808</v>
      </c>
    </row>
    <row r="68" spans="1:16" ht="15.75" thickBot="1">
      <c r="A68" s="388"/>
      <c r="B68" s="243" t="s">
        <v>1810</v>
      </c>
      <c r="C68" s="244"/>
      <c r="D68" s="245"/>
      <c r="E68" s="245"/>
      <c r="F68" s="245"/>
      <c r="G68" s="391"/>
      <c r="H68" s="246" t="s">
        <v>1810</v>
      </c>
      <c r="I68" s="388"/>
      <c r="J68" s="243" t="s">
        <v>1810</v>
      </c>
      <c r="K68" s="244"/>
      <c r="L68" s="245"/>
      <c r="M68" s="245"/>
      <c r="N68" s="245"/>
      <c r="O68" s="391"/>
      <c r="P68" s="246" t="s">
        <v>1810</v>
      </c>
    </row>
    <row r="69" spans="1:16" ht="15.75" thickBot="1">
      <c r="A69" s="388"/>
      <c r="B69" s="243" t="s">
        <v>1811</v>
      </c>
      <c r="C69" s="244"/>
      <c r="D69" s="245"/>
      <c r="E69" s="245"/>
      <c r="F69" s="245"/>
      <c r="G69" s="391"/>
      <c r="H69" s="246" t="s">
        <v>1811</v>
      </c>
      <c r="I69" s="388"/>
      <c r="J69" s="243" t="s">
        <v>1811</v>
      </c>
      <c r="K69" s="244"/>
      <c r="L69" s="245"/>
      <c r="M69" s="245"/>
      <c r="N69" s="245"/>
      <c r="O69" s="391"/>
      <c r="P69" s="246" t="s">
        <v>1811</v>
      </c>
    </row>
    <row r="70" spans="1:16" ht="15.75" thickBot="1">
      <c r="A70" s="388"/>
      <c r="B70" s="243" t="s">
        <v>1812</v>
      </c>
      <c r="C70" s="244"/>
      <c r="D70" s="245"/>
      <c r="E70" s="245"/>
      <c r="F70" s="245"/>
      <c r="G70" s="391"/>
      <c r="H70" s="246" t="s">
        <v>1812</v>
      </c>
      <c r="I70" s="388"/>
      <c r="J70" s="243" t="s">
        <v>1812</v>
      </c>
      <c r="K70" s="244"/>
      <c r="L70" s="245"/>
      <c r="M70" s="245"/>
      <c r="N70" s="245"/>
      <c r="O70" s="391"/>
      <c r="P70" s="246" t="s">
        <v>1812</v>
      </c>
    </row>
    <row r="71" spans="1:16" ht="15.75" thickBot="1">
      <c r="A71" s="388"/>
      <c r="B71" s="243" t="s">
        <v>1813</v>
      </c>
      <c r="C71" s="244"/>
      <c r="D71" s="245"/>
      <c r="E71" s="245"/>
      <c r="F71" s="245"/>
      <c r="G71" s="391"/>
      <c r="H71" s="246" t="s">
        <v>1813</v>
      </c>
      <c r="I71" s="388"/>
      <c r="J71" s="243" t="s">
        <v>1813</v>
      </c>
      <c r="K71" s="244"/>
      <c r="L71" s="245"/>
      <c r="M71" s="245"/>
      <c r="N71" s="245"/>
      <c r="O71" s="391"/>
      <c r="P71" s="246" t="s">
        <v>1813</v>
      </c>
    </row>
    <row r="72" spans="1:16" ht="15.75" thickBot="1">
      <c r="A72" s="388"/>
      <c r="B72" s="243" t="s">
        <v>1814</v>
      </c>
      <c r="C72" s="244"/>
      <c r="D72" s="245"/>
      <c r="E72" s="245"/>
      <c r="F72" s="245"/>
      <c r="G72" s="391"/>
      <c r="H72" s="246" t="s">
        <v>1814</v>
      </c>
      <c r="I72" s="388"/>
      <c r="J72" s="243" t="s">
        <v>1814</v>
      </c>
      <c r="K72" s="244"/>
      <c r="L72" s="245"/>
      <c r="M72" s="245"/>
      <c r="N72" s="245"/>
      <c r="O72" s="391"/>
      <c r="P72" s="246" t="s">
        <v>1814</v>
      </c>
    </row>
    <row r="73" spans="1:16" ht="15.75" thickBot="1">
      <c r="A73" s="388"/>
      <c r="B73" s="243" t="s">
        <v>1815</v>
      </c>
      <c r="C73" s="244"/>
      <c r="D73" s="245"/>
      <c r="E73" s="245"/>
      <c r="F73" s="245"/>
      <c r="G73" s="391"/>
      <c r="H73" s="246" t="s">
        <v>1815</v>
      </c>
      <c r="I73" s="388"/>
      <c r="J73" s="243" t="s">
        <v>1815</v>
      </c>
      <c r="K73" s="244"/>
      <c r="L73" s="245"/>
      <c r="M73" s="245"/>
      <c r="N73" s="245"/>
      <c r="O73" s="391"/>
      <c r="P73" s="246" t="s">
        <v>1815</v>
      </c>
    </row>
    <row r="74" spans="1:16" ht="15.75" thickBot="1">
      <c r="A74" s="388"/>
      <c r="B74" s="243" t="s">
        <v>1816</v>
      </c>
      <c r="C74" s="244"/>
      <c r="D74" s="245"/>
      <c r="E74" s="245"/>
      <c r="F74" s="245"/>
      <c r="G74" s="391"/>
      <c r="H74" s="246" t="s">
        <v>1816</v>
      </c>
      <c r="I74" s="388"/>
      <c r="J74" s="243" t="s">
        <v>1816</v>
      </c>
      <c r="K74" s="244"/>
      <c r="L74" s="245"/>
      <c r="M74" s="245"/>
      <c r="N74" s="245"/>
      <c r="O74" s="391"/>
      <c r="P74" s="246" t="s">
        <v>1816</v>
      </c>
    </row>
    <row r="75" spans="1:16" ht="15.75" thickBot="1">
      <c r="A75" s="388"/>
      <c r="B75" s="243" t="s">
        <v>1817</v>
      </c>
      <c r="C75" s="244"/>
      <c r="D75" s="245"/>
      <c r="E75" s="245"/>
      <c r="F75" s="245"/>
      <c r="G75" s="391"/>
      <c r="H75" s="246" t="s">
        <v>1817</v>
      </c>
      <c r="I75" s="388"/>
      <c r="J75" s="243" t="s">
        <v>1817</v>
      </c>
      <c r="K75" s="244"/>
      <c r="L75" s="245"/>
      <c r="M75" s="245"/>
      <c r="N75" s="245"/>
      <c r="O75" s="391"/>
      <c r="P75" s="246" t="s">
        <v>1817</v>
      </c>
    </row>
    <row r="76" spans="1:16" ht="15.75" thickBot="1">
      <c r="A76" s="388"/>
      <c r="B76" s="243" t="s">
        <v>1818</v>
      </c>
      <c r="C76" s="244"/>
      <c r="D76" s="245"/>
      <c r="E76" s="245"/>
      <c r="F76" s="245"/>
      <c r="G76" s="391"/>
      <c r="H76" s="246" t="s">
        <v>1818</v>
      </c>
      <c r="I76" s="388"/>
      <c r="J76" s="243" t="s">
        <v>1818</v>
      </c>
      <c r="K76" s="244"/>
      <c r="L76" s="245"/>
      <c r="M76" s="245"/>
      <c r="N76" s="245"/>
      <c r="O76" s="391"/>
      <c r="P76" s="246" t="s">
        <v>1818</v>
      </c>
    </row>
    <row r="77" spans="1:16" ht="15.75" thickBot="1">
      <c r="A77" s="388"/>
      <c r="B77" s="243" t="s">
        <v>1819</v>
      </c>
      <c r="C77" s="244"/>
      <c r="D77" s="245"/>
      <c r="E77" s="245"/>
      <c r="F77" s="245"/>
      <c r="G77" s="391"/>
      <c r="H77" s="246" t="s">
        <v>1819</v>
      </c>
      <c r="I77" s="388"/>
      <c r="J77" s="243" t="s">
        <v>1819</v>
      </c>
      <c r="K77" s="244"/>
      <c r="L77" s="245"/>
      <c r="M77" s="245"/>
      <c r="N77" s="245"/>
      <c r="O77" s="391"/>
      <c r="P77" s="246" t="s">
        <v>1819</v>
      </c>
    </row>
    <row r="78" spans="1:16" ht="15.75" thickBot="1">
      <c r="A78" s="389"/>
      <c r="B78" s="243" t="s">
        <v>1820</v>
      </c>
      <c r="C78" s="244"/>
      <c r="D78" s="245"/>
      <c r="E78" s="245"/>
      <c r="F78" s="245"/>
      <c r="G78" s="392"/>
      <c r="H78" s="246" t="s">
        <v>1821</v>
      </c>
      <c r="I78" s="389"/>
      <c r="J78" s="243" t="s">
        <v>1820</v>
      </c>
      <c r="K78" s="244"/>
      <c r="L78" s="245"/>
      <c r="M78" s="245"/>
      <c r="N78" s="245"/>
      <c r="O78" s="392"/>
      <c r="P78" s="246" t="s">
        <v>1821</v>
      </c>
    </row>
    <row r="79" spans="1:16" ht="15.75" thickBot="1">
      <c r="A79" s="387" t="s">
        <v>2162</v>
      </c>
      <c r="B79" s="243" t="s">
        <v>1808</v>
      </c>
      <c r="C79" s="244"/>
      <c r="D79" s="245"/>
      <c r="E79" s="245"/>
      <c r="F79" s="245"/>
      <c r="G79" s="390" t="s">
        <v>2162</v>
      </c>
      <c r="H79" s="246" t="s">
        <v>1808</v>
      </c>
      <c r="I79" s="387" t="s">
        <v>2162</v>
      </c>
      <c r="J79" s="243" t="s">
        <v>1808</v>
      </c>
      <c r="K79" s="244"/>
      <c r="L79" s="245"/>
      <c r="M79" s="245"/>
      <c r="N79" s="245"/>
      <c r="O79" s="390" t="s">
        <v>2162</v>
      </c>
      <c r="P79" s="246" t="s">
        <v>1808</v>
      </c>
    </row>
    <row r="80" spans="1:16" ht="15.75" thickBot="1">
      <c r="A80" s="388"/>
      <c r="B80" s="243" t="s">
        <v>1810</v>
      </c>
      <c r="C80" s="244"/>
      <c r="D80" s="245"/>
      <c r="E80" s="245"/>
      <c r="F80" s="245"/>
      <c r="G80" s="391"/>
      <c r="H80" s="246" t="s">
        <v>1810</v>
      </c>
      <c r="I80" s="388"/>
      <c r="J80" s="243" t="s">
        <v>1810</v>
      </c>
      <c r="K80" s="244"/>
      <c r="L80" s="245"/>
      <c r="M80" s="245"/>
      <c r="N80" s="245"/>
      <c r="O80" s="391"/>
      <c r="P80" s="246" t="s">
        <v>1810</v>
      </c>
    </row>
    <row r="81" spans="1:16" ht="15.75" thickBot="1">
      <c r="A81" s="388"/>
      <c r="B81" s="243" t="s">
        <v>1811</v>
      </c>
      <c r="C81" s="244"/>
      <c r="D81" s="245"/>
      <c r="E81" s="245"/>
      <c r="F81" s="245"/>
      <c r="G81" s="391"/>
      <c r="H81" s="246" t="s">
        <v>1811</v>
      </c>
      <c r="I81" s="388"/>
      <c r="J81" s="243" t="s">
        <v>1811</v>
      </c>
      <c r="K81" s="244"/>
      <c r="L81" s="245"/>
      <c r="M81" s="245"/>
      <c r="N81" s="245"/>
      <c r="O81" s="391"/>
      <c r="P81" s="246" t="s">
        <v>1811</v>
      </c>
    </row>
    <row r="82" spans="1:16" ht="15.75" thickBot="1">
      <c r="A82" s="388"/>
      <c r="B82" s="243" t="s">
        <v>1812</v>
      </c>
      <c r="C82" s="244"/>
      <c r="D82" s="245"/>
      <c r="E82" s="245"/>
      <c r="F82" s="245"/>
      <c r="G82" s="391"/>
      <c r="H82" s="246" t="s">
        <v>1812</v>
      </c>
      <c r="I82" s="388"/>
      <c r="J82" s="243" t="s">
        <v>1812</v>
      </c>
      <c r="K82" s="244"/>
      <c r="L82" s="245"/>
      <c r="M82" s="245"/>
      <c r="N82" s="245"/>
      <c r="O82" s="391"/>
      <c r="P82" s="246" t="s">
        <v>1812</v>
      </c>
    </row>
    <row r="83" spans="1:16" ht="15.75" thickBot="1">
      <c r="A83" s="388"/>
      <c r="B83" s="243" t="s">
        <v>1813</v>
      </c>
      <c r="C83" s="244"/>
      <c r="D83" s="245"/>
      <c r="E83" s="245"/>
      <c r="F83" s="245"/>
      <c r="G83" s="391"/>
      <c r="H83" s="246" t="s">
        <v>1813</v>
      </c>
      <c r="I83" s="388"/>
      <c r="J83" s="243" t="s">
        <v>1813</v>
      </c>
      <c r="K83" s="244"/>
      <c r="L83" s="245"/>
      <c r="M83" s="245"/>
      <c r="N83" s="245"/>
      <c r="O83" s="391"/>
      <c r="P83" s="246" t="s">
        <v>1813</v>
      </c>
    </row>
    <row r="84" spans="1:16" ht="15.75" thickBot="1">
      <c r="A84" s="388"/>
      <c r="B84" s="243" t="s">
        <v>1814</v>
      </c>
      <c r="C84" s="244"/>
      <c r="D84" s="245"/>
      <c r="E84" s="245"/>
      <c r="F84" s="245"/>
      <c r="G84" s="391"/>
      <c r="H84" s="246" t="s">
        <v>1814</v>
      </c>
      <c r="I84" s="388"/>
      <c r="J84" s="243" t="s">
        <v>1814</v>
      </c>
      <c r="K84" s="244"/>
      <c r="L84" s="245"/>
      <c r="M84" s="245"/>
      <c r="N84" s="245"/>
      <c r="O84" s="391"/>
      <c r="P84" s="246" t="s">
        <v>1814</v>
      </c>
    </row>
    <row r="85" spans="1:16" ht="15.75" thickBot="1">
      <c r="A85" s="388"/>
      <c r="B85" s="243" t="s">
        <v>1815</v>
      </c>
      <c r="C85" s="244"/>
      <c r="D85" s="245"/>
      <c r="E85" s="245"/>
      <c r="F85" s="245"/>
      <c r="G85" s="391"/>
      <c r="H85" s="246" t="s">
        <v>1815</v>
      </c>
      <c r="I85" s="388"/>
      <c r="J85" s="243" t="s">
        <v>1815</v>
      </c>
      <c r="K85" s="244"/>
      <c r="L85" s="245"/>
      <c r="M85" s="245"/>
      <c r="N85" s="245"/>
      <c r="O85" s="391"/>
      <c r="P85" s="246" t="s">
        <v>1815</v>
      </c>
    </row>
    <row r="86" spans="1:16" ht="15.75" thickBot="1">
      <c r="A86" s="388"/>
      <c r="B86" s="243" t="s">
        <v>1816</v>
      </c>
      <c r="C86" s="244"/>
      <c r="D86" s="245"/>
      <c r="E86" s="245"/>
      <c r="F86" s="245"/>
      <c r="G86" s="391"/>
      <c r="H86" s="246" t="s">
        <v>1816</v>
      </c>
      <c r="I86" s="388"/>
      <c r="J86" s="243" t="s">
        <v>1816</v>
      </c>
      <c r="K86" s="244"/>
      <c r="L86" s="245"/>
      <c r="M86" s="245"/>
      <c r="N86" s="245"/>
      <c r="O86" s="391"/>
      <c r="P86" s="246" t="s">
        <v>1816</v>
      </c>
    </row>
    <row r="87" spans="1:16" ht="15.75" thickBot="1">
      <c r="A87" s="388"/>
      <c r="B87" s="243" t="s">
        <v>1817</v>
      </c>
      <c r="C87" s="244"/>
      <c r="D87" s="245"/>
      <c r="E87" s="245"/>
      <c r="F87" s="245"/>
      <c r="G87" s="391"/>
      <c r="H87" s="246" t="s">
        <v>1817</v>
      </c>
      <c r="I87" s="388"/>
      <c r="J87" s="243" t="s">
        <v>1817</v>
      </c>
      <c r="K87" s="244"/>
      <c r="L87" s="245"/>
      <c r="M87" s="245"/>
      <c r="N87" s="245"/>
      <c r="O87" s="391"/>
      <c r="P87" s="246" t="s">
        <v>1817</v>
      </c>
    </row>
    <row r="88" spans="1:16" ht="15.75" thickBot="1">
      <c r="A88" s="388"/>
      <c r="B88" s="243" t="s">
        <v>1818</v>
      </c>
      <c r="C88" s="244"/>
      <c r="D88" s="245"/>
      <c r="E88" s="245"/>
      <c r="F88" s="245"/>
      <c r="G88" s="391"/>
      <c r="H88" s="246" t="s">
        <v>1818</v>
      </c>
      <c r="I88" s="388"/>
      <c r="J88" s="243" t="s">
        <v>1818</v>
      </c>
      <c r="K88" s="244"/>
      <c r="L88" s="245"/>
      <c r="M88" s="245"/>
      <c r="N88" s="245"/>
      <c r="O88" s="391"/>
      <c r="P88" s="246" t="s">
        <v>1818</v>
      </c>
    </row>
    <row r="89" spans="1:16" ht="15.75" thickBot="1">
      <c r="A89" s="388"/>
      <c r="B89" s="243" t="s">
        <v>1819</v>
      </c>
      <c r="C89" s="244"/>
      <c r="D89" s="245"/>
      <c r="E89" s="245"/>
      <c r="F89" s="245"/>
      <c r="G89" s="391"/>
      <c r="H89" s="246" t="s">
        <v>1819</v>
      </c>
      <c r="I89" s="388"/>
      <c r="J89" s="243" t="s">
        <v>1819</v>
      </c>
      <c r="K89" s="244"/>
      <c r="L89" s="245"/>
      <c r="M89" s="245"/>
      <c r="N89" s="245"/>
      <c r="O89" s="391"/>
      <c r="P89" s="246" t="s">
        <v>1819</v>
      </c>
    </row>
    <row r="90" spans="1:16" ht="15.75" thickBot="1">
      <c r="A90" s="389"/>
      <c r="B90" s="243" t="s">
        <v>1820</v>
      </c>
      <c r="C90" s="244"/>
      <c r="D90" s="245"/>
      <c r="E90" s="245"/>
      <c r="F90" s="245"/>
      <c r="G90" s="392"/>
      <c r="H90" s="246" t="s">
        <v>1821</v>
      </c>
      <c r="I90" s="389"/>
      <c r="J90" s="243" t="s">
        <v>1820</v>
      </c>
      <c r="K90" s="244"/>
      <c r="L90" s="245"/>
      <c r="M90" s="245"/>
      <c r="N90" s="245"/>
      <c r="O90" s="392"/>
      <c r="P90" s="246" t="s">
        <v>1821</v>
      </c>
    </row>
    <row r="91" spans="1:16" ht="15.75" thickBot="1">
      <c r="A91" s="387" t="s">
        <v>2163</v>
      </c>
      <c r="B91" s="243" t="s">
        <v>1808</v>
      </c>
      <c r="C91" s="244"/>
      <c r="D91" s="245"/>
      <c r="E91" s="245"/>
      <c r="F91" s="245"/>
      <c r="G91" s="390" t="s">
        <v>2163</v>
      </c>
      <c r="H91" s="246" t="s">
        <v>1808</v>
      </c>
      <c r="I91" s="387" t="s">
        <v>2163</v>
      </c>
      <c r="J91" s="243" t="s">
        <v>1808</v>
      </c>
      <c r="K91" s="244"/>
      <c r="L91" s="245"/>
      <c r="M91" s="245"/>
      <c r="N91" s="245"/>
      <c r="O91" s="390" t="s">
        <v>2163</v>
      </c>
      <c r="P91" s="246" t="s">
        <v>1808</v>
      </c>
    </row>
    <row r="92" spans="1:16" ht="15.75" thickBot="1">
      <c r="A92" s="388"/>
      <c r="B92" s="243" t="s">
        <v>1810</v>
      </c>
      <c r="C92" s="244"/>
      <c r="D92" s="245"/>
      <c r="E92" s="245"/>
      <c r="F92" s="245"/>
      <c r="G92" s="391"/>
      <c r="H92" s="246" t="s">
        <v>1810</v>
      </c>
      <c r="I92" s="388"/>
      <c r="J92" s="243" t="s">
        <v>1810</v>
      </c>
      <c r="K92" s="244"/>
      <c r="L92" s="245"/>
      <c r="M92" s="245"/>
      <c r="N92" s="245"/>
      <c r="O92" s="391"/>
      <c r="P92" s="246" t="s">
        <v>1810</v>
      </c>
    </row>
    <row r="93" spans="1:16" ht="15.75" thickBot="1">
      <c r="A93" s="388"/>
      <c r="B93" s="243" t="s">
        <v>1811</v>
      </c>
      <c r="C93" s="244"/>
      <c r="D93" s="245"/>
      <c r="E93" s="245"/>
      <c r="F93" s="245"/>
      <c r="G93" s="391"/>
      <c r="H93" s="246" t="s">
        <v>1811</v>
      </c>
      <c r="I93" s="388"/>
      <c r="J93" s="243" t="s">
        <v>1811</v>
      </c>
      <c r="K93" s="244"/>
      <c r="L93" s="245"/>
      <c r="M93" s="245"/>
      <c r="N93" s="245"/>
      <c r="O93" s="391"/>
      <c r="P93" s="246" t="s">
        <v>1811</v>
      </c>
    </row>
    <row r="94" spans="1:16" ht="15.75" thickBot="1">
      <c r="A94" s="388"/>
      <c r="B94" s="243" t="s">
        <v>1812</v>
      </c>
      <c r="C94" s="244"/>
      <c r="D94" s="245"/>
      <c r="E94" s="245"/>
      <c r="F94" s="245"/>
      <c r="G94" s="391"/>
      <c r="H94" s="246" t="s">
        <v>1812</v>
      </c>
      <c r="I94" s="388"/>
      <c r="J94" s="243" t="s">
        <v>1812</v>
      </c>
      <c r="K94" s="244"/>
      <c r="L94" s="245"/>
      <c r="M94" s="245"/>
      <c r="N94" s="245"/>
      <c r="O94" s="391"/>
      <c r="P94" s="246" t="s">
        <v>1812</v>
      </c>
    </row>
    <row r="95" spans="1:16" ht="15.75" thickBot="1">
      <c r="A95" s="388"/>
      <c r="B95" s="243" t="s">
        <v>1813</v>
      </c>
      <c r="C95" s="244"/>
      <c r="D95" s="245"/>
      <c r="E95" s="245"/>
      <c r="F95" s="245"/>
      <c r="G95" s="391"/>
      <c r="H95" s="246" t="s">
        <v>1813</v>
      </c>
      <c r="I95" s="388"/>
      <c r="J95" s="243" t="s">
        <v>1813</v>
      </c>
      <c r="K95" s="244"/>
      <c r="L95" s="245"/>
      <c r="M95" s="245"/>
      <c r="N95" s="245"/>
      <c r="O95" s="391"/>
      <c r="P95" s="246" t="s">
        <v>1813</v>
      </c>
    </row>
    <row r="96" spans="1:16" ht="15.75" thickBot="1">
      <c r="A96" s="388"/>
      <c r="B96" s="243" t="s">
        <v>1814</v>
      </c>
      <c r="C96" s="244"/>
      <c r="D96" s="245"/>
      <c r="E96" s="245"/>
      <c r="F96" s="245"/>
      <c r="G96" s="391"/>
      <c r="H96" s="246" t="s">
        <v>1814</v>
      </c>
      <c r="I96" s="388"/>
      <c r="J96" s="243" t="s">
        <v>1814</v>
      </c>
      <c r="K96" s="244"/>
      <c r="L96" s="245"/>
      <c r="M96" s="245"/>
      <c r="N96" s="245"/>
      <c r="O96" s="391"/>
      <c r="P96" s="246" t="s">
        <v>1814</v>
      </c>
    </row>
    <row r="97" spans="1:16" ht="15.75" thickBot="1">
      <c r="A97" s="388"/>
      <c r="B97" s="243" t="s">
        <v>1815</v>
      </c>
      <c r="C97" s="244"/>
      <c r="D97" s="245"/>
      <c r="E97" s="245"/>
      <c r="F97" s="245"/>
      <c r="G97" s="391"/>
      <c r="H97" s="246" t="s">
        <v>1815</v>
      </c>
      <c r="I97" s="388"/>
      <c r="J97" s="243" t="s">
        <v>1815</v>
      </c>
      <c r="K97" s="244"/>
      <c r="L97" s="245"/>
      <c r="M97" s="245"/>
      <c r="N97" s="245"/>
      <c r="O97" s="391"/>
      <c r="P97" s="246" t="s">
        <v>1815</v>
      </c>
    </row>
    <row r="98" spans="1:16" ht="15.75" thickBot="1">
      <c r="A98" s="388"/>
      <c r="B98" s="243" t="s">
        <v>1816</v>
      </c>
      <c r="C98" s="244"/>
      <c r="D98" s="245"/>
      <c r="E98" s="245"/>
      <c r="F98" s="245"/>
      <c r="G98" s="391"/>
      <c r="H98" s="246" t="s">
        <v>1816</v>
      </c>
      <c r="I98" s="388"/>
      <c r="J98" s="243" t="s">
        <v>1816</v>
      </c>
      <c r="K98" s="244"/>
      <c r="L98" s="245"/>
      <c r="M98" s="245"/>
      <c r="N98" s="245"/>
      <c r="O98" s="391"/>
      <c r="P98" s="246" t="s">
        <v>1816</v>
      </c>
    </row>
    <row r="99" spans="1:16" ht="15.75" thickBot="1">
      <c r="A99" s="388"/>
      <c r="B99" s="243" t="s">
        <v>1817</v>
      </c>
      <c r="C99" s="244"/>
      <c r="D99" s="245"/>
      <c r="E99" s="245"/>
      <c r="F99" s="245"/>
      <c r="G99" s="391"/>
      <c r="H99" s="246" t="s">
        <v>1817</v>
      </c>
      <c r="I99" s="388"/>
      <c r="J99" s="243" t="s">
        <v>1817</v>
      </c>
      <c r="K99" s="244"/>
      <c r="L99" s="245"/>
      <c r="M99" s="245"/>
      <c r="N99" s="245"/>
      <c r="O99" s="391"/>
      <c r="P99" s="246" t="s">
        <v>1817</v>
      </c>
    </row>
    <row r="100" spans="1:16" ht="15.75" thickBot="1">
      <c r="A100" s="388"/>
      <c r="B100" s="243" t="s">
        <v>1818</v>
      </c>
      <c r="C100" s="244"/>
      <c r="D100" s="245"/>
      <c r="E100" s="245"/>
      <c r="F100" s="245"/>
      <c r="G100" s="391"/>
      <c r="H100" s="246" t="s">
        <v>1818</v>
      </c>
      <c r="I100" s="388"/>
      <c r="J100" s="243" t="s">
        <v>1818</v>
      </c>
      <c r="K100" s="244"/>
      <c r="L100" s="245"/>
      <c r="M100" s="245"/>
      <c r="N100" s="245"/>
      <c r="O100" s="391"/>
      <c r="P100" s="246" t="s">
        <v>1818</v>
      </c>
    </row>
    <row r="101" spans="1:16" ht="15.75" thickBot="1">
      <c r="A101" s="388"/>
      <c r="B101" s="243" t="s">
        <v>1819</v>
      </c>
      <c r="C101" s="244"/>
      <c r="D101" s="245"/>
      <c r="E101" s="245"/>
      <c r="F101" s="245"/>
      <c r="G101" s="391"/>
      <c r="H101" s="246" t="s">
        <v>1819</v>
      </c>
      <c r="I101" s="388"/>
      <c r="J101" s="243" t="s">
        <v>1819</v>
      </c>
      <c r="K101" s="244"/>
      <c r="L101" s="245"/>
      <c r="M101" s="245"/>
      <c r="N101" s="245"/>
      <c r="O101" s="391"/>
      <c r="P101" s="246" t="s">
        <v>1819</v>
      </c>
    </row>
    <row r="102" spans="1:16" ht="15.75" thickBot="1">
      <c r="A102" s="389"/>
      <c r="B102" s="243" t="s">
        <v>1820</v>
      </c>
      <c r="C102" s="244"/>
      <c r="D102" s="245"/>
      <c r="E102" s="245"/>
      <c r="F102" s="245"/>
      <c r="G102" s="392"/>
      <c r="H102" s="246" t="s">
        <v>1821</v>
      </c>
      <c r="I102" s="389"/>
      <c r="J102" s="243" t="s">
        <v>1820</v>
      </c>
      <c r="K102" s="244"/>
      <c r="L102" s="245"/>
      <c r="M102" s="245"/>
      <c r="N102" s="245"/>
      <c r="O102" s="392"/>
      <c r="P102" s="246" t="s">
        <v>1821</v>
      </c>
    </row>
    <row r="103" spans="1:16" ht="15.75" thickBot="1">
      <c r="A103" s="387" t="s">
        <v>2164</v>
      </c>
      <c r="B103" s="243" t="s">
        <v>1808</v>
      </c>
      <c r="C103" s="244"/>
      <c r="D103" s="245"/>
      <c r="E103" s="245"/>
      <c r="F103" s="245"/>
      <c r="G103" s="390" t="s">
        <v>2164</v>
      </c>
      <c r="H103" s="246" t="s">
        <v>1808</v>
      </c>
      <c r="I103" s="387" t="s">
        <v>2164</v>
      </c>
      <c r="J103" s="243" t="s">
        <v>1808</v>
      </c>
      <c r="K103" s="244"/>
      <c r="L103" s="245"/>
      <c r="M103" s="245"/>
      <c r="N103" s="245"/>
      <c r="O103" s="390" t="s">
        <v>2164</v>
      </c>
      <c r="P103" s="246" t="s">
        <v>1808</v>
      </c>
    </row>
    <row r="104" spans="1:16" ht="15.75" thickBot="1">
      <c r="A104" s="388"/>
      <c r="B104" s="243" t="s">
        <v>1810</v>
      </c>
      <c r="C104" s="244"/>
      <c r="D104" s="245"/>
      <c r="E104" s="245"/>
      <c r="F104" s="245"/>
      <c r="G104" s="391"/>
      <c r="H104" s="246" t="s">
        <v>1810</v>
      </c>
      <c r="I104" s="388"/>
      <c r="J104" s="243" t="s">
        <v>1810</v>
      </c>
      <c r="K104" s="244"/>
      <c r="L104" s="245"/>
      <c r="M104" s="245"/>
      <c r="N104" s="245"/>
      <c r="O104" s="391"/>
      <c r="P104" s="246" t="s">
        <v>1810</v>
      </c>
    </row>
    <row r="105" spans="1:16" ht="15.75" thickBot="1">
      <c r="A105" s="388"/>
      <c r="B105" s="243" t="s">
        <v>1811</v>
      </c>
      <c r="C105" s="244"/>
      <c r="D105" s="245"/>
      <c r="E105" s="245"/>
      <c r="F105" s="245"/>
      <c r="G105" s="391"/>
      <c r="H105" s="246" t="s">
        <v>1811</v>
      </c>
      <c r="I105" s="388"/>
      <c r="J105" s="243" t="s">
        <v>1811</v>
      </c>
      <c r="K105" s="244"/>
      <c r="L105" s="245"/>
      <c r="M105" s="245"/>
      <c r="N105" s="245"/>
      <c r="O105" s="391"/>
      <c r="P105" s="246" t="s">
        <v>1811</v>
      </c>
    </row>
    <row r="106" spans="1:16" ht="15.75" thickBot="1">
      <c r="A106" s="388"/>
      <c r="B106" s="243" t="s">
        <v>1812</v>
      </c>
      <c r="C106" s="244"/>
      <c r="D106" s="245"/>
      <c r="E106" s="245"/>
      <c r="F106" s="245"/>
      <c r="G106" s="391"/>
      <c r="H106" s="246" t="s">
        <v>1812</v>
      </c>
      <c r="I106" s="388"/>
      <c r="J106" s="243" t="s">
        <v>1812</v>
      </c>
      <c r="K106" s="244"/>
      <c r="L106" s="245"/>
      <c r="M106" s="245"/>
      <c r="N106" s="245"/>
      <c r="O106" s="391"/>
      <c r="P106" s="246" t="s">
        <v>1812</v>
      </c>
    </row>
    <row r="107" spans="1:16" ht="15.75" thickBot="1">
      <c r="A107" s="388"/>
      <c r="B107" s="243" t="s">
        <v>1813</v>
      </c>
      <c r="C107" s="244"/>
      <c r="D107" s="245"/>
      <c r="E107" s="245"/>
      <c r="F107" s="245"/>
      <c r="G107" s="391"/>
      <c r="H107" s="246" t="s">
        <v>1813</v>
      </c>
      <c r="I107" s="388"/>
      <c r="J107" s="243" t="s">
        <v>1813</v>
      </c>
      <c r="K107" s="244"/>
      <c r="L107" s="245"/>
      <c r="M107" s="245"/>
      <c r="N107" s="245"/>
      <c r="O107" s="391"/>
      <c r="P107" s="246" t="s">
        <v>1813</v>
      </c>
    </row>
    <row r="108" spans="1:16" ht="15.75" thickBot="1">
      <c r="A108" s="388"/>
      <c r="B108" s="243" t="s">
        <v>1814</v>
      </c>
      <c r="C108" s="244"/>
      <c r="D108" s="245"/>
      <c r="E108" s="245"/>
      <c r="F108" s="245"/>
      <c r="G108" s="391"/>
      <c r="H108" s="246" t="s">
        <v>1814</v>
      </c>
      <c r="I108" s="388"/>
      <c r="J108" s="243" t="s">
        <v>1814</v>
      </c>
      <c r="K108" s="244"/>
      <c r="L108" s="245"/>
      <c r="M108" s="245"/>
      <c r="N108" s="245"/>
      <c r="O108" s="391"/>
      <c r="P108" s="246" t="s">
        <v>1814</v>
      </c>
    </row>
    <row r="109" spans="1:16" ht="15.75" thickBot="1">
      <c r="A109" s="388"/>
      <c r="B109" s="243" t="s">
        <v>1815</v>
      </c>
      <c r="C109" s="244"/>
      <c r="D109" s="245"/>
      <c r="E109" s="245"/>
      <c r="F109" s="245"/>
      <c r="G109" s="391"/>
      <c r="H109" s="246" t="s">
        <v>1815</v>
      </c>
      <c r="I109" s="388"/>
      <c r="J109" s="243" t="s">
        <v>1815</v>
      </c>
      <c r="K109" s="244"/>
      <c r="L109" s="245"/>
      <c r="M109" s="245"/>
      <c r="N109" s="245"/>
      <c r="O109" s="391"/>
      <c r="P109" s="246" t="s">
        <v>1815</v>
      </c>
    </row>
    <row r="110" spans="1:16" ht="15.75" thickBot="1">
      <c r="A110" s="388"/>
      <c r="B110" s="243" t="s">
        <v>1816</v>
      </c>
      <c r="C110" s="244"/>
      <c r="D110" s="245"/>
      <c r="E110" s="245"/>
      <c r="F110" s="245"/>
      <c r="G110" s="391"/>
      <c r="H110" s="246" t="s">
        <v>1816</v>
      </c>
      <c r="I110" s="388"/>
      <c r="J110" s="243" t="s">
        <v>1816</v>
      </c>
      <c r="K110" s="244"/>
      <c r="L110" s="245"/>
      <c r="M110" s="245"/>
      <c r="N110" s="245"/>
      <c r="O110" s="391"/>
      <c r="P110" s="246" t="s">
        <v>1816</v>
      </c>
    </row>
    <row r="111" spans="1:16" ht="15.75" thickBot="1">
      <c r="A111" s="388"/>
      <c r="B111" s="243" t="s">
        <v>1817</v>
      </c>
      <c r="C111" s="244"/>
      <c r="D111" s="245"/>
      <c r="E111" s="245"/>
      <c r="F111" s="245"/>
      <c r="G111" s="391"/>
      <c r="H111" s="246" t="s">
        <v>1817</v>
      </c>
      <c r="I111" s="388"/>
      <c r="J111" s="243" t="s">
        <v>1817</v>
      </c>
      <c r="K111" s="244"/>
      <c r="L111" s="245"/>
      <c r="M111" s="245"/>
      <c r="N111" s="245"/>
      <c r="O111" s="391"/>
      <c r="P111" s="246" t="s">
        <v>1817</v>
      </c>
    </row>
    <row r="112" spans="1:16" ht="15.75" thickBot="1">
      <c r="A112" s="388"/>
      <c r="B112" s="243" t="s">
        <v>1818</v>
      </c>
      <c r="C112" s="244"/>
      <c r="D112" s="245"/>
      <c r="E112" s="245"/>
      <c r="F112" s="245"/>
      <c r="G112" s="391"/>
      <c r="H112" s="246" t="s">
        <v>1818</v>
      </c>
      <c r="I112" s="388"/>
      <c r="J112" s="243" t="s">
        <v>1818</v>
      </c>
      <c r="K112" s="244"/>
      <c r="L112" s="245"/>
      <c r="M112" s="245"/>
      <c r="N112" s="245"/>
      <c r="O112" s="391"/>
      <c r="P112" s="246" t="s">
        <v>1818</v>
      </c>
    </row>
    <row r="113" spans="1:16" ht="15.75" thickBot="1">
      <c r="A113" s="388"/>
      <c r="B113" s="243" t="s">
        <v>1819</v>
      </c>
      <c r="C113" s="244"/>
      <c r="D113" s="245"/>
      <c r="E113" s="245"/>
      <c r="F113" s="245"/>
      <c r="G113" s="391"/>
      <c r="H113" s="246" t="s">
        <v>1819</v>
      </c>
      <c r="I113" s="388"/>
      <c r="J113" s="243" t="s">
        <v>1819</v>
      </c>
      <c r="K113" s="244"/>
      <c r="L113" s="245"/>
      <c r="M113" s="245"/>
      <c r="N113" s="245"/>
      <c r="O113" s="391"/>
      <c r="P113" s="246" t="s">
        <v>1819</v>
      </c>
    </row>
    <row r="114" spans="1:16" ht="15.75" thickBot="1">
      <c r="A114" s="389"/>
      <c r="B114" s="243" t="s">
        <v>1820</v>
      </c>
      <c r="C114" s="244"/>
      <c r="D114" s="245"/>
      <c r="E114" s="245"/>
      <c r="F114" s="245"/>
      <c r="G114" s="392"/>
      <c r="H114" s="246" t="s">
        <v>1821</v>
      </c>
      <c r="I114" s="389"/>
      <c r="J114" s="243" t="s">
        <v>1820</v>
      </c>
      <c r="K114" s="244"/>
      <c r="L114" s="245"/>
      <c r="M114" s="245"/>
      <c r="N114" s="245"/>
      <c r="O114" s="392"/>
      <c r="P114" s="246" t="s">
        <v>1821</v>
      </c>
    </row>
    <row r="115" spans="1:16" ht="15.75" thickBot="1">
      <c r="A115" s="387" t="s">
        <v>2165</v>
      </c>
      <c r="B115" s="243" t="s">
        <v>1808</v>
      </c>
      <c r="C115" s="244"/>
      <c r="D115" s="245" t="s">
        <v>2199</v>
      </c>
      <c r="E115" s="245" t="s">
        <v>2200</v>
      </c>
      <c r="F115" s="245"/>
      <c r="G115" s="390" t="s">
        <v>2165</v>
      </c>
      <c r="H115" s="246" t="s">
        <v>1808</v>
      </c>
      <c r="I115" s="387" t="s">
        <v>2165</v>
      </c>
      <c r="J115" s="243" t="s">
        <v>1808</v>
      </c>
      <c r="K115" s="244"/>
      <c r="L115" s="245" t="s">
        <v>2199</v>
      </c>
      <c r="M115" s="245" t="s">
        <v>2200</v>
      </c>
      <c r="N115" s="245"/>
      <c r="O115" s="390" t="s">
        <v>2165</v>
      </c>
      <c r="P115" s="246" t="s">
        <v>1808</v>
      </c>
    </row>
    <row r="116" spans="1:16" ht="15.75" thickBot="1">
      <c r="A116" s="388"/>
      <c r="B116" s="243" t="s">
        <v>1810</v>
      </c>
      <c r="C116" s="244"/>
      <c r="D116" s="245"/>
      <c r="E116" s="245"/>
      <c r="F116" s="245"/>
      <c r="G116" s="391"/>
      <c r="H116" s="246" t="s">
        <v>1810</v>
      </c>
      <c r="I116" s="388"/>
      <c r="J116" s="243" t="s">
        <v>1810</v>
      </c>
      <c r="K116" s="244"/>
      <c r="L116" s="245"/>
      <c r="M116" s="245"/>
      <c r="N116" s="245"/>
      <c r="O116" s="391"/>
      <c r="P116" s="246" t="s">
        <v>1810</v>
      </c>
    </row>
    <row r="117" spans="1:16" ht="15.75" thickBot="1">
      <c r="A117" s="388"/>
      <c r="B117" s="243" t="s">
        <v>1811</v>
      </c>
      <c r="C117" s="244"/>
      <c r="D117" s="245"/>
      <c r="E117" s="245"/>
      <c r="F117" s="245"/>
      <c r="G117" s="391"/>
      <c r="H117" s="246" t="s">
        <v>1811</v>
      </c>
      <c r="I117" s="388"/>
      <c r="J117" s="243" t="s">
        <v>1811</v>
      </c>
      <c r="K117" s="244"/>
      <c r="L117" s="245"/>
      <c r="M117" s="245"/>
      <c r="N117" s="245"/>
      <c r="O117" s="391"/>
      <c r="P117" s="246" t="s">
        <v>1811</v>
      </c>
    </row>
    <row r="118" spans="1:16" ht="15.75" thickBot="1">
      <c r="A118" s="388"/>
      <c r="B118" s="243" t="s">
        <v>1812</v>
      </c>
      <c r="C118" s="244"/>
      <c r="D118" s="245"/>
      <c r="E118" s="245"/>
      <c r="F118" s="245"/>
      <c r="G118" s="391"/>
      <c r="H118" s="246" t="s">
        <v>1812</v>
      </c>
      <c r="I118" s="388"/>
      <c r="J118" s="243" t="s">
        <v>1812</v>
      </c>
      <c r="K118" s="244"/>
      <c r="L118" s="245"/>
      <c r="M118" s="245"/>
      <c r="N118" s="245"/>
      <c r="O118" s="391"/>
      <c r="P118" s="246" t="s">
        <v>1812</v>
      </c>
    </row>
    <row r="119" spans="1:16" ht="15.75" thickBot="1">
      <c r="A119" s="388"/>
      <c r="B119" s="243" t="s">
        <v>1813</v>
      </c>
      <c r="C119" s="244"/>
      <c r="D119" s="245"/>
      <c r="E119" s="245"/>
      <c r="F119" s="245"/>
      <c r="G119" s="391"/>
      <c r="H119" s="246" t="s">
        <v>1813</v>
      </c>
      <c r="I119" s="388"/>
      <c r="J119" s="243" t="s">
        <v>1813</v>
      </c>
      <c r="K119" s="244"/>
      <c r="L119" s="245"/>
      <c r="M119" s="245"/>
      <c r="N119" s="245"/>
      <c r="O119" s="391"/>
      <c r="P119" s="246" t="s">
        <v>1813</v>
      </c>
    </row>
    <row r="120" spans="1:16" ht="15.75" thickBot="1">
      <c r="A120" s="388"/>
      <c r="B120" s="243" t="s">
        <v>1814</v>
      </c>
      <c r="C120" s="244"/>
      <c r="D120" s="245"/>
      <c r="E120" s="245"/>
      <c r="F120" s="245"/>
      <c r="G120" s="391"/>
      <c r="H120" s="246" t="s">
        <v>1814</v>
      </c>
      <c r="I120" s="388"/>
      <c r="J120" s="243" t="s">
        <v>1814</v>
      </c>
      <c r="K120" s="244"/>
      <c r="L120" s="245"/>
      <c r="M120" s="245"/>
      <c r="N120" s="245"/>
      <c r="O120" s="391"/>
      <c r="P120" s="246" t="s">
        <v>1814</v>
      </c>
    </row>
    <row r="121" spans="1:16" ht="15.75" thickBot="1">
      <c r="A121" s="388"/>
      <c r="B121" s="243" t="s">
        <v>1815</v>
      </c>
      <c r="C121" s="244"/>
      <c r="D121" s="245"/>
      <c r="E121" s="245"/>
      <c r="F121" s="245"/>
      <c r="G121" s="391"/>
      <c r="H121" s="246" t="s">
        <v>1815</v>
      </c>
      <c r="I121" s="388"/>
      <c r="J121" s="243" t="s">
        <v>1815</v>
      </c>
      <c r="K121" s="244"/>
      <c r="L121" s="245"/>
      <c r="M121" s="245"/>
      <c r="N121" s="245"/>
      <c r="O121" s="391"/>
      <c r="P121" s="246" t="s">
        <v>1815</v>
      </c>
    </row>
    <row r="122" spans="1:16" ht="15.75" thickBot="1">
      <c r="A122" s="388"/>
      <c r="B122" s="243" t="s">
        <v>1816</v>
      </c>
      <c r="C122" s="244"/>
      <c r="D122" s="245"/>
      <c r="E122" s="245"/>
      <c r="F122" s="245"/>
      <c r="G122" s="391"/>
      <c r="H122" s="246" t="s">
        <v>1816</v>
      </c>
      <c r="I122" s="388"/>
      <c r="J122" s="243" t="s">
        <v>1816</v>
      </c>
      <c r="K122" s="244"/>
      <c r="L122" s="245"/>
      <c r="M122" s="245"/>
      <c r="N122" s="245"/>
      <c r="O122" s="391"/>
      <c r="P122" s="246" t="s">
        <v>1816</v>
      </c>
    </row>
    <row r="123" spans="1:16" ht="15.75" thickBot="1">
      <c r="A123" s="388"/>
      <c r="B123" s="243" t="s">
        <v>1817</v>
      </c>
      <c r="C123" s="244"/>
      <c r="D123" s="245"/>
      <c r="E123" s="245"/>
      <c r="F123" s="245"/>
      <c r="G123" s="391"/>
      <c r="H123" s="246" t="s">
        <v>1817</v>
      </c>
      <c r="I123" s="388"/>
      <c r="J123" s="243" t="s">
        <v>1817</v>
      </c>
      <c r="K123" s="244"/>
      <c r="L123" s="245"/>
      <c r="M123" s="245"/>
      <c r="N123" s="245"/>
      <c r="O123" s="391"/>
      <c r="P123" s="246" t="s">
        <v>1817</v>
      </c>
    </row>
    <row r="124" spans="1:16" ht="15.75" thickBot="1">
      <c r="A124" s="388"/>
      <c r="B124" s="243" t="s">
        <v>1818</v>
      </c>
      <c r="C124" s="244"/>
      <c r="D124" s="245"/>
      <c r="E124" s="245"/>
      <c r="F124" s="245"/>
      <c r="G124" s="391"/>
      <c r="H124" s="246" t="s">
        <v>1818</v>
      </c>
      <c r="I124" s="388"/>
      <c r="J124" s="243" t="s">
        <v>1818</v>
      </c>
      <c r="K124" s="244"/>
      <c r="L124" s="245"/>
      <c r="M124" s="245"/>
      <c r="N124" s="245"/>
      <c r="O124" s="391"/>
      <c r="P124" s="246" t="s">
        <v>1818</v>
      </c>
    </row>
    <row r="125" spans="1:16" ht="15.75" thickBot="1">
      <c r="A125" s="388"/>
      <c r="B125" s="243" t="s">
        <v>1819</v>
      </c>
      <c r="C125" s="244"/>
      <c r="D125" s="245"/>
      <c r="E125" s="245"/>
      <c r="F125" s="245"/>
      <c r="G125" s="391"/>
      <c r="H125" s="246" t="s">
        <v>1819</v>
      </c>
      <c r="I125" s="388"/>
      <c r="J125" s="243" t="s">
        <v>1819</v>
      </c>
      <c r="K125" s="244"/>
      <c r="L125" s="245"/>
      <c r="M125" s="245"/>
      <c r="N125" s="245"/>
      <c r="O125" s="391"/>
      <c r="P125" s="246" t="s">
        <v>1819</v>
      </c>
    </row>
    <row r="126" spans="1:16" ht="15.75" thickBot="1">
      <c r="A126" s="389"/>
      <c r="B126" s="243" t="s">
        <v>1820</v>
      </c>
      <c r="C126" s="244"/>
      <c r="D126" s="245"/>
      <c r="E126" s="245"/>
      <c r="F126" s="245"/>
      <c r="G126" s="392"/>
      <c r="H126" s="246" t="s">
        <v>1821</v>
      </c>
      <c r="I126" s="389"/>
      <c r="J126" s="243" t="s">
        <v>1820</v>
      </c>
      <c r="K126" s="244"/>
      <c r="L126" s="245"/>
      <c r="M126" s="245"/>
      <c r="N126" s="245"/>
      <c r="O126" s="392"/>
      <c r="P126" s="246" t="s">
        <v>1821</v>
      </c>
    </row>
    <row r="127" spans="1:16" ht="15.75" thickBot="1">
      <c r="A127" s="387" t="s">
        <v>2166</v>
      </c>
      <c r="B127" s="243" t="s">
        <v>1808</v>
      </c>
      <c r="C127" s="244"/>
      <c r="D127" s="245"/>
      <c r="E127" s="245"/>
      <c r="F127" s="245"/>
      <c r="G127" s="390" t="s">
        <v>2166</v>
      </c>
      <c r="H127" s="246" t="s">
        <v>1808</v>
      </c>
      <c r="I127" s="387" t="s">
        <v>2166</v>
      </c>
      <c r="J127" s="243" t="s">
        <v>1808</v>
      </c>
      <c r="K127" s="244"/>
      <c r="L127" s="245"/>
      <c r="M127" s="245"/>
      <c r="N127" s="245"/>
      <c r="O127" s="390" t="s">
        <v>2166</v>
      </c>
      <c r="P127" s="246" t="s">
        <v>1808</v>
      </c>
    </row>
    <row r="128" spans="1:16" ht="15.75" thickBot="1">
      <c r="A128" s="388"/>
      <c r="B128" s="243" t="s">
        <v>1810</v>
      </c>
      <c r="C128" s="244"/>
      <c r="D128" s="245"/>
      <c r="E128" s="245"/>
      <c r="F128" s="245"/>
      <c r="G128" s="391"/>
      <c r="H128" s="246" t="s">
        <v>1810</v>
      </c>
      <c r="I128" s="388"/>
      <c r="J128" s="243" t="s">
        <v>1810</v>
      </c>
      <c r="K128" s="244"/>
      <c r="L128" s="245"/>
      <c r="M128" s="245"/>
      <c r="N128" s="245"/>
      <c r="O128" s="391"/>
      <c r="P128" s="246" t="s">
        <v>1810</v>
      </c>
    </row>
    <row r="129" spans="1:16" ht="15.75" thickBot="1">
      <c r="A129" s="388"/>
      <c r="B129" s="243" t="s">
        <v>1811</v>
      </c>
      <c r="C129" s="244"/>
      <c r="D129" s="245"/>
      <c r="E129" s="245"/>
      <c r="F129" s="245"/>
      <c r="G129" s="391"/>
      <c r="H129" s="246" t="s">
        <v>1811</v>
      </c>
      <c r="I129" s="388"/>
      <c r="J129" s="243" t="s">
        <v>1811</v>
      </c>
      <c r="K129" s="244"/>
      <c r="L129" s="245"/>
      <c r="M129" s="245"/>
      <c r="N129" s="245"/>
      <c r="O129" s="391"/>
      <c r="P129" s="246" t="s">
        <v>1811</v>
      </c>
    </row>
    <row r="130" spans="1:16" ht="15.75" thickBot="1">
      <c r="A130" s="388"/>
      <c r="B130" s="243" t="s">
        <v>1812</v>
      </c>
      <c r="C130" s="244"/>
      <c r="D130" s="245"/>
      <c r="E130" s="245"/>
      <c r="F130" s="245"/>
      <c r="G130" s="391"/>
      <c r="H130" s="246" t="s">
        <v>1812</v>
      </c>
      <c r="I130" s="388"/>
      <c r="J130" s="243" t="s">
        <v>1812</v>
      </c>
      <c r="K130" s="244"/>
      <c r="L130" s="245"/>
      <c r="M130" s="245"/>
      <c r="N130" s="245"/>
      <c r="O130" s="391"/>
      <c r="P130" s="246" t="s">
        <v>1812</v>
      </c>
    </row>
    <row r="131" spans="1:16" ht="15.75" thickBot="1">
      <c r="A131" s="388"/>
      <c r="B131" s="243" t="s">
        <v>1813</v>
      </c>
      <c r="C131" s="244"/>
      <c r="D131" s="245"/>
      <c r="E131" s="245"/>
      <c r="F131" s="245"/>
      <c r="G131" s="391"/>
      <c r="H131" s="246" t="s">
        <v>1813</v>
      </c>
      <c r="I131" s="388"/>
      <c r="J131" s="243" t="s">
        <v>1813</v>
      </c>
      <c r="K131" s="244"/>
      <c r="L131" s="245"/>
      <c r="M131" s="245"/>
      <c r="N131" s="245"/>
      <c r="O131" s="391"/>
      <c r="P131" s="246" t="s">
        <v>1813</v>
      </c>
    </row>
    <row r="132" spans="1:16" ht="15.75" thickBot="1">
      <c r="A132" s="388"/>
      <c r="B132" s="243" t="s">
        <v>1814</v>
      </c>
      <c r="C132" s="244"/>
      <c r="D132" s="245"/>
      <c r="E132" s="245"/>
      <c r="F132" s="245"/>
      <c r="G132" s="391"/>
      <c r="H132" s="246" t="s">
        <v>1814</v>
      </c>
      <c r="I132" s="388"/>
      <c r="J132" s="243" t="s">
        <v>1814</v>
      </c>
      <c r="K132" s="244"/>
      <c r="L132" s="245"/>
      <c r="M132" s="245"/>
      <c r="N132" s="245"/>
      <c r="O132" s="391"/>
      <c r="P132" s="246" t="s">
        <v>1814</v>
      </c>
    </row>
    <row r="133" spans="1:16" ht="15.75" thickBot="1">
      <c r="A133" s="388"/>
      <c r="B133" s="243" t="s">
        <v>1815</v>
      </c>
      <c r="C133" s="244"/>
      <c r="D133" s="245"/>
      <c r="E133" s="245"/>
      <c r="F133" s="245"/>
      <c r="G133" s="391"/>
      <c r="H133" s="246" t="s">
        <v>1815</v>
      </c>
      <c r="I133" s="388"/>
      <c r="J133" s="243" t="s">
        <v>1815</v>
      </c>
      <c r="K133" s="244"/>
      <c r="L133" s="245"/>
      <c r="M133" s="245"/>
      <c r="N133" s="245"/>
      <c r="O133" s="391"/>
      <c r="P133" s="246" t="s">
        <v>1815</v>
      </c>
    </row>
    <row r="134" spans="1:16" ht="15.75" thickBot="1">
      <c r="A134" s="388"/>
      <c r="B134" s="243" t="s">
        <v>1816</v>
      </c>
      <c r="C134" s="244"/>
      <c r="D134" s="245"/>
      <c r="E134" s="245"/>
      <c r="F134" s="245"/>
      <c r="G134" s="391"/>
      <c r="H134" s="246" t="s">
        <v>1816</v>
      </c>
      <c r="I134" s="388"/>
      <c r="J134" s="243" t="s">
        <v>1816</v>
      </c>
      <c r="K134" s="244"/>
      <c r="L134" s="245"/>
      <c r="M134" s="245"/>
      <c r="N134" s="245"/>
      <c r="O134" s="391"/>
      <c r="P134" s="246" t="s">
        <v>1816</v>
      </c>
    </row>
    <row r="135" spans="1:16" ht="15.75" thickBot="1">
      <c r="A135" s="388"/>
      <c r="B135" s="243" t="s">
        <v>1817</v>
      </c>
      <c r="C135" s="244"/>
      <c r="D135" s="245"/>
      <c r="E135" s="245"/>
      <c r="F135" s="245"/>
      <c r="G135" s="391"/>
      <c r="H135" s="246" t="s">
        <v>1817</v>
      </c>
      <c r="I135" s="388"/>
      <c r="J135" s="243" t="s">
        <v>1817</v>
      </c>
      <c r="K135" s="244"/>
      <c r="L135" s="245"/>
      <c r="M135" s="245"/>
      <c r="N135" s="245"/>
      <c r="O135" s="391"/>
      <c r="P135" s="246" t="s">
        <v>1817</v>
      </c>
    </row>
    <row r="136" spans="1:16" ht="15.75" thickBot="1">
      <c r="A136" s="388"/>
      <c r="B136" s="243" t="s">
        <v>1818</v>
      </c>
      <c r="C136" s="244"/>
      <c r="D136" s="245"/>
      <c r="E136" s="245"/>
      <c r="F136" s="245"/>
      <c r="G136" s="391"/>
      <c r="H136" s="246" t="s">
        <v>1818</v>
      </c>
      <c r="I136" s="388"/>
      <c r="J136" s="243" t="s">
        <v>1818</v>
      </c>
      <c r="K136" s="244"/>
      <c r="L136" s="245"/>
      <c r="M136" s="245"/>
      <c r="N136" s="245"/>
      <c r="O136" s="391"/>
      <c r="P136" s="246" t="s">
        <v>1818</v>
      </c>
    </row>
    <row r="137" spans="1:16" ht="15.75" thickBot="1">
      <c r="A137" s="388"/>
      <c r="B137" s="243" t="s">
        <v>1819</v>
      </c>
      <c r="C137" s="244"/>
      <c r="D137" s="245"/>
      <c r="E137" s="245"/>
      <c r="F137" s="245"/>
      <c r="G137" s="391"/>
      <c r="H137" s="246" t="s">
        <v>1819</v>
      </c>
      <c r="I137" s="388"/>
      <c r="J137" s="243" t="s">
        <v>1819</v>
      </c>
      <c r="K137" s="244"/>
      <c r="L137" s="245"/>
      <c r="M137" s="245"/>
      <c r="N137" s="245"/>
      <c r="O137" s="391"/>
      <c r="P137" s="246" t="s">
        <v>1819</v>
      </c>
    </row>
    <row r="138" spans="1:16" ht="15.75" thickBot="1">
      <c r="A138" s="389"/>
      <c r="B138" s="243" t="s">
        <v>1820</v>
      </c>
      <c r="C138" s="244"/>
      <c r="D138" s="245"/>
      <c r="E138" s="245"/>
      <c r="F138" s="245"/>
      <c r="G138" s="392"/>
      <c r="H138" s="246" t="s">
        <v>1821</v>
      </c>
      <c r="I138" s="389"/>
      <c r="J138" s="243" t="s">
        <v>1820</v>
      </c>
      <c r="K138" s="244"/>
      <c r="L138" s="245"/>
      <c r="M138" s="245"/>
      <c r="N138" s="245"/>
      <c r="O138" s="392"/>
      <c r="P138" s="246" t="s">
        <v>1821</v>
      </c>
    </row>
    <row r="139" spans="1:16" ht="15.75" thickBot="1">
      <c r="A139" s="387" t="s">
        <v>2167</v>
      </c>
      <c r="B139" s="243" t="s">
        <v>1808</v>
      </c>
      <c r="C139" s="244"/>
      <c r="D139" s="245"/>
      <c r="E139" s="245"/>
      <c r="F139" s="245"/>
      <c r="G139" s="390" t="s">
        <v>2167</v>
      </c>
      <c r="H139" s="246" t="s">
        <v>1808</v>
      </c>
      <c r="I139" s="387" t="s">
        <v>2167</v>
      </c>
      <c r="J139" s="243" t="s">
        <v>1808</v>
      </c>
      <c r="K139" s="244"/>
      <c r="L139" s="245"/>
      <c r="M139" s="245"/>
      <c r="N139" s="245"/>
      <c r="O139" s="390" t="s">
        <v>2167</v>
      </c>
      <c r="P139" s="246" t="s">
        <v>1808</v>
      </c>
    </row>
    <row r="140" spans="1:16" ht="15.75" thickBot="1">
      <c r="A140" s="388"/>
      <c r="B140" s="243" t="s">
        <v>1810</v>
      </c>
      <c r="C140" s="244"/>
      <c r="D140" s="245"/>
      <c r="E140" s="245"/>
      <c r="F140" s="245"/>
      <c r="G140" s="391"/>
      <c r="H140" s="246" t="s">
        <v>1810</v>
      </c>
      <c r="I140" s="388"/>
      <c r="J140" s="243" t="s">
        <v>1810</v>
      </c>
      <c r="K140" s="244"/>
      <c r="L140" s="245"/>
      <c r="M140" s="245"/>
      <c r="N140" s="245"/>
      <c r="O140" s="391"/>
      <c r="P140" s="246" t="s">
        <v>1810</v>
      </c>
    </row>
    <row r="141" spans="1:16" ht="15.75" thickBot="1">
      <c r="A141" s="388"/>
      <c r="B141" s="243" t="s">
        <v>1811</v>
      </c>
      <c r="C141" s="244"/>
      <c r="D141" s="245"/>
      <c r="E141" s="245"/>
      <c r="F141" s="245"/>
      <c r="G141" s="391"/>
      <c r="H141" s="246" t="s">
        <v>1811</v>
      </c>
      <c r="I141" s="388"/>
      <c r="J141" s="243" t="s">
        <v>1811</v>
      </c>
      <c r="K141" s="244"/>
      <c r="L141" s="245"/>
      <c r="M141" s="245"/>
      <c r="N141" s="245"/>
      <c r="O141" s="391"/>
      <c r="P141" s="246" t="s">
        <v>1811</v>
      </c>
    </row>
    <row r="142" spans="1:16" ht="15.75" thickBot="1">
      <c r="A142" s="388"/>
      <c r="B142" s="243" t="s">
        <v>1812</v>
      </c>
      <c r="C142" s="244"/>
      <c r="D142" s="245"/>
      <c r="E142" s="245"/>
      <c r="F142" s="245"/>
      <c r="G142" s="391"/>
      <c r="H142" s="246" t="s">
        <v>1812</v>
      </c>
      <c r="I142" s="388"/>
      <c r="J142" s="243" t="s">
        <v>1812</v>
      </c>
      <c r="K142" s="244"/>
      <c r="L142" s="245"/>
      <c r="M142" s="245"/>
      <c r="N142" s="245"/>
      <c r="O142" s="391"/>
      <c r="P142" s="246" t="s">
        <v>1812</v>
      </c>
    </row>
    <row r="143" spans="1:16" ht="15.75" thickBot="1">
      <c r="A143" s="388"/>
      <c r="B143" s="243" t="s">
        <v>1813</v>
      </c>
      <c r="C143" s="244"/>
      <c r="D143" s="245"/>
      <c r="E143" s="245"/>
      <c r="F143" s="245"/>
      <c r="G143" s="391"/>
      <c r="H143" s="246" t="s">
        <v>1813</v>
      </c>
      <c r="I143" s="388"/>
      <c r="J143" s="243" t="s">
        <v>1813</v>
      </c>
      <c r="K143" s="244"/>
      <c r="L143" s="245"/>
      <c r="M143" s="245"/>
      <c r="N143" s="245"/>
      <c r="O143" s="391"/>
      <c r="P143" s="246" t="s">
        <v>1813</v>
      </c>
    </row>
    <row r="144" spans="1:16" ht="15.75" thickBot="1">
      <c r="A144" s="388"/>
      <c r="B144" s="243" t="s">
        <v>1814</v>
      </c>
      <c r="C144" s="244"/>
      <c r="D144" s="245"/>
      <c r="E144" s="245"/>
      <c r="F144" s="245"/>
      <c r="G144" s="391"/>
      <c r="H144" s="246" t="s">
        <v>1814</v>
      </c>
      <c r="I144" s="388"/>
      <c r="J144" s="243" t="s">
        <v>1814</v>
      </c>
      <c r="K144" s="244"/>
      <c r="L144" s="245"/>
      <c r="M144" s="245"/>
      <c r="N144" s="245"/>
      <c r="O144" s="391"/>
      <c r="P144" s="246" t="s">
        <v>1814</v>
      </c>
    </row>
    <row r="145" spans="1:16" ht="15.75" thickBot="1">
      <c r="A145" s="388"/>
      <c r="B145" s="243" t="s">
        <v>1815</v>
      </c>
      <c r="C145" s="244"/>
      <c r="D145" s="245"/>
      <c r="E145" s="245"/>
      <c r="F145" s="245"/>
      <c r="G145" s="391"/>
      <c r="H145" s="246" t="s">
        <v>1815</v>
      </c>
      <c r="I145" s="388"/>
      <c r="J145" s="243" t="s">
        <v>1815</v>
      </c>
      <c r="K145" s="244"/>
      <c r="L145" s="245"/>
      <c r="M145" s="245"/>
      <c r="N145" s="245"/>
      <c r="O145" s="391"/>
      <c r="P145" s="246" t="s">
        <v>1815</v>
      </c>
    </row>
    <row r="146" spans="1:16" ht="15.75" thickBot="1">
      <c r="A146" s="388"/>
      <c r="B146" s="243" t="s">
        <v>1816</v>
      </c>
      <c r="C146" s="244"/>
      <c r="D146" s="245"/>
      <c r="E146" s="245"/>
      <c r="F146" s="245"/>
      <c r="G146" s="391"/>
      <c r="H146" s="246" t="s">
        <v>1816</v>
      </c>
      <c r="I146" s="388"/>
      <c r="J146" s="243" t="s">
        <v>1816</v>
      </c>
      <c r="K146" s="244"/>
      <c r="L146" s="245"/>
      <c r="M146" s="245"/>
      <c r="N146" s="245"/>
      <c r="O146" s="391"/>
      <c r="P146" s="246" t="s">
        <v>1816</v>
      </c>
    </row>
    <row r="147" spans="1:16" ht="15.75" thickBot="1">
      <c r="A147" s="388"/>
      <c r="B147" s="243" t="s">
        <v>1817</v>
      </c>
      <c r="C147" s="244"/>
      <c r="D147" s="245"/>
      <c r="E147" s="245"/>
      <c r="F147" s="245"/>
      <c r="G147" s="391"/>
      <c r="H147" s="246" t="s">
        <v>1817</v>
      </c>
      <c r="I147" s="388"/>
      <c r="J147" s="243" t="s">
        <v>1817</v>
      </c>
      <c r="K147" s="244"/>
      <c r="L147" s="245"/>
      <c r="M147" s="245"/>
      <c r="N147" s="245"/>
      <c r="O147" s="391"/>
      <c r="P147" s="246" t="s">
        <v>1817</v>
      </c>
    </row>
    <row r="148" spans="1:16" ht="15.75" thickBot="1">
      <c r="A148" s="388"/>
      <c r="B148" s="243" t="s">
        <v>1818</v>
      </c>
      <c r="C148" s="244"/>
      <c r="D148" s="245"/>
      <c r="E148" s="245"/>
      <c r="F148" s="245"/>
      <c r="G148" s="391"/>
      <c r="H148" s="246" t="s">
        <v>1818</v>
      </c>
      <c r="I148" s="388"/>
      <c r="J148" s="243" t="s">
        <v>1818</v>
      </c>
      <c r="K148" s="244"/>
      <c r="L148" s="245"/>
      <c r="M148" s="245"/>
      <c r="N148" s="245"/>
      <c r="O148" s="391"/>
      <c r="P148" s="246" t="s">
        <v>1818</v>
      </c>
    </row>
    <row r="149" spans="1:16" ht="15.75" thickBot="1">
      <c r="A149" s="388"/>
      <c r="B149" s="243" t="s">
        <v>1819</v>
      </c>
      <c r="C149" s="244"/>
      <c r="D149" s="245"/>
      <c r="E149" s="245"/>
      <c r="F149" s="245"/>
      <c r="G149" s="391"/>
      <c r="H149" s="246" t="s">
        <v>1819</v>
      </c>
      <c r="I149" s="388"/>
      <c r="J149" s="243" t="s">
        <v>1819</v>
      </c>
      <c r="K149" s="244"/>
      <c r="L149" s="245"/>
      <c r="M149" s="245"/>
      <c r="N149" s="245"/>
      <c r="O149" s="391"/>
      <c r="P149" s="246" t="s">
        <v>1819</v>
      </c>
    </row>
    <row r="150" spans="1:16" ht="15.75" thickBot="1">
      <c r="A150" s="389"/>
      <c r="B150" s="243" t="s">
        <v>1820</v>
      </c>
      <c r="C150" s="244"/>
      <c r="D150" s="245"/>
      <c r="E150" s="245"/>
      <c r="F150" s="245"/>
      <c r="G150" s="392"/>
      <c r="H150" s="246" t="s">
        <v>1821</v>
      </c>
      <c r="I150" s="389"/>
      <c r="J150" s="243" t="s">
        <v>1820</v>
      </c>
      <c r="K150" s="244"/>
      <c r="L150" s="245"/>
      <c r="M150" s="245"/>
      <c r="N150" s="245"/>
      <c r="O150" s="392"/>
      <c r="P150" s="246" t="s">
        <v>1821</v>
      </c>
    </row>
    <row r="151" spans="1:16" ht="15.75" thickBot="1">
      <c r="A151" s="387" t="s">
        <v>2168</v>
      </c>
      <c r="B151" s="243" t="s">
        <v>1808</v>
      </c>
      <c r="C151" s="244"/>
      <c r="D151" s="245"/>
      <c r="E151" s="245"/>
      <c r="F151" s="245"/>
      <c r="G151" s="390" t="s">
        <v>2168</v>
      </c>
      <c r="H151" s="246" t="s">
        <v>1808</v>
      </c>
      <c r="I151" s="387" t="s">
        <v>2168</v>
      </c>
      <c r="J151" s="243" t="s">
        <v>1808</v>
      </c>
      <c r="K151" s="244"/>
      <c r="L151" s="245"/>
      <c r="M151" s="245"/>
      <c r="N151" s="245"/>
      <c r="O151" s="390" t="s">
        <v>2168</v>
      </c>
      <c r="P151" s="246" t="s">
        <v>1808</v>
      </c>
    </row>
    <row r="152" spans="1:16" ht="15.75" thickBot="1">
      <c r="A152" s="388"/>
      <c r="B152" s="243" t="s">
        <v>1810</v>
      </c>
      <c r="C152" s="244"/>
      <c r="D152" s="245"/>
      <c r="E152" s="245"/>
      <c r="F152" s="245"/>
      <c r="G152" s="391"/>
      <c r="H152" s="246" t="s">
        <v>1810</v>
      </c>
      <c r="I152" s="388"/>
      <c r="J152" s="243" t="s">
        <v>1810</v>
      </c>
      <c r="K152" s="244"/>
      <c r="L152" s="245"/>
      <c r="M152" s="245"/>
      <c r="N152" s="245"/>
      <c r="O152" s="391"/>
      <c r="P152" s="246" t="s">
        <v>1810</v>
      </c>
    </row>
    <row r="153" spans="1:16" ht="15.75" thickBot="1">
      <c r="A153" s="388"/>
      <c r="B153" s="243" t="s">
        <v>1811</v>
      </c>
      <c r="C153" s="244"/>
      <c r="D153" s="245"/>
      <c r="E153" s="245"/>
      <c r="F153" s="245"/>
      <c r="G153" s="391"/>
      <c r="H153" s="246" t="s">
        <v>1811</v>
      </c>
      <c r="I153" s="388"/>
      <c r="J153" s="243" t="s">
        <v>1811</v>
      </c>
      <c r="K153" s="244"/>
      <c r="L153" s="245"/>
      <c r="M153" s="245"/>
      <c r="N153" s="245"/>
      <c r="O153" s="391"/>
      <c r="P153" s="246" t="s">
        <v>1811</v>
      </c>
    </row>
    <row r="154" spans="1:16" ht="15.75" thickBot="1">
      <c r="A154" s="388"/>
      <c r="B154" s="243" t="s">
        <v>1812</v>
      </c>
      <c r="C154" s="244"/>
      <c r="D154" s="245"/>
      <c r="E154" s="245"/>
      <c r="F154" s="245"/>
      <c r="G154" s="391"/>
      <c r="H154" s="246" t="s">
        <v>1812</v>
      </c>
      <c r="I154" s="388"/>
      <c r="J154" s="243" t="s">
        <v>1812</v>
      </c>
      <c r="K154" s="244"/>
      <c r="L154" s="245"/>
      <c r="M154" s="245"/>
      <c r="N154" s="245"/>
      <c r="O154" s="391"/>
      <c r="P154" s="246" t="s">
        <v>1812</v>
      </c>
    </row>
    <row r="155" spans="1:16" ht="15.75" thickBot="1">
      <c r="A155" s="388"/>
      <c r="B155" s="243" t="s">
        <v>1813</v>
      </c>
      <c r="C155" s="244"/>
      <c r="D155" s="245"/>
      <c r="E155" s="245"/>
      <c r="F155" s="245"/>
      <c r="G155" s="391"/>
      <c r="H155" s="246" t="s">
        <v>1813</v>
      </c>
      <c r="I155" s="388"/>
      <c r="J155" s="243" t="s">
        <v>1813</v>
      </c>
      <c r="K155" s="244"/>
      <c r="L155" s="245"/>
      <c r="M155" s="245"/>
      <c r="N155" s="245"/>
      <c r="O155" s="391"/>
      <c r="P155" s="246" t="s">
        <v>1813</v>
      </c>
    </row>
    <row r="156" spans="1:16" ht="15.75" thickBot="1">
      <c r="A156" s="388"/>
      <c r="B156" s="243" t="s">
        <v>1814</v>
      </c>
      <c r="C156" s="244"/>
      <c r="D156" s="245"/>
      <c r="E156" s="245"/>
      <c r="F156" s="245"/>
      <c r="G156" s="391"/>
      <c r="H156" s="246" t="s">
        <v>1814</v>
      </c>
      <c r="I156" s="388"/>
      <c r="J156" s="243" t="s">
        <v>1814</v>
      </c>
      <c r="K156" s="244"/>
      <c r="L156" s="245"/>
      <c r="M156" s="245"/>
      <c r="N156" s="245"/>
      <c r="O156" s="391"/>
      <c r="P156" s="246" t="s">
        <v>1814</v>
      </c>
    </row>
    <row r="157" spans="1:16" ht="15.75" thickBot="1">
      <c r="A157" s="388"/>
      <c r="B157" s="243" t="s">
        <v>1815</v>
      </c>
      <c r="C157" s="244"/>
      <c r="D157" s="245"/>
      <c r="E157" s="245"/>
      <c r="F157" s="245"/>
      <c r="G157" s="391"/>
      <c r="H157" s="246" t="s">
        <v>1815</v>
      </c>
      <c r="I157" s="388"/>
      <c r="J157" s="243" t="s">
        <v>1815</v>
      </c>
      <c r="K157" s="244"/>
      <c r="L157" s="245"/>
      <c r="M157" s="245"/>
      <c r="N157" s="245"/>
      <c r="O157" s="391"/>
      <c r="P157" s="246" t="s">
        <v>1815</v>
      </c>
    </row>
    <row r="158" spans="1:16" ht="15.75" thickBot="1">
      <c r="A158" s="388"/>
      <c r="B158" s="243" t="s">
        <v>1816</v>
      </c>
      <c r="C158" s="244"/>
      <c r="D158" s="245"/>
      <c r="E158" s="245"/>
      <c r="F158" s="245"/>
      <c r="G158" s="391"/>
      <c r="H158" s="246" t="s">
        <v>1816</v>
      </c>
      <c r="I158" s="388"/>
      <c r="J158" s="243" t="s">
        <v>1816</v>
      </c>
      <c r="K158" s="244"/>
      <c r="L158" s="245"/>
      <c r="M158" s="245"/>
      <c r="N158" s="245"/>
      <c r="O158" s="391"/>
      <c r="P158" s="246" t="s">
        <v>1816</v>
      </c>
    </row>
    <row r="159" spans="1:16" ht="15.75" thickBot="1">
      <c r="A159" s="388"/>
      <c r="B159" s="243" t="s">
        <v>1817</v>
      </c>
      <c r="C159" s="244"/>
      <c r="D159" s="245"/>
      <c r="E159" s="245"/>
      <c r="F159" s="245"/>
      <c r="G159" s="391"/>
      <c r="H159" s="246" t="s">
        <v>1817</v>
      </c>
      <c r="I159" s="388"/>
      <c r="J159" s="243" t="s">
        <v>1817</v>
      </c>
      <c r="K159" s="244"/>
      <c r="L159" s="245"/>
      <c r="M159" s="245"/>
      <c r="N159" s="245"/>
      <c r="O159" s="391"/>
      <c r="P159" s="246" t="s">
        <v>1817</v>
      </c>
    </row>
    <row r="160" spans="1:16" ht="15.75" thickBot="1">
      <c r="A160" s="388"/>
      <c r="B160" s="243" t="s">
        <v>1818</v>
      </c>
      <c r="C160" s="244"/>
      <c r="D160" s="245"/>
      <c r="E160" s="245"/>
      <c r="F160" s="245"/>
      <c r="G160" s="391"/>
      <c r="H160" s="246" t="s">
        <v>1818</v>
      </c>
      <c r="I160" s="388"/>
      <c r="J160" s="243" t="s">
        <v>1818</v>
      </c>
      <c r="K160" s="244"/>
      <c r="L160" s="245"/>
      <c r="M160" s="245"/>
      <c r="N160" s="245"/>
      <c r="O160" s="391"/>
      <c r="P160" s="246" t="s">
        <v>1818</v>
      </c>
    </row>
    <row r="161" spans="1:16" ht="15.75" thickBot="1">
      <c r="A161" s="388"/>
      <c r="B161" s="243" t="s">
        <v>1819</v>
      </c>
      <c r="C161" s="244"/>
      <c r="D161" s="245"/>
      <c r="E161" s="245"/>
      <c r="F161" s="245"/>
      <c r="G161" s="391"/>
      <c r="H161" s="246" t="s">
        <v>1819</v>
      </c>
      <c r="I161" s="388"/>
      <c r="J161" s="243" t="s">
        <v>1819</v>
      </c>
      <c r="K161" s="244"/>
      <c r="L161" s="245"/>
      <c r="M161" s="245"/>
      <c r="N161" s="245"/>
      <c r="O161" s="391"/>
      <c r="P161" s="246" t="s">
        <v>1819</v>
      </c>
    </row>
    <row r="162" spans="1:16" ht="15.75" thickBot="1">
      <c r="A162" s="389"/>
      <c r="B162" s="243" t="s">
        <v>1820</v>
      </c>
      <c r="C162" s="244"/>
      <c r="D162" s="245"/>
      <c r="E162" s="245"/>
      <c r="F162" s="245"/>
      <c r="G162" s="392"/>
      <c r="H162" s="246" t="s">
        <v>1821</v>
      </c>
      <c r="I162" s="389"/>
      <c r="J162" s="243" t="s">
        <v>1820</v>
      </c>
      <c r="K162" s="244"/>
      <c r="L162" s="245"/>
      <c r="M162" s="245"/>
      <c r="N162" s="245"/>
      <c r="O162" s="392"/>
      <c r="P162" s="246" t="s">
        <v>1821</v>
      </c>
    </row>
    <row r="163" spans="1:16" ht="15.75" thickBot="1">
      <c r="A163" s="387" t="s">
        <v>2169</v>
      </c>
      <c r="B163" s="243" t="s">
        <v>1808</v>
      </c>
      <c r="C163" s="244"/>
      <c r="D163" s="245"/>
      <c r="E163" s="245"/>
      <c r="F163" s="245"/>
      <c r="G163" s="390" t="s">
        <v>2169</v>
      </c>
      <c r="H163" s="246" t="s">
        <v>1808</v>
      </c>
      <c r="I163" s="387" t="s">
        <v>2169</v>
      </c>
      <c r="J163" s="243" t="s">
        <v>1808</v>
      </c>
      <c r="K163" s="244"/>
      <c r="L163" s="245"/>
      <c r="M163" s="245"/>
      <c r="N163" s="245"/>
      <c r="O163" s="390" t="s">
        <v>2169</v>
      </c>
      <c r="P163" s="246" t="s">
        <v>1808</v>
      </c>
    </row>
    <row r="164" spans="1:16" ht="15.75" thickBot="1">
      <c r="A164" s="388"/>
      <c r="B164" s="243" t="s">
        <v>1810</v>
      </c>
      <c r="C164" s="244"/>
      <c r="D164" s="245"/>
      <c r="E164" s="245"/>
      <c r="F164" s="245"/>
      <c r="G164" s="391"/>
      <c r="H164" s="246" t="s">
        <v>1810</v>
      </c>
      <c r="I164" s="388"/>
      <c r="J164" s="243" t="s">
        <v>1810</v>
      </c>
      <c r="K164" s="244"/>
      <c r="L164" s="245"/>
      <c r="M164" s="245"/>
      <c r="N164" s="245"/>
      <c r="O164" s="391"/>
      <c r="P164" s="246" t="s">
        <v>1810</v>
      </c>
    </row>
    <row r="165" spans="1:16" ht="15.75" thickBot="1">
      <c r="A165" s="388"/>
      <c r="B165" s="243" t="s">
        <v>1811</v>
      </c>
      <c r="C165" s="244"/>
      <c r="D165" s="245"/>
      <c r="E165" s="245"/>
      <c r="F165" s="245"/>
      <c r="G165" s="391"/>
      <c r="H165" s="246" t="s">
        <v>1811</v>
      </c>
      <c r="I165" s="388"/>
      <c r="J165" s="243" t="s">
        <v>1811</v>
      </c>
      <c r="K165" s="244"/>
      <c r="L165" s="245"/>
      <c r="M165" s="245"/>
      <c r="N165" s="245"/>
      <c r="O165" s="391"/>
      <c r="P165" s="246" t="s">
        <v>1811</v>
      </c>
    </row>
    <row r="166" spans="1:16" ht="15.75" thickBot="1">
      <c r="A166" s="388"/>
      <c r="B166" s="243" t="s">
        <v>1812</v>
      </c>
      <c r="C166" s="244"/>
      <c r="D166" s="245"/>
      <c r="E166" s="245"/>
      <c r="F166" s="245"/>
      <c r="G166" s="391"/>
      <c r="H166" s="246" t="s">
        <v>1812</v>
      </c>
      <c r="I166" s="388"/>
      <c r="J166" s="243" t="s">
        <v>1812</v>
      </c>
      <c r="K166" s="244"/>
      <c r="L166" s="245"/>
      <c r="M166" s="245"/>
      <c r="N166" s="245"/>
      <c r="O166" s="391"/>
      <c r="P166" s="246" t="s">
        <v>1812</v>
      </c>
    </row>
    <row r="167" spans="1:16" ht="15.75" thickBot="1">
      <c r="A167" s="388"/>
      <c r="B167" s="243" t="s">
        <v>1813</v>
      </c>
      <c r="C167" s="244"/>
      <c r="D167" s="245"/>
      <c r="E167" s="245"/>
      <c r="F167" s="245"/>
      <c r="G167" s="391"/>
      <c r="H167" s="246" t="s">
        <v>1813</v>
      </c>
      <c r="I167" s="388"/>
      <c r="J167" s="243" t="s">
        <v>1813</v>
      </c>
      <c r="K167" s="244"/>
      <c r="L167" s="245"/>
      <c r="M167" s="245"/>
      <c r="N167" s="245"/>
      <c r="O167" s="391"/>
      <c r="P167" s="246" t="s">
        <v>1813</v>
      </c>
    </row>
    <row r="168" spans="1:16" ht="15.75" thickBot="1">
      <c r="A168" s="388"/>
      <c r="B168" s="243" t="s">
        <v>1814</v>
      </c>
      <c r="C168" s="244"/>
      <c r="D168" s="245"/>
      <c r="E168" s="245"/>
      <c r="F168" s="245"/>
      <c r="G168" s="391"/>
      <c r="H168" s="246" t="s">
        <v>1814</v>
      </c>
      <c r="I168" s="388"/>
      <c r="J168" s="243" t="s">
        <v>1814</v>
      </c>
      <c r="K168" s="244"/>
      <c r="L168" s="245"/>
      <c r="M168" s="245"/>
      <c r="N168" s="245"/>
      <c r="O168" s="391"/>
      <c r="P168" s="246" t="s">
        <v>1814</v>
      </c>
    </row>
    <row r="169" spans="1:16" ht="15.75" thickBot="1">
      <c r="A169" s="388"/>
      <c r="B169" s="243" t="s">
        <v>1815</v>
      </c>
      <c r="C169" s="244"/>
      <c r="D169" s="245"/>
      <c r="E169" s="245"/>
      <c r="F169" s="245"/>
      <c r="G169" s="391"/>
      <c r="H169" s="246" t="s">
        <v>1815</v>
      </c>
      <c r="I169" s="388"/>
      <c r="J169" s="243" t="s">
        <v>1815</v>
      </c>
      <c r="K169" s="244"/>
      <c r="L169" s="245"/>
      <c r="M169" s="245"/>
      <c r="N169" s="245"/>
      <c r="O169" s="391"/>
      <c r="P169" s="246" t="s">
        <v>1815</v>
      </c>
    </row>
    <row r="170" spans="1:16" ht="15.75" thickBot="1">
      <c r="A170" s="388"/>
      <c r="B170" s="243" t="s">
        <v>1816</v>
      </c>
      <c r="C170" s="244"/>
      <c r="D170" s="245"/>
      <c r="E170" s="245"/>
      <c r="F170" s="245"/>
      <c r="G170" s="391"/>
      <c r="H170" s="246" t="s">
        <v>1816</v>
      </c>
      <c r="I170" s="388"/>
      <c r="J170" s="243" t="s">
        <v>1816</v>
      </c>
      <c r="K170" s="244"/>
      <c r="L170" s="245"/>
      <c r="M170" s="245"/>
      <c r="N170" s="245"/>
      <c r="O170" s="391"/>
      <c r="P170" s="246" t="s">
        <v>1816</v>
      </c>
    </row>
    <row r="171" spans="1:16" ht="15.75" thickBot="1">
      <c r="A171" s="388"/>
      <c r="B171" s="243" t="s">
        <v>1817</v>
      </c>
      <c r="C171" s="244"/>
      <c r="D171" s="245"/>
      <c r="E171" s="245"/>
      <c r="F171" s="245"/>
      <c r="G171" s="391"/>
      <c r="H171" s="246" t="s">
        <v>1817</v>
      </c>
      <c r="I171" s="388"/>
      <c r="J171" s="243" t="s">
        <v>1817</v>
      </c>
      <c r="K171" s="244"/>
      <c r="L171" s="245"/>
      <c r="M171" s="245"/>
      <c r="N171" s="245"/>
      <c r="O171" s="391"/>
      <c r="P171" s="246" t="s">
        <v>1817</v>
      </c>
    </row>
    <row r="172" spans="1:16" ht="15.75" thickBot="1">
      <c r="A172" s="388"/>
      <c r="B172" s="243" t="s">
        <v>1818</v>
      </c>
      <c r="C172" s="244"/>
      <c r="D172" s="245"/>
      <c r="E172" s="245"/>
      <c r="F172" s="245"/>
      <c r="G172" s="391"/>
      <c r="H172" s="246" t="s">
        <v>1818</v>
      </c>
      <c r="I172" s="388"/>
      <c r="J172" s="243" t="s">
        <v>1818</v>
      </c>
      <c r="K172" s="244"/>
      <c r="L172" s="245"/>
      <c r="M172" s="245"/>
      <c r="N172" s="245"/>
      <c r="O172" s="391"/>
      <c r="P172" s="246" t="s">
        <v>1818</v>
      </c>
    </row>
    <row r="173" spans="1:16" ht="15.75" thickBot="1">
      <c r="A173" s="388"/>
      <c r="B173" s="243" t="s">
        <v>1819</v>
      </c>
      <c r="C173" s="244"/>
      <c r="D173" s="245"/>
      <c r="E173" s="245"/>
      <c r="F173" s="245"/>
      <c r="G173" s="391"/>
      <c r="H173" s="246" t="s">
        <v>1819</v>
      </c>
      <c r="I173" s="388"/>
      <c r="J173" s="243" t="s">
        <v>1819</v>
      </c>
      <c r="K173" s="244"/>
      <c r="L173" s="245"/>
      <c r="M173" s="245"/>
      <c r="N173" s="245"/>
      <c r="O173" s="391"/>
      <c r="P173" s="246" t="s">
        <v>1819</v>
      </c>
    </row>
    <row r="174" spans="1:16" ht="15.75" thickBot="1">
      <c r="A174" s="389"/>
      <c r="B174" s="243" t="s">
        <v>1820</v>
      </c>
      <c r="C174" s="244"/>
      <c r="D174" s="245"/>
      <c r="E174" s="245"/>
      <c r="F174" s="245"/>
      <c r="G174" s="392"/>
      <c r="H174" s="246" t="s">
        <v>1821</v>
      </c>
      <c r="I174" s="389"/>
      <c r="J174" s="243" t="s">
        <v>1820</v>
      </c>
      <c r="K174" s="244"/>
      <c r="L174" s="245"/>
      <c r="M174" s="245"/>
      <c r="N174" s="245"/>
      <c r="O174" s="392"/>
      <c r="P174" s="246" t="s">
        <v>1821</v>
      </c>
    </row>
    <row r="175" spans="1:16" ht="15.75" thickBot="1">
      <c r="A175" s="387" t="s">
        <v>2170</v>
      </c>
      <c r="B175" s="243" t="s">
        <v>1808</v>
      </c>
      <c r="C175" s="244"/>
      <c r="D175" s="245"/>
      <c r="E175" s="245"/>
      <c r="F175" s="245"/>
      <c r="G175" s="390" t="s">
        <v>2170</v>
      </c>
      <c r="H175" s="246" t="s">
        <v>1808</v>
      </c>
      <c r="I175" s="387" t="s">
        <v>2170</v>
      </c>
      <c r="J175" s="243" t="s">
        <v>1808</v>
      </c>
      <c r="K175" s="244"/>
      <c r="L175" s="245"/>
      <c r="M175" s="245"/>
      <c r="N175" s="245"/>
      <c r="O175" s="390" t="s">
        <v>2170</v>
      </c>
      <c r="P175" s="246" t="s">
        <v>1808</v>
      </c>
    </row>
    <row r="176" spans="1:16" ht="15.75" thickBot="1">
      <c r="A176" s="388"/>
      <c r="B176" s="243" t="s">
        <v>1810</v>
      </c>
      <c r="C176" s="244"/>
      <c r="D176" s="245"/>
      <c r="E176" s="245"/>
      <c r="F176" s="245"/>
      <c r="G176" s="391"/>
      <c r="H176" s="246" t="s">
        <v>1810</v>
      </c>
      <c r="I176" s="388"/>
      <c r="J176" s="243" t="s">
        <v>1810</v>
      </c>
      <c r="K176" s="244"/>
      <c r="L176" s="245"/>
      <c r="M176" s="245"/>
      <c r="N176" s="245"/>
      <c r="O176" s="391"/>
      <c r="P176" s="246" t="s">
        <v>1810</v>
      </c>
    </row>
    <row r="177" spans="1:16" ht="15.75" thickBot="1">
      <c r="A177" s="388"/>
      <c r="B177" s="243" t="s">
        <v>1811</v>
      </c>
      <c r="C177" s="244"/>
      <c r="D177" s="245"/>
      <c r="E177" s="245"/>
      <c r="F177" s="245"/>
      <c r="G177" s="391"/>
      <c r="H177" s="246" t="s">
        <v>1811</v>
      </c>
      <c r="I177" s="388"/>
      <c r="J177" s="243" t="s">
        <v>1811</v>
      </c>
      <c r="K177" s="244"/>
      <c r="L177" s="245"/>
      <c r="M177" s="245"/>
      <c r="N177" s="245"/>
      <c r="O177" s="391"/>
      <c r="P177" s="246" t="s">
        <v>1811</v>
      </c>
    </row>
    <row r="178" spans="1:16" ht="15.75" thickBot="1">
      <c r="A178" s="388"/>
      <c r="B178" s="243" t="s">
        <v>1812</v>
      </c>
      <c r="C178" s="244"/>
      <c r="D178" s="245"/>
      <c r="E178" s="245"/>
      <c r="F178" s="245"/>
      <c r="G178" s="391"/>
      <c r="H178" s="246" t="s">
        <v>1812</v>
      </c>
      <c r="I178" s="388"/>
      <c r="J178" s="243" t="s">
        <v>1812</v>
      </c>
      <c r="K178" s="244"/>
      <c r="L178" s="245"/>
      <c r="M178" s="245"/>
      <c r="N178" s="245"/>
      <c r="O178" s="391"/>
      <c r="P178" s="246" t="s">
        <v>1812</v>
      </c>
    </row>
    <row r="179" spans="1:16" ht="15.75" thickBot="1">
      <c r="A179" s="388"/>
      <c r="B179" s="243" t="s">
        <v>1813</v>
      </c>
      <c r="C179" s="244"/>
      <c r="D179" s="245"/>
      <c r="E179" s="245"/>
      <c r="F179" s="245"/>
      <c r="G179" s="391"/>
      <c r="H179" s="246" t="s">
        <v>1813</v>
      </c>
      <c r="I179" s="388"/>
      <c r="J179" s="243" t="s">
        <v>1813</v>
      </c>
      <c r="K179" s="244"/>
      <c r="L179" s="245"/>
      <c r="M179" s="245"/>
      <c r="N179" s="245"/>
      <c r="O179" s="391"/>
      <c r="P179" s="246" t="s">
        <v>1813</v>
      </c>
    </row>
    <row r="180" spans="1:16" ht="15.75" thickBot="1">
      <c r="A180" s="388"/>
      <c r="B180" s="243" t="s">
        <v>1814</v>
      </c>
      <c r="C180" s="244"/>
      <c r="D180" s="245"/>
      <c r="E180" s="245"/>
      <c r="F180" s="245"/>
      <c r="G180" s="391"/>
      <c r="H180" s="246" t="s">
        <v>1814</v>
      </c>
      <c r="I180" s="388"/>
      <c r="J180" s="243" t="s">
        <v>1814</v>
      </c>
      <c r="K180" s="244"/>
      <c r="L180" s="245"/>
      <c r="M180" s="245"/>
      <c r="N180" s="245"/>
      <c r="O180" s="391"/>
      <c r="P180" s="246" t="s">
        <v>1814</v>
      </c>
    </row>
    <row r="181" spans="1:16" ht="15.75" thickBot="1">
      <c r="A181" s="388"/>
      <c r="B181" s="243" t="s">
        <v>1815</v>
      </c>
      <c r="C181" s="244"/>
      <c r="D181" s="245"/>
      <c r="E181" s="245"/>
      <c r="F181" s="245"/>
      <c r="G181" s="391"/>
      <c r="H181" s="246" t="s">
        <v>1815</v>
      </c>
      <c r="I181" s="388"/>
      <c r="J181" s="243" t="s">
        <v>1815</v>
      </c>
      <c r="K181" s="244"/>
      <c r="L181" s="245"/>
      <c r="M181" s="245"/>
      <c r="N181" s="245"/>
      <c r="O181" s="391"/>
      <c r="P181" s="246" t="s">
        <v>1815</v>
      </c>
    </row>
    <row r="182" spans="1:16" ht="15.75" thickBot="1">
      <c r="A182" s="388"/>
      <c r="B182" s="243" t="s">
        <v>1816</v>
      </c>
      <c r="C182" s="244"/>
      <c r="D182" s="245"/>
      <c r="E182" s="245"/>
      <c r="F182" s="245"/>
      <c r="G182" s="391"/>
      <c r="H182" s="246" t="s">
        <v>1816</v>
      </c>
      <c r="I182" s="388"/>
      <c r="J182" s="243" t="s">
        <v>1816</v>
      </c>
      <c r="K182" s="244"/>
      <c r="L182" s="245"/>
      <c r="M182" s="245"/>
      <c r="N182" s="245"/>
      <c r="O182" s="391"/>
      <c r="P182" s="246" t="s">
        <v>1816</v>
      </c>
    </row>
    <row r="183" spans="1:16" ht="15.75" thickBot="1">
      <c r="A183" s="388"/>
      <c r="B183" s="243" t="s">
        <v>1817</v>
      </c>
      <c r="C183" s="244"/>
      <c r="D183" s="245"/>
      <c r="E183" s="245"/>
      <c r="F183" s="245"/>
      <c r="G183" s="391"/>
      <c r="H183" s="246" t="s">
        <v>1817</v>
      </c>
      <c r="I183" s="388"/>
      <c r="J183" s="243" t="s">
        <v>1817</v>
      </c>
      <c r="K183" s="244"/>
      <c r="L183" s="245"/>
      <c r="M183" s="245"/>
      <c r="N183" s="245"/>
      <c r="O183" s="391"/>
      <c r="P183" s="246" t="s">
        <v>1817</v>
      </c>
    </row>
    <row r="184" spans="1:16" ht="15.75" thickBot="1">
      <c r="A184" s="388"/>
      <c r="B184" s="243" t="s">
        <v>1818</v>
      </c>
      <c r="C184" s="244"/>
      <c r="D184" s="245"/>
      <c r="E184" s="245"/>
      <c r="F184" s="245"/>
      <c r="G184" s="391"/>
      <c r="H184" s="246" t="s">
        <v>1818</v>
      </c>
      <c r="I184" s="388"/>
      <c r="J184" s="243" t="s">
        <v>1818</v>
      </c>
      <c r="K184" s="244"/>
      <c r="L184" s="245"/>
      <c r="M184" s="245"/>
      <c r="N184" s="245"/>
      <c r="O184" s="391"/>
      <c r="P184" s="246" t="s">
        <v>1818</v>
      </c>
    </row>
    <row r="185" spans="1:16" ht="15.75" thickBot="1">
      <c r="A185" s="388"/>
      <c r="B185" s="243" t="s">
        <v>1819</v>
      </c>
      <c r="C185" s="244"/>
      <c r="D185" s="245"/>
      <c r="E185" s="245"/>
      <c r="F185" s="245"/>
      <c r="G185" s="391"/>
      <c r="H185" s="246" t="s">
        <v>1819</v>
      </c>
      <c r="I185" s="388"/>
      <c r="J185" s="243" t="s">
        <v>1819</v>
      </c>
      <c r="K185" s="244"/>
      <c r="L185" s="245"/>
      <c r="M185" s="245"/>
      <c r="N185" s="245"/>
      <c r="O185" s="391"/>
      <c r="P185" s="246" t="s">
        <v>1819</v>
      </c>
    </row>
    <row r="186" spans="1:16" ht="15.75" thickBot="1">
      <c r="A186" s="389"/>
      <c r="B186" s="243" t="s">
        <v>1820</v>
      </c>
      <c r="C186" s="244"/>
      <c r="D186" s="245"/>
      <c r="E186" s="245"/>
      <c r="F186" s="245"/>
      <c r="G186" s="392"/>
      <c r="H186" s="246" t="s">
        <v>1821</v>
      </c>
      <c r="I186" s="389"/>
      <c r="J186" s="243" t="s">
        <v>1820</v>
      </c>
      <c r="K186" s="244"/>
      <c r="L186" s="245"/>
      <c r="M186" s="245"/>
      <c r="N186" s="245"/>
      <c r="O186" s="392"/>
      <c r="P186" s="246" t="s">
        <v>1821</v>
      </c>
    </row>
    <row r="187" spans="1:16" ht="15.75" thickBot="1">
      <c r="A187" s="387" t="s">
        <v>2171</v>
      </c>
      <c r="B187" s="243" t="s">
        <v>1808</v>
      </c>
      <c r="C187" s="244"/>
      <c r="D187" s="245" t="s">
        <v>2197</v>
      </c>
      <c r="E187" s="245" t="s">
        <v>2198</v>
      </c>
      <c r="F187" s="245"/>
      <c r="G187" s="390" t="s">
        <v>2171</v>
      </c>
      <c r="H187" s="246" t="s">
        <v>1808</v>
      </c>
      <c r="I187" s="387" t="s">
        <v>2171</v>
      </c>
      <c r="J187" s="243" t="s">
        <v>1808</v>
      </c>
      <c r="K187" s="244"/>
      <c r="L187" s="245" t="s">
        <v>2197</v>
      </c>
      <c r="M187" s="245" t="s">
        <v>2198</v>
      </c>
      <c r="N187" s="245"/>
      <c r="O187" s="390" t="s">
        <v>2171</v>
      </c>
      <c r="P187" s="246" t="s">
        <v>1808</v>
      </c>
    </row>
    <row r="188" spans="1:16" ht="15.75" thickBot="1">
      <c r="A188" s="388"/>
      <c r="B188" s="243" t="s">
        <v>1810</v>
      </c>
      <c r="C188" s="244"/>
      <c r="D188" s="245"/>
      <c r="E188" s="245"/>
      <c r="F188" s="245"/>
      <c r="G188" s="391"/>
      <c r="H188" s="246" t="s">
        <v>1810</v>
      </c>
      <c r="I188" s="388"/>
      <c r="J188" s="243" t="s">
        <v>1810</v>
      </c>
      <c r="K188" s="244"/>
      <c r="L188" s="245"/>
      <c r="M188" s="245"/>
      <c r="N188" s="245"/>
      <c r="O188" s="391"/>
      <c r="P188" s="246" t="s">
        <v>1810</v>
      </c>
    </row>
    <row r="189" spans="1:16" ht="15.75" thickBot="1">
      <c r="A189" s="388"/>
      <c r="B189" s="243" t="s">
        <v>1811</v>
      </c>
      <c r="C189" s="244"/>
      <c r="D189" s="245"/>
      <c r="E189" s="245"/>
      <c r="F189" s="245"/>
      <c r="G189" s="391"/>
      <c r="H189" s="246" t="s">
        <v>1811</v>
      </c>
      <c r="I189" s="388"/>
      <c r="J189" s="243" t="s">
        <v>1811</v>
      </c>
      <c r="K189" s="244"/>
      <c r="L189" s="245"/>
      <c r="M189" s="245"/>
      <c r="N189" s="245"/>
      <c r="O189" s="391"/>
      <c r="P189" s="246" t="s">
        <v>1811</v>
      </c>
    </row>
    <row r="190" spans="1:16" ht="15.75" thickBot="1">
      <c r="A190" s="388"/>
      <c r="B190" s="243" t="s">
        <v>1812</v>
      </c>
      <c r="C190" s="244"/>
      <c r="D190" s="245"/>
      <c r="E190" s="245"/>
      <c r="F190" s="245"/>
      <c r="G190" s="391"/>
      <c r="H190" s="246" t="s">
        <v>1812</v>
      </c>
      <c r="I190" s="388"/>
      <c r="J190" s="243" t="s">
        <v>1812</v>
      </c>
      <c r="K190" s="244"/>
      <c r="L190" s="245"/>
      <c r="M190" s="245"/>
      <c r="N190" s="245"/>
      <c r="O190" s="391"/>
      <c r="P190" s="246" t="s">
        <v>1812</v>
      </c>
    </row>
    <row r="191" spans="1:16" ht="15.75" thickBot="1">
      <c r="A191" s="388"/>
      <c r="B191" s="243" t="s">
        <v>1813</v>
      </c>
      <c r="C191" s="244"/>
      <c r="D191" s="245"/>
      <c r="E191" s="245"/>
      <c r="F191" s="245"/>
      <c r="G191" s="391"/>
      <c r="H191" s="246" t="s">
        <v>1813</v>
      </c>
      <c r="I191" s="388"/>
      <c r="J191" s="243" t="s">
        <v>1813</v>
      </c>
      <c r="K191" s="244"/>
      <c r="L191" s="245"/>
      <c r="M191" s="245"/>
      <c r="N191" s="245"/>
      <c r="O191" s="391"/>
      <c r="P191" s="246" t="s">
        <v>1813</v>
      </c>
    </row>
    <row r="192" spans="1:16" ht="15.75" thickBot="1">
      <c r="A192" s="388"/>
      <c r="B192" s="243" t="s">
        <v>1814</v>
      </c>
      <c r="C192" s="244"/>
      <c r="D192" s="245"/>
      <c r="E192" s="245"/>
      <c r="F192" s="245"/>
      <c r="G192" s="391"/>
      <c r="H192" s="246" t="s">
        <v>1814</v>
      </c>
      <c r="I192" s="388"/>
      <c r="J192" s="243" t="s">
        <v>1814</v>
      </c>
      <c r="K192" s="244"/>
      <c r="L192" s="245"/>
      <c r="M192" s="245"/>
      <c r="N192" s="245"/>
      <c r="O192" s="391"/>
      <c r="P192" s="246" t="s">
        <v>1814</v>
      </c>
    </row>
    <row r="193" spans="1:16" ht="15.75" thickBot="1">
      <c r="A193" s="388"/>
      <c r="B193" s="243" t="s">
        <v>1815</v>
      </c>
      <c r="C193" s="244"/>
      <c r="D193" s="245"/>
      <c r="E193" s="245"/>
      <c r="F193" s="245"/>
      <c r="G193" s="391"/>
      <c r="H193" s="246" t="s">
        <v>1815</v>
      </c>
      <c r="I193" s="388"/>
      <c r="J193" s="243" t="s">
        <v>1815</v>
      </c>
      <c r="K193" s="244"/>
      <c r="L193" s="245"/>
      <c r="M193" s="245"/>
      <c r="N193" s="245"/>
      <c r="O193" s="391"/>
      <c r="P193" s="246" t="s">
        <v>1815</v>
      </c>
    </row>
    <row r="194" spans="1:16" ht="15.75" thickBot="1">
      <c r="A194" s="388"/>
      <c r="B194" s="243" t="s">
        <v>1816</v>
      </c>
      <c r="C194" s="244"/>
      <c r="D194" s="245"/>
      <c r="E194" s="245"/>
      <c r="F194" s="245"/>
      <c r="G194" s="391"/>
      <c r="H194" s="246" t="s">
        <v>1816</v>
      </c>
      <c r="I194" s="388"/>
      <c r="J194" s="243" t="s">
        <v>1816</v>
      </c>
      <c r="K194" s="244"/>
      <c r="L194" s="245"/>
      <c r="M194" s="245"/>
      <c r="N194" s="245"/>
      <c r="O194" s="391"/>
      <c r="P194" s="246" t="s">
        <v>1816</v>
      </c>
    </row>
    <row r="195" spans="1:16" ht="15.75" thickBot="1">
      <c r="A195" s="388"/>
      <c r="B195" s="243" t="s">
        <v>1817</v>
      </c>
      <c r="C195" s="244"/>
      <c r="D195" s="245"/>
      <c r="E195" s="245"/>
      <c r="F195" s="245"/>
      <c r="G195" s="391"/>
      <c r="H195" s="246" t="s">
        <v>1817</v>
      </c>
      <c r="I195" s="388"/>
      <c r="J195" s="243" t="s">
        <v>1817</v>
      </c>
      <c r="K195" s="244"/>
      <c r="L195" s="245"/>
      <c r="M195" s="245"/>
      <c r="N195" s="245"/>
      <c r="O195" s="391"/>
      <c r="P195" s="246" t="s">
        <v>1817</v>
      </c>
    </row>
    <row r="196" spans="1:16" ht="15.75" thickBot="1">
      <c r="A196" s="388"/>
      <c r="B196" s="243" t="s">
        <v>1818</v>
      </c>
      <c r="C196" s="244"/>
      <c r="D196" s="245"/>
      <c r="E196" s="245"/>
      <c r="F196" s="245"/>
      <c r="G196" s="391"/>
      <c r="H196" s="246" t="s">
        <v>1818</v>
      </c>
      <c r="I196" s="388"/>
      <c r="J196" s="243" t="s">
        <v>1818</v>
      </c>
      <c r="K196" s="244"/>
      <c r="L196" s="245"/>
      <c r="M196" s="245"/>
      <c r="N196" s="245"/>
      <c r="O196" s="391"/>
      <c r="P196" s="246" t="s">
        <v>1818</v>
      </c>
    </row>
    <row r="197" spans="1:16" ht="15.75" thickBot="1">
      <c r="A197" s="388"/>
      <c r="B197" s="243" t="s">
        <v>1819</v>
      </c>
      <c r="C197" s="244"/>
      <c r="D197" s="245"/>
      <c r="E197" s="245"/>
      <c r="F197" s="245"/>
      <c r="G197" s="391"/>
      <c r="H197" s="246" t="s">
        <v>1819</v>
      </c>
      <c r="I197" s="388"/>
      <c r="J197" s="243" t="s">
        <v>1819</v>
      </c>
      <c r="K197" s="244"/>
      <c r="L197" s="245"/>
      <c r="M197" s="245"/>
      <c r="N197" s="245"/>
      <c r="O197" s="391"/>
      <c r="P197" s="246" t="s">
        <v>1819</v>
      </c>
    </row>
    <row r="198" spans="1:16" ht="15.75" thickBot="1">
      <c r="A198" s="389"/>
      <c r="B198" s="243" t="s">
        <v>1820</v>
      </c>
      <c r="C198" s="244"/>
      <c r="D198" s="245"/>
      <c r="E198" s="245"/>
      <c r="F198" s="245"/>
      <c r="G198" s="392"/>
      <c r="H198" s="246" t="s">
        <v>1821</v>
      </c>
      <c r="I198" s="389"/>
      <c r="J198" s="243" t="s">
        <v>1820</v>
      </c>
      <c r="K198" s="244"/>
      <c r="L198" s="245"/>
      <c r="M198" s="245"/>
      <c r="N198" s="245"/>
      <c r="O198" s="392"/>
      <c r="P198" s="246" t="s">
        <v>1821</v>
      </c>
    </row>
    <row r="199" spans="1:16" ht="15.75" thickBot="1">
      <c r="A199" s="387" t="s">
        <v>2172</v>
      </c>
      <c r="B199" s="243" t="s">
        <v>1808</v>
      </c>
      <c r="C199" s="244"/>
      <c r="D199" s="245"/>
      <c r="E199" s="245"/>
      <c r="F199" s="245"/>
      <c r="G199" s="390" t="s">
        <v>2172</v>
      </c>
      <c r="H199" s="246" t="s">
        <v>1808</v>
      </c>
      <c r="I199" s="387" t="s">
        <v>2172</v>
      </c>
      <c r="J199" s="243" t="s">
        <v>1808</v>
      </c>
      <c r="K199" s="244"/>
      <c r="L199" s="245"/>
      <c r="M199" s="245"/>
      <c r="N199" s="245"/>
      <c r="O199" s="390" t="s">
        <v>2172</v>
      </c>
      <c r="P199" s="246" t="s">
        <v>1808</v>
      </c>
    </row>
    <row r="200" spans="1:16" ht="15.75" thickBot="1">
      <c r="A200" s="388"/>
      <c r="B200" s="243" t="s">
        <v>1810</v>
      </c>
      <c r="C200" s="244"/>
      <c r="D200" s="245"/>
      <c r="E200" s="245"/>
      <c r="F200" s="245"/>
      <c r="G200" s="391"/>
      <c r="H200" s="246" t="s">
        <v>1810</v>
      </c>
      <c r="I200" s="388"/>
      <c r="J200" s="243" t="s">
        <v>1810</v>
      </c>
      <c r="K200" s="244"/>
      <c r="L200" s="245"/>
      <c r="M200" s="245"/>
      <c r="N200" s="245"/>
      <c r="O200" s="391"/>
      <c r="P200" s="246" t="s">
        <v>1810</v>
      </c>
    </row>
    <row r="201" spans="1:16" ht="15.75" thickBot="1">
      <c r="A201" s="388"/>
      <c r="B201" s="243" t="s">
        <v>1811</v>
      </c>
      <c r="C201" s="244"/>
      <c r="D201" s="245"/>
      <c r="E201" s="245"/>
      <c r="F201" s="245"/>
      <c r="G201" s="391"/>
      <c r="H201" s="246" t="s">
        <v>1811</v>
      </c>
      <c r="I201" s="388"/>
      <c r="J201" s="243" t="s">
        <v>1811</v>
      </c>
      <c r="K201" s="244"/>
      <c r="L201" s="245"/>
      <c r="M201" s="245"/>
      <c r="N201" s="245"/>
      <c r="O201" s="391"/>
      <c r="P201" s="246" t="s">
        <v>1811</v>
      </c>
    </row>
    <row r="202" spans="1:16" ht="15.75" thickBot="1">
      <c r="A202" s="388"/>
      <c r="B202" s="243" t="s">
        <v>1812</v>
      </c>
      <c r="C202" s="244"/>
      <c r="D202" s="245"/>
      <c r="E202" s="245"/>
      <c r="F202" s="245"/>
      <c r="G202" s="391"/>
      <c r="H202" s="246" t="s">
        <v>1812</v>
      </c>
      <c r="I202" s="388"/>
      <c r="J202" s="243" t="s">
        <v>1812</v>
      </c>
      <c r="K202" s="244"/>
      <c r="L202" s="245"/>
      <c r="M202" s="245"/>
      <c r="N202" s="245"/>
      <c r="O202" s="391"/>
      <c r="P202" s="246" t="s">
        <v>1812</v>
      </c>
    </row>
    <row r="203" spans="1:16" ht="15.75" thickBot="1">
      <c r="A203" s="388"/>
      <c r="B203" s="243" t="s">
        <v>1813</v>
      </c>
      <c r="C203" s="244"/>
      <c r="D203" s="245"/>
      <c r="E203" s="245"/>
      <c r="F203" s="245"/>
      <c r="G203" s="391"/>
      <c r="H203" s="246" t="s">
        <v>1813</v>
      </c>
      <c r="I203" s="388"/>
      <c r="J203" s="243" t="s">
        <v>1813</v>
      </c>
      <c r="K203" s="244"/>
      <c r="L203" s="245"/>
      <c r="M203" s="245"/>
      <c r="N203" s="245"/>
      <c r="O203" s="391"/>
      <c r="P203" s="246" t="s">
        <v>1813</v>
      </c>
    </row>
    <row r="204" spans="1:16" ht="15.75" thickBot="1">
      <c r="A204" s="388"/>
      <c r="B204" s="243" t="s">
        <v>1814</v>
      </c>
      <c r="C204" s="244"/>
      <c r="D204" s="245"/>
      <c r="E204" s="245"/>
      <c r="F204" s="245"/>
      <c r="G204" s="391"/>
      <c r="H204" s="246" t="s">
        <v>1814</v>
      </c>
      <c r="I204" s="388"/>
      <c r="J204" s="243" t="s">
        <v>1814</v>
      </c>
      <c r="K204" s="244"/>
      <c r="L204" s="245"/>
      <c r="M204" s="245"/>
      <c r="N204" s="245"/>
      <c r="O204" s="391"/>
      <c r="P204" s="246" t="s">
        <v>1814</v>
      </c>
    </row>
    <row r="205" spans="1:16" ht="15.75" thickBot="1">
      <c r="A205" s="388"/>
      <c r="B205" s="243" t="s">
        <v>1815</v>
      </c>
      <c r="C205" s="244"/>
      <c r="D205" s="245"/>
      <c r="E205" s="245"/>
      <c r="F205" s="245"/>
      <c r="G205" s="391"/>
      <c r="H205" s="246" t="s">
        <v>1815</v>
      </c>
      <c r="I205" s="388"/>
      <c r="J205" s="243" t="s">
        <v>1815</v>
      </c>
      <c r="K205" s="244"/>
      <c r="L205" s="245"/>
      <c r="M205" s="245"/>
      <c r="N205" s="245"/>
      <c r="O205" s="391"/>
      <c r="P205" s="246" t="s">
        <v>1815</v>
      </c>
    </row>
    <row r="206" spans="1:16" ht="15.75" thickBot="1">
      <c r="A206" s="388"/>
      <c r="B206" s="243" t="s">
        <v>1816</v>
      </c>
      <c r="C206" s="244"/>
      <c r="D206" s="245"/>
      <c r="E206" s="245"/>
      <c r="F206" s="245"/>
      <c r="G206" s="391"/>
      <c r="H206" s="246" t="s">
        <v>1816</v>
      </c>
      <c r="I206" s="388"/>
      <c r="J206" s="243" t="s">
        <v>1816</v>
      </c>
      <c r="K206" s="244"/>
      <c r="L206" s="245"/>
      <c r="M206" s="245"/>
      <c r="N206" s="245"/>
      <c r="O206" s="391"/>
      <c r="P206" s="246" t="s">
        <v>1816</v>
      </c>
    </row>
    <row r="207" spans="1:16" ht="15.75" thickBot="1">
      <c r="A207" s="388"/>
      <c r="B207" s="243" t="s">
        <v>1817</v>
      </c>
      <c r="C207" s="244"/>
      <c r="D207" s="245"/>
      <c r="E207" s="245"/>
      <c r="F207" s="245"/>
      <c r="G207" s="391"/>
      <c r="H207" s="246" t="s">
        <v>1817</v>
      </c>
      <c r="I207" s="388"/>
      <c r="J207" s="243" t="s">
        <v>1817</v>
      </c>
      <c r="K207" s="244"/>
      <c r="L207" s="245"/>
      <c r="M207" s="245"/>
      <c r="N207" s="245"/>
      <c r="O207" s="391"/>
      <c r="P207" s="246" t="s">
        <v>1817</v>
      </c>
    </row>
    <row r="208" spans="1:16" ht="15.75" thickBot="1">
      <c r="A208" s="388"/>
      <c r="B208" s="243" t="s">
        <v>1818</v>
      </c>
      <c r="C208" s="244"/>
      <c r="D208" s="245"/>
      <c r="E208" s="245"/>
      <c r="F208" s="245"/>
      <c r="G208" s="391"/>
      <c r="H208" s="246" t="s">
        <v>1818</v>
      </c>
      <c r="I208" s="388"/>
      <c r="J208" s="243" t="s">
        <v>1818</v>
      </c>
      <c r="K208" s="244"/>
      <c r="L208" s="245"/>
      <c r="M208" s="245"/>
      <c r="N208" s="245"/>
      <c r="O208" s="391"/>
      <c r="P208" s="246" t="s">
        <v>1818</v>
      </c>
    </row>
    <row r="209" spans="1:16" ht="15.75" thickBot="1">
      <c r="A209" s="388"/>
      <c r="B209" s="243" t="s">
        <v>1819</v>
      </c>
      <c r="C209" s="244"/>
      <c r="D209" s="245"/>
      <c r="E209" s="245"/>
      <c r="F209" s="245"/>
      <c r="G209" s="391"/>
      <c r="H209" s="246" t="s">
        <v>1819</v>
      </c>
      <c r="I209" s="388"/>
      <c r="J209" s="243" t="s">
        <v>1819</v>
      </c>
      <c r="K209" s="244"/>
      <c r="L209" s="245"/>
      <c r="M209" s="245"/>
      <c r="N209" s="245"/>
      <c r="O209" s="391"/>
      <c r="P209" s="246" t="s">
        <v>1819</v>
      </c>
    </row>
    <row r="210" spans="1:16" ht="15.75" thickBot="1">
      <c r="A210" s="389"/>
      <c r="B210" s="243" t="s">
        <v>1820</v>
      </c>
      <c r="C210" s="244"/>
      <c r="D210" s="245"/>
      <c r="E210" s="245"/>
      <c r="F210" s="245"/>
      <c r="G210" s="392"/>
      <c r="H210" s="246" t="s">
        <v>1821</v>
      </c>
      <c r="I210" s="389"/>
      <c r="J210" s="243" t="s">
        <v>1820</v>
      </c>
      <c r="K210" s="244"/>
      <c r="L210" s="245"/>
      <c r="M210" s="245"/>
      <c r="N210" s="245"/>
      <c r="O210" s="392"/>
      <c r="P210" s="246" t="s">
        <v>1821</v>
      </c>
    </row>
    <row r="211" spans="1:16" ht="15.75" thickBot="1">
      <c r="A211" s="387" t="s">
        <v>2173</v>
      </c>
      <c r="B211" s="243" t="s">
        <v>1808</v>
      </c>
      <c r="C211" s="244"/>
      <c r="D211" s="245"/>
      <c r="E211" s="245"/>
      <c r="F211" s="245"/>
      <c r="G211" s="390" t="s">
        <v>2173</v>
      </c>
      <c r="H211" s="246" t="s">
        <v>1808</v>
      </c>
      <c r="I211" s="387" t="s">
        <v>2173</v>
      </c>
      <c r="J211" s="243" t="s">
        <v>1808</v>
      </c>
      <c r="K211" s="244"/>
      <c r="L211" s="245"/>
      <c r="M211" s="245"/>
      <c r="N211" s="245"/>
      <c r="O211" s="390" t="s">
        <v>2173</v>
      </c>
      <c r="P211" s="246" t="s">
        <v>1808</v>
      </c>
    </row>
    <row r="212" spans="1:16" ht="15.75" thickBot="1">
      <c r="A212" s="388"/>
      <c r="B212" s="243" t="s">
        <v>1810</v>
      </c>
      <c r="C212" s="244"/>
      <c r="D212" s="245"/>
      <c r="E212" s="245"/>
      <c r="F212" s="245"/>
      <c r="G212" s="391"/>
      <c r="H212" s="246" t="s">
        <v>1810</v>
      </c>
      <c r="I212" s="388"/>
      <c r="J212" s="243" t="s">
        <v>1810</v>
      </c>
      <c r="K212" s="244"/>
      <c r="L212" s="245"/>
      <c r="M212" s="245"/>
      <c r="N212" s="245"/>
      <c r="O212" s="391"/>
      <c r="P212" s="246" t="s">
        <v>1810</v>
      </c>
    </row>
    <row r="213" spans="1:16" ht="15.75" thickBot="1">
      <c r="A213" s="388"/>
      <c r="B213" s="243" t="s">
        <v>1811</v>
      </c>
      <c r="C213" s="244"/>
      <c r="D213" s="245"/>
      <c r="E213" s="245"/>
      <c r="F213" s="245"/>
      <c r="G213" s="391"/>
      <c r="H213" s="246" t="s">
        <v>1811</v>
      </c>
      <c r="I213" s="388"/>
      <c r="J213" s="243" t="s">
        <v>1811</v>
      </c>
      <c r="K213" s="244"/>
      <c r="L213" s="245"/>
      <c r="M213" s="245"/>
      <c r="N213" s="245"/>
      <c r="O213" s="391"/>
      <c r="P213" s="246" t="s">
        <v>1811</v>
      </c>
    </row>
    <row r="214" spans="1:16" ht="15.75" thickBot="1">
      <c r="A214" s="388"/>
      <c r="B214" s="243" t="s">
        <v>1812</v>
      </c>
      <c r="C214" s="244"/>
      <c r="D214" s="245"/>
      <c r="E214" s="245"/>
      <c r="F214" s="245"/>
      <c r="G214" s="391"/>
      <c r="H214" s="246" t="s">
        <v>1812</v>
      </c>
      <c r="I214" s="388"/>
      <c r="J214" s="243" t="s">
        <v>1812</v>
      </c>
      <c r="K214" s="244"/>
      <c r="L214" s="245"/>
      <c r="M214" s="245"/>
      <c r="N214" s="245"/>
      <c r="O214" s="391"/>
      <c r="P214" s="246" t="s">
        <v>1812</v>
      </c>
    </row>
    <row r="215" spans="1:16" ht="15.75" thickBot="1">
      <c r="A215" s="388"/>
      <c r="B215" s="243" t="s">
        <v>1813</v>
      </c>
      <c r="C215" s="244"/>
      <c r="D215" s="245"/>
      <c r="E215" s="245"/>
      <c r="F215" s="245"/>
      <c r="G215" s="391"/>
      <c r="H215" s="246" t="s">
        <v>1813</v>
      </c>
      <c r="I215" s="388"/>
      <c r="J215" s="243" t="s">
        <v>1813</v>
      </c>
      <c r="K215" s="244"/>
      <c r="L215" s="245"/>
      <c r="M215" s="245"/>
      <c r="N215" s="245"/>
      <c r="O215" s="391"/>
      <c r="P215" s="246" t="s">
        <v>1813</v>
      </c>
    </row>
    <row r="216" spans="1:16" ht="15.75" thickBot="1">
      <c r="A216" s="388"/>
      <c r="B216" s="243" t="s">
        <v>1814</v>
      </c>
      <c r="C216" s="244"/>
      <c r="D216" s="245"/>
      <c r="E216" s="245"/>
      <c r="F216" s="245"/>
      <c r="G216" s="391"/>
      <c r="H216" s="246" t="s">
        <v>1814</v>
      </c>
      <c r="I216" s="388"/>
      <c r="J216" s="243" t="s">
        <v>1814</v>
      </c>
      <c r="K216" s="244"/>
      <c r="L216" s="245"/>
      <c r="M216" s="245"/>
      <c r="N216" s="245"/>
      <c r="O216" s="391"/>
      <c r="P216" s="246" t="s">
        <v>1814</v>
      </c>
    </row>
    <row r="217" spans="1:16" ht="15.75" thickBot="1">
      <c r="A217" s="388"/>
      <c r="B217" s="243" t="s">
        <v>1815</v>
      </c>
      <c r="C217" s="244"/>
      <c r="D217" s="245"/>
      <c r="E217" s="245"/>
      <c r="F217" s="245"/>
      <c r="G217" s="391"/>
      <c r="H217" s="246" t="s">
        <v>1815</v>
      </c>
      <c r="I217" s="388"/>
      <c r="J217" s="243" t="s">
        <v>1815</v>
      </c>
      <c r="K217" s="244"/>
      <c r="L217" s="245"/>
      <c r="M217" s="245"/>
      <c r="N217" s="245"/>
      <c r="O217" s="391"/>
      <c r="P217" s="246" t="s">
        <v>1815</v>
      </c>
    </row>
    <row r="218" spans="1:16" ht="15.75" thickBot="1">
      <c r="A218" s="388"/>
      <c r="B218" s="243" t="s">
        <v>1816</v>
      </c>
      <c r="C218" s="244"/>
      <c r="D218" s="245"/>
      <c r="E218" s="245"/>
      <c r="F218" s="245"/>
      <c r="G218" s="391"/>
      <c r="H218" s="246" t="s">
        <v>1816</v>
      </c>
      <c r="I218" s="388"/>
      <c r="J218" s="243" t="s">
        <v>1816</v>
      </c>
      <c r="K218" s="244"/>
      <c r="L218" s="245"/>
      <c r="M218" s="245"/>
      <c r="N218" s="245"/>
      <c r="O218" s="391"/>
      <c r="P218" s="246" t="s">
        <v>1816</v>
      </c>
    </row>
    <row r="219" spans="1:16" ht="15.75" thickBot="1">
      <c r="A219" s="388"/>
      <c r="B219" s="243" t="s">
        <v>1817</v>
      </c>
      <c r="C219" s="244"/>
      <c r="D219" s="245"/>
      <c r="E219" s="245"/>
      <c r="F219" s="245"/>
      <c r="G219" s="391"/>
      <c r="H219" s="246" t="s">
        <v>1817</v>
      </c>
      <c r="I219" s="388"/>
      <c r="J219" s="243" t="s">
        <v>1817</v>
      </c>
      <c r="K219" s="244"/>
      <c r="L219" s="245"/>
      <c r="M219" s="245"/>
      <c r="N219" s="245"/>
      <c r="O219" s="391"/>
      <c r="P219" s="246" t="s">
        <v>1817</v>
      </c>
    </row>
    <row r="220" spans="1:16" ht="15.75" thickBot="1">
      <c r="A220" s="388"/>
      <c r="B220" s="243" t="s">
        <v>1818</v>
      </c>
      <c r="C220" s="244"/>
      <c r="D220" s="245"/>
      <c r="E220" s="245"/>
      <c r="F220" s="245"/>
      <c r="G220" s="391"/>
      <c r="H220" s="246" t="s">
        <v>1818</v>
      </c>
      <c r="I220" s="388"/>
      <c r="J220" s="243" t="s">
        <v>1818</v>
      </c>
      <c r="K220" s="244"/>
      <c r="L220" s="245"/>
      <c r="M220" s="245"/>
      <c r="N220" s="245"/>
      <c r="O220" s="391"/>
      <c r="P220" s="246" t="s">
        <v>1818</v>
      </c>
    </row>
    <row r="221" spans="1:16" ht="15.75" thickBot="1">
      <c r="A221" s="388"/>
      <c r="B221" s="243" t="s">
        <v>1819</v>
      </c>
      <c r="C221" s="244"/>
      <c r="D221" s="245"/>
      <c r="E221" s="245"/>
      <c r="F221" s="245"/>
      <c r="G221" s="391"/>
      <c r="H221" s="246" t="s">
        <v>1819</v>
      </c>
      <c r="I221" s="388"/>
      <c r="J221" s="243" t="s">
        <v>1819</v>
      </c>
      <c r="K221" s="244"/>
      <c r="L221" s="245"/>
      <c r="M221" s="245"/>
      <c r="N221" s="245"/>
      <c r="O221" s="391"/>
      <c r="P221" s="246" t="s">
        <v>1819</v>
      </c>
    </row>
    <row r="222" spans="1:16" ht="15.75" thickBot="1">
      <c r="A222" s="389"/>
      <c r="B222" s="243" t="s">
        <v>1820</v>
      </c>
      <c r="C222" s="244"/>
      <c r="D222" s="245"/>
      <c r="E222" s="245"/>
      <c r="F222" s="245"/>
      <c r="G222" s="392"/>
      <c r="H222" s="246" t="s">
        <v>1821</v>
      </c>
      <c r="I222" s="389"/>
      <c r="J222" s="243" t="s">
        <v>1820</v>
      </c>
      <c r="K222" s="244"/>
      <c r="L222" s="245"/>
      <c r="M222" s="245"/>
      <c r="N222" s="245"/>
      <c r="O222" s="392"/>
      <c r="P222" s="246" t="s">
        <v>1821</v>
      </c>
    </row>
    <row r="223" spans="1:16" ht="15.75" thickBot="1">
      <c r="A223" s="387" t="s">
        <v>2174</v>
      </c>
      <c r="B223" s="243" t="s">
        <v>1808</v>
      </c>
      <c r="C223" s="244"/>
      <c r="D223" s="245"/>
      <c r="E223" s="245"/>
      <c r="F223" s="245"/>
      <c r="G223" s="390" t="s">
        <v>2174</v>
      </c>
      <c r="H223" s="246" t="s">
        <v>1808</v>
      </c>
      <c r="I223" s="387" t="s">
        <v>2174</v>
      </c>
      <c r="J223" s="243" t="s">
        <v>1808</v>
      </c>
      <c r="K223" s="244"/>
      <c r="L223" s="245"/>
      <c r="M223" s="245"/>
      <c r="N223" s="245"/>
      <c r="O223" s="390" t="s">
        <v>2174</v>
      </c>
      <c r="P223" s="246" t="s">
        <v>1808</v>
      </c>
    </row>
    <row r="224" spans="1:16" ht="15.75" thickBot="1">
      <c r="A224" s="388"/>
      <c r="B224" s="243" t="s">
        <v>1810</v>
      </c>
      <c r="C224" s="244"/>
      <c r="D224" s="245"/>
      <c r="E224" s="245"/>
      <c r="F224" s="245"/>
      <c r="G224" s="391"/>
      <c r="H224" s="246" t="s">
        <v>1810</v>
      </c>
      <c r="I224" s="388"/>
      <c r="J224" s="243" t="s">
        <v>1810</v>
      </c>
      <c r="K224" s="244"/>
      <c r="L224" s="245"/>
      <c r="M224" s="245"/>
      <c r="N224" s="245"/>
      <c r="O224" s="391"/>
      <c r="P224" s="246" t="s">
        <v>1810</v>
      </c>
    </row>
    <row r="225" spans="1:16" ht="15.75" thickBot="1">
      <c r="A225" s="388"/>
      <c r="B225" s="243" t="s">
        <v>1811</v>
      </c>
      <c r="C225" s="244"/>
      <c r="D225" s="245"/>
      <c r="E225" s="245"/>
      <c r="F225" s="245"/>
      <c r="G225" s="391"/>
      <c r="H225" s="246" t="s">
        <v>1811</v>
      </c>
      <c r="I225" s="388"/>
      <c r="J225" s="243" t="s">
        <v>1811</v>
      </c>
      <c r="K225" s="244"/>
      <c r="L225" s="245"/>
      <c r="M225" s="245"/>
      <c r="N225" s="245"/>
      <c r="O225" s="391"/>
      <c r="P225" s="246" t="s">
        <v>1811</v>
      </c>
    </row>
    <row r="226" spans="1:16" ht="15.75" thickBot="1">
      <c r="A226" s="388"/>
      <c r="B226" s="243" t="s">
        <v>1812</v>
      </c>
      <c r="C226" s="244"/>
      <c r="D226" s="245"/>
      <c r="E226" s="245"/>
      <c r="F226" s="245"/>
      <c r="G226" s="391"/>
      <c r="H226" s="246" t="s">
        <v>1812</v>
      </c>
      <c r="I226" s="388"/>
      <c r="J226" s="243" t="s">
        <v>1812</v>
      </c>
      <c r="K226" s="244"/>
      <c r="L226" s="245"/>
      <c r="M226" s="245"/>
      <c r="N226" s="245"/>
      <c r="O226" s="391"/>
      <c r="P226" s="246" t="s">
        <v>1812</v>
      </c>
    </row>
    <row r="227" spans="1:16" ht="15.75" thickBot="1">
      <c r="A227" s="388"/>
      <c r="B227" s="243" t="s">
        <v>1813</v>
      </c>
      <c r="C227" s="244"/>
      <c r="D227" s="245"/>
      <c r="E227" s="245"/>
      <c r="F227" s="245"/>
      <c r="G227" s="391"/>
      <c r="H227" s="246" t="s">
        <v>1813</v>
      </c>
      <c r="I227" s="388"/>
      <c r="J227" s="243" t="s">
        <v>1813</v>
      </c>
      <c r="K227" s="244"/>
      <c r="L227" s="245"/>
      <c r="M227" s="245"/>
      <c r="N227" s="245"/>
      <c r="O227" s="391"/>
      <c r="P227" s="246" t="s">
        <v>1813</v>
      </c>
    </row>
    <row r="228" spans="1:16" ht="15.75" thickBot="1">
      <c r="A228" s="388"/>
      <c r="B228" s="243" t="s">
        <v>1814</v>
      </c>
      <c r="C228" s="244"/>
      <c r="D228" s="245"/>
      <c r="E228" s="245"/>
      <c r="F228" s="245"/>
      <c r="G228" s="391"/>
      <c r="H228" s="246" t="s">
        <v>1814</v>
      </c>
      <c r="I228" s="388"/>
      <c r="J228" s="243" t="s">
        <v>1814</v>
      </c>
      <c r="K228" s="244"/>
      <c r="L228" s="245"/>
      <c r="M228" s="245"/>
      <c r="N228" s="245"/>
      <c r="O228" s="391"/>
      <c r="P228" s="246" t="s">
        <v>1814</v>
      </c>
    </row>
    <row r="229" spans="1:16" ht="15.75" thickBot="1">
      <c r="A229" s="388"/>
      <c r="B229" s="243" t="s">
        <v>1815</v>
      </c>
      <c r="C229" s="244"/>
      <c r="D229" s="245"/>
      <c r="E229" s="245"/>
      <c r="F229" s="245"/>
      <c r="G229" s="391"/>
      <c r="H229" s="246" t="s">
        <v>1815</v>
      </c>
      <c r="I229" s="388"/>
      <c r="J229" s="243" t="s">
        <v>1815</v>
      </c>
      <c r="K229" s="244"/>
      <c r="L229" s="245"/>
      <c r="M229" s="245"/>
      <c r="N229" s="245"/>
      <c r="O229" s="391"/>
      <c r="P229" s="246" t="s">
        <v>1815</v>
      </c>
    </row>
    <row r="230" spans="1:16" ht="15.75" thickBot="1">
      <c r="A230" s="388"/>
      <c r="B230" s="243" t="s">
        <v>1816</v>
      </c>
      <c r="C230" s="244"/>
      <c r="D230" s="245"/>
      <c r="E230" s="245"/>
      <c r="F230" s="245"/>
      <c r="G230" s="391"/>
      <c r="H230" s="246" t="s">
        <v>1816</v>
      </c>
      <c r="I230" s="388"/>
      <c r="J230" s="243" t="s">
        <v>1816</v>
      </c>
      <c r="K230" s="244"/>
      <c r="L230" s="245"/>
      <c r="M230" s="245"/>
      <c r="N230" s="245"/>
      <c r="O230" s="391"/>
      <c r="P230" s="246" t="s">
        <v>1816</v>
      </c>
    </row>
    <row r="231" spans="1:16" ht="15.75" thickBot="1">
      <c r="A231" s="388"/>
      <c r="B231" s="243" t="s">
        <v>1817</v>
      </c>
      <c r="C231" s="244"/>
      <c r="D231" s="245"/>
      <c r="E231" s="245"/>
      <c r="F231" s="245"/>
      <c r="G231" s="391"/>
      <c r="H231" s="246" t="s">
        <v>1817</v>
      </c>
      <c r="I231" s="388"/>
      <c r="J231" s="243" t="s">
        <v>1817</v>
      </c>
      <c r="K231" s="244"/>
      <c r="L231" s="245"/>
      <c r="M231" s="245"/>
      <c r="N231" s="245"/>
      <c r="O231" s="391"/>
      <c r="P231" s="246" t="s">
        <v>1817</v>
      </c>
    </row>
    <row r="232" spans="1:16" ht="15.75" thickBot="1">
      <c r="A232" s="388"/>
      <c r="B232" s="243" t="s">
        <v>1818</v>
      </c>
      <c r="C232" s="244"/>
      <c r="D232" s="245"/>
      <c r="E232" s="245"/>
      <c r="F232" s="245"/>
      <c r="G232" s="391"/>
      <c r="H232" s="246" t="s">
        <v>1818</v>
      </c>
      <c r="I232" s="388"/>
      <c r="J232" s="243" t="s">
        <v>1818</v>
      </c>
      <c r="K232" s="244"/>
      <c r="L232" s="245"/>
      <c r="M232" s="245"/>
      <c r="N232" s="245"/>
      <c r="O232" s="391"/>
      <c r="P232" s="246" t="s">
        <v>1818</v>
      </c>
    </row>
    <row r="233" spans="1:16" ht="15.75" thickBot="1">
      <c r="A233" s="388"/>
      <c r="B233" s="243" t="s">
        <v>1819</v>
      </c>
      <c r="C233" s="244"/>
      <c r="D233" s="245"/>
      <c r="E233" s="245"/>
      <c r="F233" s="245"/>
      <c r="G233" s="391"/>
      <c r="H233" s="246" t="s">
        <v>1819</v>
      </c>
      <c r="I233" s="388"/>
      <c r="J233" s="243" t="s">
        <v>1819</v>
      </c>
      <c r="K233" s="244"/>
      <c r="L233" s="245"/>
      <c r="M233" s="245"/>
      <c r="N233" s="245"/>
      <c r="O233" s="391"/>
      <c r="P233" s="246" t="s">
        <v>1819</v>
      </c>
    </row>
    <row r="234" spans="1:16" ht="15.75" thickBot="1">
      <c r="A234" s="389"/>
      <c r="B234" s="243" t="s">
        <v>1820</v>
      </c>
      <c r="C234" s="244"/>
      <c r="D234" s="245"/>
      <c r="E234" s="245"/>
      <c r="F234" s="245"/>
      <c r="G234" s="392"/>
      <c r="H234" s="246" t="s">
        <v>1821</v>
      </c>
      <c r="I234" s="389"/>
      <c r="J234" s="243" t="s">
        <v>1820</v>
      </c>
      <c r="K234" s="244"/>
      <c r="L234" s="245"/>
      <c r="M234" s="245"/>
      <c r="N234" s="245"/>
      <c r="O234" s="392"/>
      <c r="P234" s="246" t="s">
        <v>1821</v>
      </c>
    </row>
    <row r="235" spans="1:16" ht="15.75" thickBot="1">
      <c r="A235" s="387" t="s">
        <v>2175</v>
      </c>
      <c r="B235" s="243" t="s">
        <v>1808</v>
      </c>
      <c r="C235" s="244"/>
      <c r="D235" s="245"/>
      <c r="E235" s="245"/>
      <c r="F235" s="245"/>
      <c r="G235" s="390" t="s">
        <v>2175</v>
      </c>
      <c r="H235" s="246" t="s">
        <v>1808</v>
      </c>
      <c r="I235" s="387" t="s">
        <v>2175</v>
      </c>
      <c r="J235" s="243" t="s">
        <v>1808</v>
      </c>
      <c r="K235" s="244"/>
      <c r="L235" s="245"/>
      <c r="M235" s="245"/>
      <c r="N235" s="245"/>
      <c r="O235" s="390" t="s">
        <v>2175</v>
      </c>
      <c r="P235" s="246" t="s">
        <v>1808</v>
      </c>
    </row>
    <row r="236" spans="1:16" ht="15.75" thickBot="1">
      <c r="A236" s="388"/>
      <c r="B236" s="243" t="s">
        <v>1810</v>
      </c>
      <c r="C236" s="244"/>
      <c r="D236" s="245"/>
      <c r="E236" s="245"/>
      <c r="F236" s="245"/>
      <c r="G236" s="391"/>
      <c r="H236" s="246" t="s">
        <v>1810</v>
      </c>
      <c r="I236" s="388"/>
      <c r="J236" s="243" t="s">
        <v>1810</v>
      </c>
      <c r="K236" s="244"/>
      <c r="L236" s="245"/>
      <c r="M236" s="245"/>
      <c r="N236" s="245"/>
      <c r="O236" s="391"/>
      <c r="P236" s="246" t="s">
        <v>1810</v>
      </c>
    </row>
    <row r="237" spans="1:16" ht="15.75" thickBot="1">
      <c r="A237" s="388"/>
      <c r="B237" s="243" t="s">
        <v>1811</v>
      </c>
      <c r="C237" s="244"/>
      <c r="D237" s="245"/>
      <c r="E237" s="245"/>
      <c r="F237" s="245"/>
      <c r="G237" s="391"/>
      <c r="H237" s="246" t="s">
        <v>1811</v>
      </c>
      <c r="I237" s="388"/>
      <c r="J237" s="243" t="s">
        <v>1811</v>
      </c>
      <c r="K237" s="244"/>
      <c r="L237" s="245"/>
      <c r="M237" s="245"/>
      <c r="N237" s="245"/>
      <c r="O237" s="391"/>
      <c r="P237" s="246" t="s">
        <v>1811</v>
      </c>
    </row>
    <row r="238" spans="1:16" ht="15.75" thickBot="1">
      <c r="A238" s="388"/>
      <c r="B238" s="243" t="s">
        <v>1812</v>
      </c>
      <c r="C238" s="244"/>
      <c r="D238" s="245"/>
      <c r="E238" s="245"/>
      <c r="F238" s="245"/>
      <c r="G238" s="391"/>
      <c r="H238" s="246" t="s">
        <v>1812</v>
      </c>
      <c r="I238" s="388"/>
      <c r="J238" s="243" t="s">
        <v>1812</v>
      </c>
      <c r="K238" s="244"/>
      <c r="L238" s="245"/>
      <c r="M238" s="245"/>
      <c r="N238" s="245"/>
      <c r="O238" s="391"/>
      <c r="P238" s="246" t="s">
        <v>1812</v>
      </c>
    </row>
    <row r="239" spans="1:16" ht="15.75" thickBot="1">
      <c r="A239" s="388"/>
      <c r="B239" s="243" t="s">
        <v>1813</v>
      </c>
      <c r="C239" s="244"/>
      <c r="D239" s="245"/>
      <c r="E239" s="245"/>
      <c r="F239" s="245"/>
      <c r="G239" s="391"/>
      <c r="H239" s="246" t="s">
        <v>1813</v>
      </c>
      <c r="I239" s="388"/>
      <c r="J239" s="243" t="s">
        <v>1813</v>
      </c>
      <c r="K239" s="244"/>
      <c r="L239" s="245"/>
      <c r="M239" s="245"/>
      <c r="N239" s="245"/>
      <c r="O239" s="391"/>
      <c r="P239" s="246" t="s">
        <v>1813</v>
      </c>
    </row>
    <row r="240" spans="1:16" ht="15.75" thickBot="1">
      <c r="A240" s="388"/>
      <c r="B240" s="243" t="s">
        <v>1814</v>
      </c>
      <c r="C240" s="244"/>
      <c r="D240" s="245"/>
      <c r="E240" s="245"/>
      <c r="F240" s="245"/>
      <c r="G240" s="391"/>
      <c r="H240" s="246" t="s">
        <v>1814</v>
      </c>
      <c r="I240" s="388"/>
      <c r="J240" s="243" t="s">
        <v>1814</v>
      </c>
      <c r="K240" s="244"/>
      <c r="L240" s="245"/>
      <c r="M240" s="245"/>
      <c r="N240" s="245"/>
      <c r="O240" s="391"/>
      <c r="P240" s="246" t="s">
        <v>1814</v>
      </c>
    </row>
    <row r="241" spans="1:16" ht="15.75" thickBot="1">
      <c r="A241" s="388"/>
      <c r="B241" s="243" t="s">
        <v>1815</v>
      </c>
      <c r="C241" s="244"/>
      <c r="D241" s="245"/>
      <c r="E241" s="245"/>
      <c r="F241" s="245"/>
      <c r="G241" s="391"/>
      <c r="H241" s="246" t="s">
        <v>1815</v>
      </c>
      <c r="I241" s="388"/>
      <c r="J241" s="243" t="s">
        <v>1815</v>
      </c>
      <c r="K241" s="244"/>
      <c r="L241" s="245"/>
      <c r="M241" s="245"/>
      <c r="N241" s="245"/>
      <c r="O241" s="391"/>
      <c r="P241" s="246" t="s">
        <v>1815</v>
      </c>
    </row>
    <row r="242" spans="1:16" ht="15.75" thickBot="1">
      <c r="A242" s="388"/>
      <c r="B242" s="243" t="s">
        <v>1816</v>
      </c>
      <c r="C242" s="244"/>
      <c r="D242" s="245"/>
      <c r="E242" s="245"/>
      <c r="F242" s="245"/>
      <c r="G242" s="391"/>
      <c r="H242" s="246" t="s">
        <v>1816</v>
      </c>
      <c r="I242" s="388"/>
      <c r="J242" s="243" t="s">
        <v>1816</v>
      </c>
      <c r="K242" s="244"/>
      <c r="L242" s="245"/>
      <c r="M242" s="245"/>
      <c r="N242" s="245"/>
      <c r="O242" s="391"/>
      <c r="P242" s="246" t="s">
        <v>1816</v>
      </c>
    </row>
    <row r="243" spans="1:16" ht="15.75" thickBot="1">
      <c r="A243" s="388"/>
      <c r="B243" s="243" t="s">
        <v>1817</v>
      </c>
      <c r="C243" s="244"/>
      <c r="D243" s="245"/>
      <c r="E243" s="245"/>
      <c r="F243" s="245"/>
      <c r="G243" s="391"/>
      <c r="H243" s="246" t="s">
        <v>1817</v>
      </c>
      <c r="I243" s="388"/>
      <c r="J243" s="243" t="s">
        <v>1817</v>
      </c>
      <c r="K243" s="244"/>
      <c r="L243" s="245"/>
      <c r="M243" s="245"/>
      <c r="N243" s="245"/>
      <c r="O243" s="391"/>
      <c r="P243" s="246" t="s">
        <v>1817</v>
      </c>
    </row>
    <row r="244" spans="1:16" ht="15.75" thickBot="1">
      <c r="A244" s="388"/>
      <c r="B244" s="243" t="s">
        <v>1818</v>
      </c>
      <c r="C244" s="244"/>
      <c r="D244" s="245"/>
      <c r="E244" s="245"/>
      <c r="F244" s="245"/>
      <c r="G244" s="391"/>
      <c r="H244" s="246" t="s">
        <v>1818</v>
      </c>
      <c r="I244" s="388"/>
      <c r="J244" s="243" t="s">
        <v>1818</v>
      </c>
      <c r="K244" s="244"/>
      <c r="L244" s="245"/>
      <c r="M244" s="245"/>
      <c r="N244" s="245"/>
      <c r="O244" s="391"/>
      <c r="P244" s="246" t="s">
        <v>1818</v>
      </c>
    </row>
    <row r="245" spans="1:16" ht="15.75" thickBot="1">
      <c r="A245" s="388"/>
      <c r="B245" s="243" t="s">
        <v>1819</v>
      </c>
      <c r="C245" s="244"/>
      <c r="D245" s="245"/>
      <c r="E245" s="245"/>
      <c r="F245" s="245"/>
      <c r="G245" s="391"/>
      <c r="H245" s="246" t="s">
        <v>1819</v>
      </c>
      <c r="I245" s="388"/>
      <c r="J245" s="243" t="s">
        <v>1819</v>
      </c>
      <c r="K245" s="244"/>
      <c r="L245" s="245"/>
      <c r="M245" s="245"/>
      <c r="N245" s="245"/>
      <c r="O245" s="391"/>
      <c r="P245" s="246" t="s">
        <v>1819</v>
      </c>
    </row>
    <row r="246" spans="1:16" ht="15.75" thickBot="1">
      <c r="A246" s="389"/>
      <c r="B246" s="243" t="s">
        <v>1820</v>
      </c>
      <c r="C246" s="244"/>
      <c r="D246" s="245"/>
      <c r="E246" s="245"/>
      <c r="F246" s="245"/>
      <c r="G246" s="392"/>
      <c r="H246" s="246" t="s">
        <v>1821</v>
      </c>
      <c r="I246" s="389"/>
      <c r="J246" s="243" t="s">
        <v>1820</v>
      </c>
      <c r="K246" s="244"/>
      <c r="L246" s="245"/>
      <c r="M246" s="245"/>
      <c r="N246" s="245"/>
      <c r="O246" s="392"/>
      <c r="P246" s="246" t="s">
        <v>1821</v>
      </c>
    </row>
    <row r="247" spans="1:16" ht="15.75" thickBot="1">
      <c r="A247" s="387" t="s">
        <v>2176</v>
      </c>
      <c r="B247" s="243" t="s">
        <v>1808</v>
      </c>
      <c r="C247" s="244"/>
      <c r="D247" s="245"/>
      <c r="E247" s="245"/>
      <c r="F247" s="245"/>
      <c r="G247" s="390" t="s">
        <v>2177</v>
      </c>
      <c r="H247" s="246" t="s">
        <v>1808</v>
      </c>
      <c r="I247" s="387" t="s">
        <v>2176</v>
      </c>
      <c r="J247" s="243" t="s">
        <v>1808</v>
      </c>
      <c r="K247" s="244"/>
      <c r="L247" s="245"/>
      <c r="M247" s="245"/>
      <c r="N247" s="245"/>
      <c r="O247" s="390" t="s">
        <v>2177</v>
      </c>
      <c r="P247" s="246" t="s">
        <v>1808</v>
      </c>
    </row>
    <row r="248" spans="1:16" ht="15.75" thickBot="1">
      <c r="A248" s="388"/>
      <c r="B248" s="243" t="s">
        <v>1810</v>
      </c>
      <c r="C248" s="244"/>
      <c r="D248" s="245"/>
      <c r="E248" s="245"/>
      <c r="F248" s="245"/>
      <c r="G248" s="391"/>
      <c r="H248" s="246" t="s">
        <v>1810</v>
      </c>
      <c r="I248" s="388"/>
      <c r="J248" s="243" t="s">
        <v>1810</v>
      </c>
      <c r="K248" s="244"/>
      <c r="L248" s="245"/>
      <c r="M248" s="245"/>
      <c r="N248" s="245"/>
      <c r="O248" s="391"/>
      <c r="P248" s="246" t="s">
        <v>1810</v>
      </c>
    </row>
    <row r="249" spans="1:16" ht="15.75" thickBot="1">
      <c r="A249" s="388"/>
      <c r="B249" s="243" t="s">
        <v>1811</v>
      </c>
      <c r="C249" s="244"/>
      <c r="D249" s="245"/>
      <c r="E249" s="245"/>
      <c r="F249" s="245"/>
      <c r="G249" s="391"/>
      <c r="H249" s="246" t="s">
        <v>1811</v>
      </c>
      <c r="I249" s="388"/>
      <c r="J249" s="243" t="s">
        <v>1811</v>
      </c>
      <c r="K249" s="244"/>
      <c r="L249" s="245"/>
      <c r="M249" s="245"/>
      <c r="N249" s="245"/>
      <c r="O249" s="391"/>
      <c r="P249" s="246" t="s">
        <v>1811</v>
      </c>
    </row>
    <row r="250" spans="1:16" ht="15.75" thickBot="1">
      <c r="A250" s="388"/>
      <c r="B250" s="243" t="s">
        <v>1812</v>
      </c>
      <c r="C250" s="244"/>
      <c r="D250" s="245"/>
      <c r="E250" s="245"/>
      <c r="F250" s="245"/>
      <c r="G250" s="391"/>
      <c r="H250" s="246" t="s">
        <v>1812</v>
      </c>
      <c r="I250" s="388"/>
      <c r="J250" s="243" t="s">
        <v>1812</v>
      </c>
      <c r="K250" s="244"/>
      <c r="L250" s="245"/>
      <c r="M250" s="245"/>
      <c r="N250" s="245"/>
      <c r="O250" s="391"/>
      <c r="P250" s="246" t="s">
        <v>1812</v>
      </c>
    </row>
    <row r="251" spans="1:16" ht="15.75" thickBot="1">
      <c r="A251" s="388"/>
      <c r="B251" s="243" t="s">
        <v>1813</v>
      </c>
      <c r="C251" s="244"/>
      <c r="D251" s="245"/>
      <c r="E251" s="245"/>
      <c r="F251" s="245"/>
      <c r="G251" s="391"/>
      <c r="H251" s="246" t="s">
        <v>1813</v>
      </c>
      <c r="I251" s="388"/>
      <c r="J251" s="243" t="s">
        <v>1813</v>
      </c>
      <c r="K251" s="244"/>
      <c r="L251" s="245"/>
      <c r="M251" s="245"/>
      <c r="N251" s="245"/>
      <c r="O251" s="391"/>
      <c r="P251" s="246" t="s">
        <v>1813</v>
      </c>
    </row>
    <row r="252" spans="1:16" ht="15.75" thickBot="1">
      <c r="A252" s="388"/>
      <c r="B252" s="243" t="s">
        <v>1814</v>
      </c>
      <c r="C252" s="244"/>
      <c r="D252" s="245"/>
      <c r="E252" s="245"/>
      <c r="F252" s="245"/>
      <c r="G252" s="391"/>
      <c r="H252" s="246" t="s">
        <v>1814</v>
      </c>
      <c r="I252" s="388"/>
      <c r="J252" s="243" t="s">
        <v>1814</v>
      </c>
      <c r="K252" s="244"/>
      <c r="L252" s="245"/>
      <c r="M252" s="245"/>
      <c r="N252" s="245"/>
      <c r="O252" s="391"/>
      <c r="P252" s="246" t="s">
        <v>1814</v>
      </c>
    </row>
    <row r="253" spans="1:16" ht="15.75" thickBot="1">
      <c r="A253" s="388"/>
      <c r="B253" s="243" t="s">
        <v>1815</v>
      </c>
      <c r="C253" s="244"/>
      <c r="D253" s="245"/>
      <c r="E253" s="245"/>
      <c r="F253" s="245"/>
      <c r="G253" s="391"/>
      <c r="H253" s="246" t="s">
        <v>1815</v>
      </c>
      <c r="I253" s="388"/>
      <c r="J253" s="243" t="s">
        <v>1815</v>
      </c>
      <c r="K253" s="244"/>
      <c r="L253" s="245"/>
      <c r="M253" s="245"/>
      <c r="N253" s="245"/>
      <c r="O253" s="391"/>
      <c r="P253" s="246" t="s">
        <v>1815</v>
      </c>
    </row>
    <row r="254" spans="1:16" ht="15.75" thickBot="1">
      <c r="A254" s="388"/>
      <c r="B254" s="243" t="s">
        <v>1816</v>
      </c>
      <c r="C254" s="244"/>
      <c r="D254" s="245"/>
      <c r="E254" s="245"/>
      <c r="F254" s="245"/>
      <c r="G254" s="391"/>
      <c r="H254" s="246" t="s">
        <v>1816</v>
      </c>
      <c r="I254" s="388"/>
      <c r="J254" s="243" t="s">
        <v>1816</v>
      </c>
      <c r="K254" s="244"/>
      <c r="L254" s="245"/>
      <c r="M254" s="245"/>
      <c r="N254" s="245"/>
      <c r="O254" s="391"/>
      <c r="P254" s="246" t="s">
        <v>1816</v>
      </c>
    </row>
    <row r="255" spans="1:16" ht="15.75" thickBot="1">
      <c r="A255" s="388"/>
      <c r="B255" s="243" t="s">
        <v>1817</v>
      </c>
      <c r="C255" s="244"/>
      <c r="D255" s="245"/>
      <c r="E255" s="245"/>
      <c r="F255" s="245"/>
      <c r="G255" s="391"/>
      <c r="H255" s="246" t="s">
        <v>1817</v>
      </c>
      <c r="I255" s="388"/>
      <c r="J255" s="243" t="s">
        <v>1817</v>
      </c>
      <c r="K255" s="244"/>
      <c r="L255" s="245"/>
      <c r="M255" s="245"/>
      <c r="N255" s="245"/>
      <c r="O255" s="391"/>
      <c r="P255" s="246" t="s">
        <v>1817</v>
      </c>
    </row>
    <row r="256" spans="1:16" ht="15.75" thickBot="1">
      <c r="A256" s="388"/>
      <c r="B256" s="243" t="s">
        <v>1818</v>
      </c>
      <c r="C256" s="244"/>
      <c r="D256" s="245"/>
      <c r="E256" s="245"/>
      <c r="F256" s="245"/>
      <c r="G256" s="391"/>
      <c r="H256" s="246" t="s">
        <v>1818</v>
      </c>
      <c r="I256" s="388"/>
      <c r="J256" s="243" t="s">
        <v>1818</v>
      </c>
      <c r="K256" s="244"/>
      <c r="L256" s="245"/>
      <c r="M256" s="245"/>
      <c r="N256" s="245"/>
      <c r="O256" s="391"/>
      <c r="P256" s="246" t="s">
        <v>1818</v>
      </c>
    </row>
    <row r="257" spans="1:16" ht="15.75" thickBot="1">
      <c r="A257" s="388"/>
      <c r="B257" s="243" t="s">
        <v>1819</v>
      </c>
      <c r="C257" s="244"/>
      <c r="D257" s="245"/>
      <c r="E257" s="245"/>
      <c r="F257" s="245"/>
      <c r="G257" s="391"/>
      <c r="H257" s="246" t="s">
        <v>1819</v>
      </c>
      <c r="I257" s="388"/>
      <c r="J257" s="243" t="s">
        <v>1819</v>
      </c>
      <c r="K257" s="244"/>
      <c r="L257" s="245"/>
      <c r="M257" s="245"/>
      <c r="N257" s="245"/>
      <c r="O257" s="391"/>
      <c r="P257" s="246" t="s">
        <v>1819</v>
      </c>
    </row>
    <row r="258" spans="1:16" ht="15.75" thickBot="1">
      <c r="A258" s="389"/>
      <c r="B258" s="243" t="s">
        <v>1820</v>
      </c>
      <c r="C258" s="244"/>
      <c r="D258" s="245"/>
      <c r="E258" s="245"/>
      <c r="F258" s="245"/>
      <c r="G258" s="392"/>
      <c r="H258" s="246" t="s">
        <v>1821</v>
      </c>
      <c r="I258" s="389"/>
      <c r="J258" s="243" t="s">
        <v>1820</v>
      </c>
      <c r="K258" s="244"/>
      <c r="L258" s="245"/>
      <c r="M258" s="245"/>
      <c r="N258" s="245"/>
      <c r="O258" s="392"/>
      <c r="P258" s="246" t="s">
        <v>1821</v>
      </c>
    </row>
    <row r="259" spans="1:16" ht="15.75" thickBot="1">
      <c r="A259" s="387" t="s">
        <v>2178</v>
      </c>
      <c r="B259" s="243" t="s">
        <v>1808</v>
      </c>
      <c r="C259" s="244"/>
      <c r="D259" s="245"/>
      <c r="E259" s="245"/>
      <c r="F259" s="245"/>
      <c r="G259" s="390" t="s">
        <v>2179</v>
      </c>
      <c r="H259" s="246" t="s">
        <v>1808</v>
      </c>
      <c r="I259" s="387" t="s">
        <v>2178</v>
      </c>
      <c r="J259" s="243" t="s">
        <v>1808</v>
      </c>
      <c r="K259" s="244"/>
      <c r="L259" s="245"/>
      <c r="M259" s="245"/>
      <c r="N259" s="245"/>
      <c r="O259" s="390" t="s">
        <v>2179</v>
      </c>
      <c r="P259" s="246" t="s">
        <v>1808</v>
      </c>
    </row>
    <row r="260" spans="1:16" ht="15.75" thickBot="1">
      <c r="A260" s="388"/>
      <c r="B260" s="243" t="s">
        <v>1810</v>
      </c>
      <c r="C260" s="244"/>
      <c r="D260" s="245"/>
      <c r="E260" s="245"/>
      <c r="F260" s="245"/>
      <c r="G260" s="391"/>
      <c r="H260" s="246" t="s">
        <v>1810</v>
      </c>
      <c r="I260" s="388"/>
      <c r="J260" s="243" t="s">
        <v>1810</v>
      </c>
      <c r="K260" s="244"/>
      <c r="L260" s="245"/>
      <c r="M260" s="245"/>
      <c r="N260" s="245"/>
      <c r="O260" s="391"/>
      <c r="P260" s="246" t="s">
        <v>1810</v>
      </c>
    </row>
    <row r="261" spans="1:16" ht="15.75" thickBot="1">
      <c r="A261" s="388"/>
      <c r="B261" s="243" t="s">
        <v>1811</v>
      </c>
      <c r="C261" s="244"/>
      <c r="D261" s="245"/>
      <c r="E261" s="245"/>
      <c r="F261" s="245"/>
      <c r="G261" s="391"/>
      <c r="H261" s="246" t="s">
        <v>1811</v>
      </c>
      <c r="I261" s="388"/>
      <c r="J261" s="243" t="s">
        <v>1811</v>
      </c>
      <c r="K261" s="244"/>
      <c r="L261" s="245"/>
      <c r="M261" s="245"/>
      <c r="N261" s="245"/>
      <c r="O261" s="391"/>
      <c r="P261" s="246" t="s">
        <v>1811</v>
      </c>
    </row>
    <row r="262" spans="1:16" ht="15.75" thickBot="1">
      <c r="A262" s="388"/>
      <c r="B262" s="243" t="s">
        <v>1812</v>
      </c>
      <c r="C262" s="244"/>
      <c r="D262" s="245"/>
      <c r="E262" s="245"/>
      <c r="F262" s="245"/>
      <c r="G262" s="391"/>
      <c r="H262" s="246" t="s">
        <v>1812</v>
      </c>
      <c r="I262" s="388"/>
      <c r="J262" s="243" t="s">
        <v>1812</v>
      </c>
      <c r="K262" s="244"/>
      <c r="L262" s="245"/>
      <c r="M262" s="245"/>
      <c r="N262" s="245"/>
      <c r="O262" s="391"/>
      <c r="P262" s="246" t="s">
        <v>1812</v>
      </c>
    </row>
    <row r="263" spans="1:16" ht="15.75" thickBot="1">
      <c r="A263" s="388"/>
      <c r="B263" s="243" t="s">
        <v>1813</v>
      </c>
      <c r="C263" s="244"/>
      <c r="D263" s="245"/>
      <c r="E263" s="245"/>
      <c r="F263" s="245"/>
      <c r="G263" s="391"/>
      <c r="H263" s="246" t="s">
        <v>1813</v>
      </c>
      <c r="I263" s="388"/>
      <c r="J263" s="243" t="s">
        <v>1813</v>
      </c>
      <c r="K263" s="244"/>
      <c r="L263" s="245"/>
      <c r="M263" s="245"/>
      <c r="N263" s="245"/>
      <c r="O263" s="391"/>
      <c r="P263" s="246" t="s">
        <v>1813</v>
      </c>
    </row>
    <row r="264" spans="1:16" ht="15.75" thickBot="1">
      <c r="A264" s="388"/>
      <c r="B264" s="243" t="s">
        <v>1814</v>
      </c>
      <c r="C264" s="244"/>
      <c r="D264" s="245"/>
      <c r="E264" s="245"/>
      <c r="F264" s="245"/>
      <c r="G264" s="391"/>
      <c r="H264" s="246" t="s">
        <v>1814</v>
      </c>
      <c r="I264" s="388"/>
      <c r="J264" s="243" t="s">
        <v>1814</v>
      </c>
      <c r="K264" s="244"/>
      <c r="L264" s="245"/>
      <c r="M264" s="245"/>
      <c r="N264" s="245"/>
      <c r="O264" s="391"/>
      <c r="P264" s="246" t="s">
        <v>1814</v>
      </c>
    </row>
    <row r="265" spans="1:16" ht="15.75" thickBot="1">
      <c r="A265" s="388"/>
      <c r="B265" s="243" t="s">
        <v>1815</v>
      </c>
      <c r="C265" s="244"/>
      <c r="D265" s="245"/>
      <c r="E265" s="245"/>
      <c r="F265" s="245"/>
      <c r="G265" s="391"/>
      <c r="H265" s="246" t="s">
        <v>1815</v>
      </c>
      <c r="I265" s="388"/>
      <c r="J265" s="243" t="s">
        <v>1815</v>
      </c>
      <c r="K265" s="244"/>
      <c r="L265" s="245"/>
      <c r="M265" s="245"/>
      <c r="N265" s="245"/>
      <c r="O265" s="391"/>
      <c r="P265" s="246" t="s">
        <v>1815</v>
      </c>
    </row>
    <row r="266" spans="1:16" ht="15.75" thickBot="1">
      <c r="A266" s="388"/>
      <c r="B266" s="243" t="s">
        <v>1816</v>
      </c>
      <c r="C266" s="244"/>
      <c r="D266" s="245"/>
      <c r="E266" s="245"/>
      <c r="F266" s="245"/>
      <c r="G266" s="391"/>
      <c r="H266" s="246" t="s">
        <v>1816</v>
      </c>
      <c r="I266" s="388"/>
      <c r="J266" s="243" t="s">
        <v>1816</v>
      </c>
      <c r="K266" s="244"/>
      <c r="L266" s="245"/>
      <c r="M266" s="245"/>
      <c r="N266" s="245"/>
      <c r="O266" s="391"/>
      <c r="P266" s="246" t="s">
        <v>1816</v>
      </c>
    </row>
    <row r="267" spans="1:16" ht="15.75" thickBot="1">
      <c r="A267" s="388"/>
      <c r="B267" s="243" t="s">
        <v>1817</v>
      </c>
      <c r="C267" s="244"/>
      <c r="D267" s="245"/>
      <c r="E267" s="245"/>
      <c r="F267" s="245"/>
      <c r="G267" s="391"/>
      <c r="H267" s="246" t="s">
        <v>1817</v>
      </c>
      <c r="I267" s="388"/>
      <c r="J267" s="243" t="s">
        <v>1817</v>
      </c>
      <c r="K267" s="244"/>
      <c r="L267" s="245"/>
      <c r="M267" s="245"/>
      <c r="N267" s="245"/>
      <c r="O267" s="391"/>
      <c r="P267" s="246" t="s">
        <v>1817</v>
      </c>
    </row>
    <row r="268" spans="1:16" ht="15.75" thickBot="1">
      <c r="A268" s="388"/>
      <c r="B268" s="243" t="s">
        <v>1818</v>
      </c>
      <c r="C268" s="244"/>
      <c r="D268" s="245"/>
      <c r="E268" s="245"/>
      <c r="F268" s="245"/>
      <c r="G268" s="391"/>
      <c r="H268" s="246" t="s">
        <v>1818</v>
      </c>
      <c r="I268" s="388"/>
      <c r="J268" s="243" t="s">
        <v>1818</v>
      </c>
      <c r="K268" s="244"/>
      <c r="L268" s="245"/>
      <c r="M268" s="245"/>
      <c r="N268" s="245"/>
      <c r="O268" s="391"/>
      <c r="P268" s="246" t="s">
        <v>1818</v>
      </c>
    </row>
    <row r="269" spans="1:16" ht="15.75" thickBot="1">
      <c r="A269" s="388"/>
      <c r="B269" s="243" t="s">
        <v>1819</v>
      </c>
      <c r="C269" s="244"/>
      <c r="D269" s="245"/>
      <c r="E269" s="245"/>
      <c r="F269" s="245"/>
      <c r="G269" s="391"/>
      <c r="H269" s="246" t="s">
        <v>1819</v>
      </c>
      <c r="I269" s="388"/>
      <c r="J269" s="243" t="s">
        <v>1819</v>
      </c>
      <c r="K269" s="244"/>
      <c r="L269" s="245"/>
      <c r="M269" s="245"/>
      <c r="N269" s="245"/>
      <c r="O269" s="391"/>
      <c r="P269" s="246" t="s">
        <v>1819</v>
      </c>
    </row>
    <row r="270" spans="1:16" ht="15.75" thickBot="1">
      <c r="A270" s="389"/>
      <c r="B270" s="243" t="s">
        <v>1820</v>
      </c>
      <c r="C270" s="244"/>
      <c r="D270" s="245"/>
      <c r="E270" s="245"/>
      <c r="F270" s="245"/>
      <c r="G270" s="392"/>
      <c r="H270" s="246" t="s">
        <v>1821</v>
      </c>
      <c r="I270" s="389"/>
      <c r="J270" s="243" t="s">
        <v>1820</v>
      </c>
      <c r="K270" s="244"/>
      <c r="L270" s="245"/>
      <c r="M270" s="245"/>
      <c r="N270" s="245"/>
      <c r="O270" s="392"/>
      <c r="P270" s="246" t="s">
        <v>1821</v>
      </c>
    </row>
    <row r="271" spans="1:16" ht="15.75" thickBot="1">
      <c r="A271" s="387" t="s">
        <v>2180</v>
      </c>
      <c r="B271" s="243" t="s">
        <v>1808</v>
      </c>
      <c r="C271" s="244"/>
      <c r="D271" s="245"/>
      <c r="E271" s="245"/>
      <c r="F271" s="245"/>
      <c r="G271" s="390" t="s">
        <v>2181</v>
      </c>
      <c r="H271" s="246" t="s">
        <v>1808</v>
      </c>
      <c r="I271" s="387" t="s">
        <v>2180</v>
      </c>
      <c r="J271" s="243" t="s">
        <v>1808</v>
      </c>
      <c r="K271" s="244"/>
      <c r="L271" s="245"/>
      <c r="M271" s="245"/>
      <c r="N271" s="245"/>
      <c r="O271" s="390" t="s">
        <v>2181</v>
      </c>
      <c r="P271" s="246" t="s">
        <v>1808</v>
      </c>
    </row>
    <row r="272" spans="1:16" ht="15.75" thickBot="1">
      <c r="A272" s="388"/>
      <c r="B272" s="243" t="s">
        <v>1810</v>
      </c>
      <c r="C272" s="244"/>
      <c r="D272" s="245"/>
      <c r="E272" s="245"/>
      <c r="F272" s="245"/>
      <c r="G272" s="391"/>
      <c r="H272" s="246" t="s">
        <v>1810</v>
      </c>
      <c r="I272" s="388"/>
      <c r="J272" s="243" t="s">
        <v>1810</v>
      </c>
      <c r="K272" s="244"/>
      <c r="L272" s="245"/>
      <c r="M272" s="245"/>
      <c r="N272" s="245"/>
      <c r="O272" s="391"/>
      <c r="P272" s="246" t="s">
        <v>1810</v>
      </c>
    </row>
    <row r="273" spans="1:16" ht="15.75" thickBot="1">
      <c r="A273" s="388"/>
      <c r="B273" s="243" t="s">
        <v>1811</v>
      </c>
      <c r="C273" s="244"/>
      <c r="D273" s="245"/>
      <c r="E273" s="245"/>
      <c r="F273" s="245"/>
      <c r="G273" s="391"/>
      <c r="H273" s="246" t="s">
        <v>1811</v>
      </c>
      <c r="I273" s="388"/>
      <c r="J273" s="243" t="s">
        <v>1811</v>
      </c>
      <c r="K273" s="244"/>
      <c r="L273" s="245"/>
      <c r="M273" s="245"/>
      <c r="N273" s="245"/>
      <c r="O273" s="391"/>
      <c r="P273" s="246" t="s">
        <v>1811</v>
      </c>
    </row>
    <row r="274" spans="1:16" ht="15.75" thickBot="1">
      <c r="A274" s="388"/>
      <c r="B274" s="243" t="s">
        <v>1812</v>
      </c>
      <c r="C274" s="244"/>
      <c r="D274" s="245"/>
      <c r="E274" s="245"/>
      <c r="F274" s="245"/>
      <c r="G274" s="391"/>
      <c r="H274" s="246" t="s">
        <v>1812</v>
      </c>
      <c r="I274" s="388"/>
      <c r="J274" s="243" t="s">
        <v>1812</v>
      </c>
      <c r="K274" s="244"/>
      <c r="L274" s="245"/>
      <c r="M274" s="245"/>
      <c r="N274" s="245"/>
      <c r="O274" s="391"/>
      <c r="P274" s="246" t="s">
        <v>1812</v>
      </c>
    </row>
    <row r="275" spans="1:16" ht="15.75" thickBot="1">
      <c r="A275" s="388"/>
      <c r="B275" s="243" t="s">
        <v>1813</v>
      </c>
      <c r="C275" s="244"/>
      <c r="D275" s="245"/>
      <c r="E275" s="245"/>
      <c r="F275" s="245"/>
      <c r="G275" s="391"/>
      <c r="H275" s="246" t="s">
        <v>1813</v>
      </c>
      <c r="I275" s="388"/>
      <c r="J275" s="243" t="s">
        <v>1813</v>
      </c>
      <c r="K275" s="244"/>
      <c r="L275" s="245"/>
      <c r="M275" s="245"/>
      <c r="N275" s="245"/>
      <c r="O275" s="391"/>
      <c r="P275" s="246" t="s">
        <v>1813</v>
      </c>
    </row>
    <row r="276" spans="1:16" ht="15.75" thickBot="1">
      <c r="A276" s="388"/>
      <c r="B276" s="243" t="s">
        <v>1814</v>
      </c>
      <c r="C276" s="244"/>
      <c r="D276" s="245"/>
      <c r="E276" s="245"/>
      <c r="F276" s="245"/>
      <c r="G276" s="391"/>
      <c r="H276" s="246" t="s">
        <v>1814</v>
      </c>
      <c r="I276" s="388"/>
      <c r="J276" s="243" t="s">
        <v>1814</v>
      </c>
      <c r="K276" s="244"/>
      <c r="L276" s="245"/>
      <c r="M276" s="245"/>
      <c r="N276" s="245"/>
      <c r="O276" s="391"/>
      <c r="P276" s="246" t="s">
        <v>1814</v>
      </c>
    </row>
    <row r="277" spans="1:16" ht="15.75" thickBot="1">
      <c r="A277" s="388"/>
      <c r="B277" s="243" t="s">
        <v>1815</v>
      </c>
      <c r="C277" s="244"/>
      <c r="D277" s="245"/>
      <c r="E277" s="245"/>
      <c r="F277" s="245"/>
      <c r="G277" s="391"/>
      <c r="H277" s="246" t="s">
        <v>1815</v>
      </c>
      <c r="I277" s="388"/>
      <c r="J277" s="243" t="s">
        <v>1815</v>
      </c>
      <c r="K277" s="244"/>
      <c r="L277" s="245"/>
      <c r="M277" s="245"/>
      <c r="N277" s="245"/>
      <c r="O277" s="391"/>
      <c r="P277" s="246" t="s">
        <v>1815</v>
      </c>
    </row>
    <row r="278" spans="1:16" ht="15.75" thickBot="1">
      <c r="A278" s="388"/>
      <c r="B278" s="243" t="s">
        <v>1816</v>
      </c>
      <c r="C278" s="244"/>
      <c r="D278" s="245"/>
      <c r="E278" s="245"/>
      <c r="F278" s="245"/>
      <c r="G278" s="391"/>
      <c r="H278" s="246" t="s">
        <v>1816</v>
      </c>
      <c r="I278" s="388"/>
      <c r="J278" s="243" t="s">
        <v>1816</v>
      </c>
      <c r="K278" s="244"/>
      <c r="L278" s="245"/>
      <c r="M278" s="245"/>
      <c r="N278" s="245"/>
      <c r="O278" s="391"/>
      <c r="P278" s="246" t="s">
        <v>1816</v>
      </c>
    </row>
    <row r="279" spans="1:16" ht="15.75" thickBot="1">
      <c r="A279" s="388"/>
      <c r="B279" s="243" t="s">
        <v>1817</v>
      </c>
      <c r="C279" s="244"/>
      <c r="D279" s="245"/>
      <c r="E279" s="245"/>
      <c r="F279" s="245"/>
      <c r="G279" s="391"/>
      <c r="H279" s="246" t="s">
        <v>1817</v>
      </c>
      <c r="I279" s="388"/>
      <c r="J279" s="243" t="s">
        <v>1817</v>
      </c>
      <c r="K279" s="244"/>
      <c r="L279" s="245"/>
      <c r="M279" s="245"/>
      <c r="N279" s="245"/>
      <c r="O279" s="391"/>
      <c r="P279" s="246" t="s">
        <v>1817</v>
      </c>
    </row>
    <row r="280" spans="1:16" ht="15.75" thickBot="1">
      <c r="A280" s="388"/>
      <c r="B280" s="243" t="s">
        <v>1818</v>
      </c>
      <c r="C280" s="244"/>
      <c r="D280" s="245"/>
      <c r="E280" s="245"/>
      <c r="F280" s="245"/>
      <c r="G280" s="391"/>
      <c r="H280" s="246" t="s">
        <v>1818</v>
      </c>
      <c r="I280" s="388"/>
      <c r="J280" s="243" t="s">
        <v>1818</v>
      </c>
      <c r="K280" s="244"/>
      <c r="L280" s="245"/>
      <c r="M280" s="245"/>
      <c r="N280" s="245"/>
      <c r="O280" s="391"/>
      <c r="P280" s="246" t="s">
        <v>1818</v>
      </c>
    </row>
    <row r="281" spans="1:16" ht="15.75" thickBot="1">
      <c r="A281" s="388"/>
      <c r="B281" s="243" t="s">
        <v>1819</v>
      </c>
      <c r="C281" s="244"/>
      <c r="D281" s="245"/>
      <c r="E281" s="245"/>
      <c r="F281" s="245"/>
      <c r="G281" s="391"/>
      <c r="H281" s="246" t="s">
        <v>1819</v>
      </c>
      <c r="I281" s="388"/>
      <c r="J281" s="243" t="s">
        <v>1819</v>
      </c>
      <c r="K281" s="244"/>
      <c r="L281" s="245"/>
      <c r="M281" s="245"/>
      <c r="N281" s="245"/>
      <c r="O281" s="391"/>
      <c r="P281" s="246" t="s">
        <v>1819</v>
      </c>
    </row>
    <row r="282" spans="1:16" ht="15.75" thickBot="1">
      <c r="A282" s="389"/>
      <c r="B282" s="243" t="s">
        <v>1820</v>
      </c>
      <c r="C282" s="244"/>
      <c r="D282" s="245"/>
      <c r="E282" s="245"/>
      <c r="F282" s="245"/>
      <c r="G282" s="392"/>
      <c r="H282" s="246" t="s">
        <v>1821</v>
      </c>
      <c r="I282" s="389"/>
      <c r="J282" s="243" t="s">
        <v>1820</v>
      </c>
      <c r="K282" s="244"/>
      <c r="L282" s="245"/>
      <c r="M282" s="245"/>
      <c r="N282" s="245"/>
      <c r="O282" s="392"/>
      <c r="P282" s="246" t="s">
        <v>1821</v>
      </c>
    </row>
    <row r="283" spans="1:16" ht="17.45" customHeight="1">
      <c r="A283" s="393" t="s">
        <v>17</v>
      </c>
      <c r="B283" s="393"/>
      <c r="C283" s="393"/>
      <c r="D283" s="393"/>
      <c r="E283" s="393"/>
      <c r="F283" s="393"/>
      <c r="G283" s="393"/>
      <c r="H283" s="393"/>
      <c r="I283" s="394" t="s">
        <v>106</v>
      </c>
      <c r="J283" s="394"/>
      <c r="K283" s="394"/>
      <c r="L283" s="394"/>
      <c r="M283" s="394"/>
      <c r="N283" s="394"/>
      <c r="O283" s="394"/>
      <c r="P283" s="394"/>
    </row>
    <row r="284" spans="1:16" ht="17.45" customHeight="1">
      <c r="A284" s="383" t="s">
        <v>2151</v>
      </c>
      <c r="B284" s="383"/>
      <c r="C284" s="383"/>
      <c r="D284" s="383"/>
      <c r="E284" s="384" t="s">
        <v>2152</v>
      </c>
      <c r="F284" s="384"/>
      <c r="G284" s="384"/>
      <c r="H284" s="384"/>
      <c r="I284" s="383" t="s">
        <v>2151</v>
      </c>
      <c r="J284" s="383"/>
      <c r="K284" s="383"/>
      <c r="L284" s="383"/>
      <c r="M284" s="384" t="s">
        <v>2152</v>
      </c>
      <c r="N284" s="384"/>
      <c r="O284" s="384"/>
      <c r="P284" s="384"/>
    </row>
    <row r="285" spans="1:16">
      <c r="A285" s="385"/>
      <c r="B285" s="385"/>
      <c r="C285" s="386" t="s">
        <v>2153</v>
      </c>
      <c r="D285" s="386"/>
      <c r="E285" s="386"/>
      <c r="F285" s="386"/>
      <c r="G285" s="385"/>
      <c r="H285" s="385"/>
      <c r="I285" s="385"/>
      <c r="J285" s="385"/>
      <c r="K285" s="386" t="s">
        <v>2153</v>
      </c>
      <c r="L285" s="386"/>
      <c r="M285" s="386"/>
      <c r="N285" s="386"/>
      <c r="O285" s="385"/>
      <c r="P285" s="385"/>
    </row>
    <row r="286" spans="1:16" ht="23.25">
      <c r="A286" s="385"/>
      <c r="B286" s="385"/>
      <c r="C286" s="242" t="s">
        <v>2154</v>
      </c>
      <c r="D286" s="242" t="s">
        <v>2194</v>
      </c>
      <c r="E286" s="242" t="s">
        <v>2195</v>
      </c>
      <c r="F286" s="242" t="s">
        <v>2196</v>
      </c>
      <c r="G286" s="385"/>
      <c r="H286" s="385"/>
      <c r="I286" s="385"/>
      <c r="J286" s="385"/>
      <c r="K286" s="242" t="s">
        <v>2154</v>
      </c>
      <c r="L286" s="242" t="s">
        <v>2194</v>
      </c>
      <c r="M286" s="242" t="s">
        <v>2195</v>
      </c>
      <c r="N286" s="242" t="s">
        <v>2196</v>
      </c>
      <c r="O286" s="385"/>
      <c r="P286" s="385"/>
    </row>
    <row r="287" spans="1:16" ht="15.75" thickBot="1">
      <c r="A287" s="243" t="s">
        <v>2182</v>
      </c>
      <c r="B287" s="243" t="s">
        <v>1822</v>
      </c>
      <c r="C287" s="244"/>
      <c r="D287" s="245"/>
      <c r="E287" s="245"/>
      <c r="F287" s="245"/>
      <c r="G287" s="246" t="s">
        <v>2183</v>
      </c>
      <c r="H287" s="246" t="s">
        <v>1823</v>
      </c>
      <c r="I287" s="243" t="s">
        <v>2182</v>
      </c>
      <c r="J287" s="243" t="s">
        <v>1822</v>
      </c>
      <c r="K287" s="244"/>
      <c r="L287" s="245"/>
      <c r="M287" s="245"/>
      <c r="N287" s="245"/>
      <c r="O287" s="246" t="s">
        <v>2183</v>
      </c>
      <c r="P287" s="246" t="s">
        <v>1823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CE76E5-4037-4D36-A971-F69C6B9771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61CCB1-0DAC-4DFB-84E9-F5C5DE368A0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A114-52EA-4058-96E0-2CD19F9ABE13}">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2201</v>
      </c>
    </row>
    <row r="3" spans="1:12" ht="17.45" customHeight="1">
      <c r="A3" s="397" t="s">
        <v>17</v>
      </c>
      <c r="B3" s="397"/>
      <c r="C3" s="397"/>
      <c r="D3" s="397"/>
      <c r="E3" s="397"/>
      <c r="F3" s="397"/>
      <c r="G3" s="398" t="s">
        <v>106</v>
      </c>
      <c r="H3" s="398"/>
      <c r="I3" s="398"/>
      <c r="J3" s="398"/>
      <c r="K3" s="398"/>
      <c r="L3" s="398"/>
    </row>
    <row r="4" spans="1:12" ht="17.45" customHeight="1">
      <c r="A4" s="397" t="s">
        <v>2202</v>
      </c>
      <c r="B4" s="397"/>
      <c r="C4" s="397"/>
      <c r="D4" s="398" t="s">
        <v>2203</v>
      </c>
      <c r="E4" s="398"/>
      <c r="F4" s="398"/>
      <c r="G4" s="397" t="s">
        <v>2202</v>
      </c>
      <c r="H4" s="397"/>
      <c r="I4" s="397"/>
      <c r="J4" s="398" t="s">
        <v>2203</v>
      </c>
      <c r="K4" s="398"/>
      <c r="L4" s="398"/>
    </row>
    <row r="5" spans="1:12">
      <c r="A5" s="395"/>
      <c r="B5" s="395"/>
      <c r="C5" s="396" t="s">
        <v>2204</v>
      </c>
      <c r="D5" s="396"/>
      <c r="E5" s="395"/>
      <c r="F5" s="395"/>
      <c r="G5" s="395"/>
      <c r="H5" s="395"/>
      <c r="I5" s="396" t="s">
        <v>2204</v>
      </c>
      <c r="J5" s="396"/>
      <c r="K5" s="395"/>
      <c r="L5" s="395"/>
    </row>
    <row r="6" spans="1:12" ht="23.25">
      <c r="A6" s="395"/>
      <c r="B6" s="395"/>
      <c r="C6" s="249" t="s">
        <v>2205</v>
      </c>
      <c r="D6" s="249" t="s">
        <v>675</v>
      </c>
      <c r="E6" s="395"/>
      <c r="F6" s="395"/>
      <c r="G6" s="395"/>
      <c r="H6" s="395"/>
      <c r="I6" s="249" t="s">
        <v>2205</v>
      </c>
      <c r="J6" s="249" t="s">
        <v>675</v>
      </c>
      <c r="K6" s="395"/>
      <c r="L6" s="395"/>
    </row>
    <row r="7" spans="1:12" ht="15.75" thickBot="1">
      <c r="A7" s="400" t="s">
        <v>2156</v>
      </c>
      <c r="B7" s="250" t="s">
        <v>1808</v>
      </c>
      <c r="C7" s="251"/>
      <c r="D7" s="251"/>
      <c r="E7" s="403" t="s">
        <v>2156</v>
      </c>
      <c r="F7" s="252" t="s">
        <v>1808</v>
      </c>
      <c r="G7" s="400" t="s">
        <v>2156</v>
      </c>
      <c r="H7" s="250" t="s">
        <v>1808</v>
      </c>
      <c r="I7" s="251"/>
      <c r="J7" s="251"/>
      <c r="K7" s="403" t="s">
        <v>2156</v>
      </c>
      <c r="L7" s="252" t="s">
        <v>1808</v>
      </c>
    </row>
    <row r="8" spans="1:12" ht="15.75" thickBot="1">
      <c r="A8" s="400"/>
      <c r="B8" s="250" t="s">
        <v>1810</v>
      </c>
      <c r="C8" s="251"/>
      <c r="D8" s="251"/>
      <c r="E8" s="403"/>
      <c r="F8" s="252" t="s">
        <v>1810</v>
      </c>
      <c r="G8" s="400"/>
      <c r="H8" s="250" t="s">
        <v>1810</v>
      </c>
      <c r="I8" s="251"/>
      <c r="J8" s="251"/>
      <c r="K8" s="403"/>
      <c r="L8" s="252" t="s">
        <v>1810</v>
      </c>
    </row>
    <row r="9" spans="1:12" ht="15.75" thickBot="1">
      <c r="A9" s="400"/>
      <c r="B9" s="250" t="s">
        <v>1811</v>
      </c>
      <c r="C9" s="251"/>
      <c r="D9" s="251"/>
      <c r="E9" s="403"/>
      <c r="F9" s="252" t="s">
        <v>1811</v>
      </c>
      <c r="G9" s="400"/>
      <c r="H9" s="250" t="s">
        <v>1811</v>
      </c>
      <c r="I9" s="251"/>
      <c r="J9" s="251"/>
      <c r="K9" s="403"/>
      <c r="L9" s="252" t="s">
        <v>1811</v>
      </c>
    </row>
    <row r="10" spans="1:12" ht="15.75" thickBot="1">
      <c r="A10" s="400"/>
      <c r="B10" s="250" t="s">
        <v>1812</v>
      </c>
      <c r="C10" s="251"/>
      <c r="D10" s="251"/>
      <c r="E10" s="403"/>
      <c r="F10" s="252" t="s">
        <v>1812</v>
      </c>
      <c r="G10" s="400"/>
      <c r="H10" s="250" t="s">
        <v>1812</v>
      </c>
      <c r="I10" s="251"/>
      <c r="J10" s="251"/>
      <c r="K10" s="403"/>
      <c r="L10" s="252" t="s">
        <v>1812</v>
      </c>
    </row>
    <row r="11" spans="1:12" ht="15.75" thickBot="1">
      <c r="A11" s="400"/>
      <c r="B11" s="250" t="s">
        <v>1813</v>
      </c>
      <c r="C11" s="251"/>
      <c r="D11" s="251"/>
      <c r="E11" s="403"/>
      <c r="F11" s="252" t="s">
        <v>1813</v>
      </c>
      <c r="G11" s="400"/>
      <c r="H11" s="250" t="s">
        <v>1813</v>
      </c>
      <c r="I11" s="251"/>
      <c r="J11" s="251"/>
      <c r="K11" s="403"/>
      <c r="L11" s="252" t="s">
        <v>1813</v>
      </c>
    </row>
    <row r="12" spans="1:12" ht="15.75" thickBot="1">
      <c r="A12" s="400"/>
      <c r="B12" s="250" t="s">
        <v>1814</v>
      </c>
      <c r="C12" s="251"/>
      <c r="D12" s="251"/>
      <c r="E12" s="403"/>
      <c r="F12" s="252" t="s">
        <v>1814</v>
      </c>
      <c r="G12" s="400"/>
      <c r="H12" s="250" t="s">
        <v>1814</v>
      </c>
      <c r="I12" s="251"/>
      <c r="J12" s="251"/>
      <c r="K12" s="403"/>
      <c r="L12" s="252" t="s">
        <v>1814</v>
      </c>
    </row>
    <row r="13" spans="1:12" ht="15.75" thickBot="1">
      <c r="A13" s="400"/>
      <c r="B13" s="250" t="s">
        <v>1815</v>
      </c>
      <c r="C13" s="251"/>
      <c r="D13" s="251"/>
      <c r="E13" s="403"/>
      <c r="F13" s="252" t="s">
        <v>1815</v>
      </c>
      <c r="G13" s="400"/>
      <c r="H13" s="250" t="s">
        <v>1815</v>
      </c>
      <c r="I13" s="251"/>
      <c r="J13" s="251"/>
      <c r="K13" s="403"/>
      <c r="L13" s="252" t="s">
        <v>1815</v>
      </c>
    </row>
    <row r="14" spans="1:12" ht="15.75" thickBot="1">
      <c r="A14" s="400"/>
      <c r="B14" s="250" t="s">
        <v>1816</v>
      </c>
      <c r="C14" s="251"/>
      <c r="D14" s="251"/>
      <c r="E14" s="403"/>
      <c r="F14" s="252" t="s">
        <v>1816</v>
      </c>
      <c r="G14" s="400"/>
      <c r="H14" s="250" t="s">
        <v>1816</v>
      </c>
      <c r="I14" s="251"/>
      <c r="J14" s="251"/>
      <c r="K14" s="403"/>
      <c r="L14" s="252" t="s">
        <v>1816</v>
      </c>
    </row>
    <row r="15" spans="1:12" ht="15.75" thickBot="1">
      <c r="A15" s="400"/>
      <c r="B15" s="250" t="s">
        <v>1817</v>
      </c>
      <c r="C15" s="251"/>
      <c r="D15" s="251"/>
      <c r="E15" s="403"/>
      <c r="F15" s="252" t="s">
        <v>1817</v>
      </c>
      <c r="G15" s="400"/>
      <c r="H15" s="250" t="s">
        <v>1817</v>
      </c>
      <c r="I15" s="251"/>
      <c r="J15" s="251"/>
      <c r="K15" s="403"/>
      <c r="L15" s="252" t="s">
        <v>1817</v>
      </c>
    </row>
    <row r="16" spans="1:12" ht="15.75" thickBot="1">
      <c r="A16" s="400"/>
      <c r="B16" s="250" t="s">
        <v>1818</v>
      </c>
      <c r="C16" s="251"/>
      <c r="D16" s="251"/>
      <c r="E16" s="403"/>
      <c r="F16" s="252" t="s">
        <v>1818</v>
      </c>
      <c r="G16" s="400"/>
      <c r="H16" s="250" t="s">
        <v>1818</v>
      </c>
      <c r="I16" s="251"/>
      <c r="J16" s="251"/>
      <c r="K16" s="403"/>
      <c r="L16" s="252" t="s">
        <v>1818</v>
      </c>
    </row>
    <row r="17" spans="1:12" ht="15.75" thickBot="1">
      <c r="A17" s="400"/>
      <c r="B17" s="250" t="s">
        <v>1819</v>
      </c>
      <c r="C17" s="251"/>
      <c r="D17" s="251"/>
      <c r="E17" s="403"/>
      <c r="F17" s="252" t="s">
        <v>1819</v>
      </c>
      <c r="G17" s="400"/>
      <c r="H17" s="250" t="s">
        <v>1819</v>
      </c>
      <c r="I17" s="251"/>
      <c r="J17" s="251"/>
      <c r="K17" s="403"/>
      <c r="L17" s="252" t="s">
        <v>1819</v>
      </c>
    </row>
    <row r="18" spans="1:12" ht="15.75" thickBot="1">
      <c r="A18" s="400"/>
      <c r="B18" s="250" t="s">
        <v>1820</v>
      </c>
      <c r="C18" s="251"/>
      <c r="D18" s="251"/>
      <c r="E18" s="403"/>
      <c r="F18" s="252" t="s">
        <v>1821</v>
      </c>
      <c r="G18" s="400"/>
      <c r="H18" s="250" t="s">
        <v>1820</v>
      </c>
      <c r="I18" s="251"/>
      <c r="J18" s="251"/>
      <c r="K18" s="403"/>
      <c r="L18" s="252" t="s">
        <v>1821</v>
      </c>
    </row>
    <row r="19" spans="1:12" ht="15.75" thickBot="1">
      <c r="A19" s="401"/>
      <c r="B19" s="250" t="s">
        <v>1822</v>
      </c>
      <c r="C19" s="251"/>
      <c r="D19" s="251"/>
      <c r="E19" s="404"/>
      <c r="F19" s="252" t="s">
        <v>1823</v>
      </c>
      <c r="G19" s="401"/>
      <c r="H19" s="250" t="s">
        <v>1822</v>
      </c>
      <c r="I19" s="251"/>
      <c r="J19" s="251"/>
      <c r="K19" s="404"/>
      <c r="L19" s="252" t="s">
        <v>1823</v>
      </c>
    </row>
    <row r="20" spans="1:12" ht="15.75" thickBot="1">
      <c r="A20" s="399" t="s">
        <v>2157</v>
      </c>
      <c r="B20" s="250" t="s">
        <v>1808</v>
      </c>
      <c r="C20" s="251"/>
      <c r="D20" s="251"/>
      <c r="E20" s="402" t="s">
        <v>2157</v>
      </c>
      <c r="F20" s="252" t="s">
        <v>1808</v>
      </c>
      <c r="G20" s="399" t="s">
        <v>2157</v>
      </c>
      <c r="H20" s="250" t="s">
        <v>1808</v>
      </c>
      <c r="I20" s="251"/>
      <c r="J20" s="251"/>
      <c r="K20" s="402" t="s">
        <v>2157</v>
      </c>
      <c r="L20" s="252" t="s">
        <v>1808</v>
      </c>
    </row>
    <row r="21" spans="1:12" ht="15.75" thickBot="1">
      <c r="A21" s="400"/>
      <c r="B21" s="250" t="s">
        <v>1810</v>
      </c>
      <c r="C21" s="251"/>
      <c r="D21" s="251"/>
      <c r="E21" s="403"/>
      <c r="F21" s="252" t="s">
        <v>1810</v>
      </c>
      <c r="G21" s="400"/>
      <c r="H21" s="250" t="s">
        <v>1810</v>
      </c>
      <c r="I21" s="251"/>
      <c r="J21" s="251"/>
      <c r="K21" s="403"/>
      <c r="L21" s="252" t="s">
        <v>1810</v>
      </c>
    </row>
    <row r="22" spans="1:12" ht="15.75" thickBot="1">
      <c r="A22" s="400"/>
      <c r="B22" s="250" t="s">
        <v>1811</v>
      </c>
      <c r="C22" s="251"/>
      <c r="D22" s="251"/>
      <c r="E22" s="403"/>
      <c r="F22" s="252" t="s">
        <v>1811</v>
      </c>
      <c r="G22" s="400"/>
      <c r="H22" s="250" t="s">
        <v>1811</v>
      </c>
      <c r="I22" s="251"/>
      <c r="J22" s="251"/>
      <c r="K22" s="403"/>
      <c r="L22" s="252" t="s">
        <v>1811</v>
      </c>
    </row>
    <row r="23" spans="1:12" ht="15.75" thickBot="1">
      <c r="A23" s="400"/>
      <c r="B23" s="250" t="s">
        <v>1812</v>
      </c>
      <c r="C23" s="251"/>
      <c r="D23" s="251"/>
      <c r="E23" s="403"/>
      <c r="F23" s="252" t="s">
        <v>1812</v>
      </c>
      <c r="G23" s="400"/>
      <c r="H23" s="250" t="s">
        <v>1812</v>
      </c>
      <c r="I23" s="251"/>
      <c r="J23" s="251"/>
      <c r="K23" s="403"/>
      <c r="L23" s="252" t="s">
        <v>1812</v>
      </c>
    </row>
    <row r="24" spans="1:12" ht="15.75" thickBot="1">
      <c r="A24" s="400"/>
      <c r="B24" s="250" t="s">
        <v>1813</v>
      </c>
      <c r="C24" s="251"/>
      <c r="D24" s="251"/>
      <c r="E24" s="403"/>
      <c r="F24" s="252" t="s">
        <v>1813</v>
      </c>
      <c r="G24" s="400"/>
      <c r="H24" s="250" t="s">
        <v>1813</v>
      </c>
      <c r="I24" s="251"/>
      <c r="J24" s="251"/>
      <c r="K24" s="403"/>
      <c r="L24" s="252" t="s">
        <v>1813</v>
      </c>
    </row>
    <row r="25" spans="1:12" ht="15.75" thickBot="1">
      <c r="A25" s="400"/>
      <c r="B25" s="250" t="s">
        <v>1814</v>
      </c>
      <c r="C25" s="251"/>
      <c r="D25" s="251"/>
      <c r="E25" s="403"/>
      <c r="F25" s="252" t="s">
        <v>1814</v>
      </c>
      <c r="G25" s="400"/>
      <c r="H25" s="250" t="s">
        <v>1814</v>
      </c>
      <c r="I25" s="251"/>
      <c r="J25" s="251"/>
      <c r="K25" s="403"/>
      <c r="L25" s="252" t="s">
        <v>1814</v>
      </c>
    </row>
    <row r="26" spans="1:12" ht="15.75" thickBot="1">
      <c r="A26" s="400"/>
      <c r="B26" s="250" t="s">
        <v>1815</v>
      </c>
      <c r="C26" s="251"/>
      <c r="D26" s="251"/>
      <c r="E26" s="403"/>
      <c r="F26" s="252" t="s">
        <v>1815</v>
      </c>
      <c r="G26" s="400"/>
      <c r="H26" s="250" t="s">
        <v>1815</v>
      </c>
      <c r="I26" s="251"/>
      <c r="J26" s="251"/>
      <c r="K26" s="403"/>
      <c r="L26" s="252" t="s">
        <v>1815</v>
      </c>
    </row>
    <row r="27" spans="1:12" ht="15.75" thickBot="1">
      <c r="A27" s="400"/>
      <c r="B27" s="250" t="s">
        <v>1816</v>
      </c>
      <c r="C27" s="251"/>
      <c r="D27" s="251"/>
      <c r="E27" s="403"/>
      <c r="F27" s="252" t="s">
        <v>1816</v>
      </c>
      <c r="G27" s="400"/>
      <c r="H27" s="250" t="s">
        <v>1816</v>
      </c>
      <c r="I27" s="251"/>
      <c r="J27" s="251"/>
      <c r="K27" s="403"/>
      <c r="L27" s="252" t="s">
        <v>1816</v>
      </c>
    </row>
    <row r="28" spans="1:12" ht="15.75" thickBot="1">
      <c r="A28" s="400"/>
      <c r="B28" s="250" t="s">
        <v>1817</v>
      </c>
      <c r="C28" s="251"/>
      <c r="D28" s="251"/>
      <c r="E28" s="403"/>
      <c r="F28" s="252" t="s">
        <v>1817</v>
      </c>
      <c r="G28" s="400"/>
      <c r="H28" s="250" t="s">
        <v>1817</v>
      </c>
      <c r="I28" s="251"/>
      <c r="J28" s="251"/>
      <c r="K28" s="403"/>
      <c r="L28" s="252" t="s">
        <v>1817</v>
      </c>
    </row>
    <row r="29" spans="1:12" ht="15.75" thickBot="1">
      <c r="A29" s="400"/>
      <c r="B29" s="250" t="s">
        <v>1818</v>
      </c>
      <c r="C29" s="251"/>
      <c r="D29" s="251"/>
      <c r="E29" s="403"/>
      <c r="F29" s="252" t="s">
        <v>1818</v>
      </c>
      <c r="G29" s="400"/>
      <c r="H29" s="250" t="s">
        <v>1818</v>
      </c>
      <c r="I29" s="251"/>
      <c r="J29" s="251"/>
      <c r="K29" s="403"/>
      <c r="L29" s="252" t="s">
        <v>1818</v>
      </c>
    </row>
    <row r="30" spans="1:12" ht="15.75" thickBot="1">
      <c r="A30" s="400"/>
      <c r="B30" s="250" t="s">
        <v>1819</v>
      </c>
      <c r="C30" s="251"/>
      <c r="D30" s="251"/>
      <c r="E30" s="403"/>
      <c r="F30" s="252" t="s">
        <v>1819</v>
      </c>
      <c r="G30" s="400"/>
      <c r="H30" s="250" t="s">
        <v>1819</v>
      </c>
      <c r="I30" s="251"/>
      <c r="J30" s="251"/>
      <c r="K30" s="403"/>
      <c r="L30" s="252" t="s">
        <v>1819</v>
      </c>
    </row>
    <row r="31" spans="1:12" ht="15.75" thickBot="1">
      <c r="A31" s="400"/>
      <c r="B31" s="250" t="s">
        <v>1820</v>
      </c>
      <c r="C31" s="251"/>
      <c r="D31" s="251"/>
      <c r="E31" s="403"/>
      <c r="F31" s="252" t="s">
        <v>1821</v>
      </c>
      <c r="G31" s="400"/>
      <c r="H31" s="250" t="s">
        <v>1820</v>
      </c>
      <c r="I31" s="251"/>
      <c r="J31" s="251"/>
      <c r="K31" s="403"/>
      <c r="L31" s="252" t="s">
        <v>1821</v>
      </c>
    </row>
    <row r="32" spans="1:12" ht="15.75" thickBot="1">
      <c r="A32" s="401"/>
      <c r="B32" s="250" t="s">
        <v>1822</v>
      </c>
      <c r="C32" s="251"/>
      <c r="D32" s="251"/>
      <c r="E32" s="404"/>
      <c r="F32" s="252" t="s">
        <v>1823</v>
      </c>
      <c r="G32" s="401"/>
      <c r="H32" s="250" t="s">
        <v>1822</v>
      </c>
      <c r="I32" s="251"/>
      <c r="J32" s="251"/>
      <c r="K32" s="404"/>
      <c r="L32" s="252" t="s">
        <v>1823</v>
      </c>
    </row>
    <row r="33" spans="1:12" ht="15.75" thickBot="1">
      <c r="A33" s="399" t="s">
        <v>2158</v>
      </c>
      <c r="B33" s="250" t="s">
        <v>1808</v>
      </c>
      <c r="C33" s="251"/>
      <c r="D33" s="251"/>
      <c r="E33" s="402" t="s">
        <v>2158</v>
      </c>
      <c r="F33" s="252" t="s">
        <v>1808</v>
      </c>
      <c r="G33" s="399" t="s">
        <v>2158</v>
      </c>
      <c r="H33" s="250" t="s">
        <v>1808</v>
      </c>
      <c r="I33" s="251"/>
      <c r="J33" s="251"/>
      <c r="K33" s="402" t="s">
        <v>2158</v>
      </c>
      <c r="L33" s="252" t="s">
        <v>1808</v>
      </c>
    </row>
    <row r="34" spans="1:12" ht="15.75" thickBot="1">
      <c r="A34" s="400"/>
      <c r="B34" s="250" t="s">
        <v>1810</v>
      </c>
      <c r="C34" s="251"/>
      <c r="D34" s="251"/>
      <c r="E34" s="403"/>
      <c r="F34" s="252" t="s">
        <v>1810</v>
      </c>
      <c r="G34" s="400"/>
      <c r="H34" s="250" t="s">
        <v>1810</v>
      </c>
      <c r="I34" s="251"/>
      <c r="J34" s="251"/>
      <c r="K34" s="403"/>
      <c r="L34" s="252" t="s">
        <v>1810</v>
      </c>
    </row>
    <row r="35" spans="1:12" ht="15.75" thickBot="1">
      <c r="A35" s="400"/>
      <c r="B35" s="250" t="s">
        <v>1811</v>
      </c>
      <c r="C35" s="251"/>
      <c r="D35" s="251"/>
      <c r="E35" s="403"/>
      <c r="F35" s="252" t="s">
        <v>1811</v>
      </c>
      <c r="G35" s="400"/>
      <c r="H35" s="250" t="s">
        <v>1811</v>
      </c>
      <c r="I35" s="251"/>
      <c r="J35" s="251"/>
      <c r="K35" s="403"/>
      <c r="L35" s="252" t="s">
        <v>1811</v>
      </c>
    </row>
    <row r="36" spans="1:12" ht="15.75" thickBot="1">
      <c r="A36" s="400"/>
      <c r="B36" s="250" t="s">
        <v>1812</v>
      </c>
      <c r="C36" s="251"/>
      <c r="D36" s="251"/>
      <c r="E36" s="403"/>
      <c r="F36" s="252" t="s">
        <v>1812</v>
      </c>
      <c r="G36" s="400"/>
      <c r="H36" s="250" t="s">
        <v>1812</v>
      </c>
      <c r="I36" s="251"/>
      <c r="J36" s="251"/>
      <c r="K36" s="403"/>
      <c r="L36" s="252" t="s">
        <v>1812</v>
      </c>
    </row>
    <row r="37" spans="1:12" ht="15.75" thickBot="1">
      <c r="A37" s="400"/>
      <c r="B37" s="250" t="s">
        <v>1813</v>
      </c>
      <c r="C37" s="251"/>
      <c r="D37" s="251"/>
      <c r="E37" s="403"/>
      <c r="F37" s="252" t="s">
        <v>1813</v>
      </c>
      <c r="G37" s="400"/>
      <c r="H37" s="250" t="s">
        <v>1813</v>
      </c>
      <c r="I37" s="251"/>
      <c r="J37" s="251"/>
      <c r="K37" s="403"/>
      <c r="L37" s="252" t="s">
        <v>1813</v>
      </c>
    </row>
    <row r="38" spans="1:12" ht="15.75" thickBot="1">
      <c r="A38" s="400"/>
      <c r="B38" s="250" t="s">
        <v>1814</v>
      </c>
      <c r="C38" s="251"/>
      <c r="D38" s="251"/>
      <c r="E38" s="403"/>
      <c r="F38" s="252" t="s">
        <v>1814</v>
      </c>
      <c r="G38" s="400"/>
      <c r="H38" s="250" t="s">
        <v>1814</v>
      </c>
      <c r="I38" s="251"/>
      <c r="J38" s="251"/>
      <c r="K38" s="403"/>
      <c r="L38" s="252" t="s">
        <v>1814</v>
      </c>
    </row>
    <row r="39" spans="1:12" ht="15.75" thickBot="1">
      <c r="A39" s="400"/>
      <c r="B39" s="250" t="s">
        <v>1815</v>
      </c>
      <c r="C39" s="251"/>
      <c r="D39" s="251"/>
      <c r="E39" s="403"/>
      <c r="F39" s="252" t="s">
        <v>1815</v>
      </c>
      <c r="G39" s="400"/>
      <c r="H39" s="250" t="s">
        <v>1815</v>
      </c>
      <c r="I39" s="251"/>
      <c r="J39" s="251"/>
      <c r="K39" s="403"/>
      <c r="L39" s="252" t="s">
        <v>1815</v>
      </c>
    </row>
    <row r="40" spans="1:12" ht="15.75" thickBot="1">
      <c r="A40" s="400"/>
      <c r="B40" s="250" t="s">
        <v>1816</v>
      </c>
      <c r="C40" s="251"/>
      <c r="D40" s="251"/>
      <c r="E40" s="403"/>
      <c r="F40" s="252" t="s">
        <v>1816</v>
      </c>
      <c r="G40" s="400"/>
      <c r="H40" s="250" t="s">
        <v>1816</v>
      </c>
      <c r="I40" s="251"/>
      <c r="J40" s="251"/>
      <c r="K40" s="403"/>
      <c r="L40" s="252" t="s">
        <v>1816</v>
      </c>
    </row>
    <row r="41" spans="1:12" ht="15.75" thickBot="1">
      <c r="A41" s="400"/>
      <c r="B41" s="250" t="s">
        <v>1817</v>
      </c>
      <c r="C41" s="251"/>
      <c r="D41" s="251"/>
      <c r="E41" s="403"/>
      <c r="F41" s="252" t="s">
        <v>1817</v>
      </c>
      <c r="G41" s="400"/>
      <c r="H41" s="250" t="s">
        <v>1817</v>
      </c>
      <c r="I41" s="251"/>
      <c r="J41" s="251"/>
      <c r="K41" s="403"/>
      <c r="L41" s="252" t="s">
        <v>1817</v>
      </c>
    </row>
    <row r="42" spans="1:12" ht="15.75" thickBot="1">
      <c r="A42" s="400"/>
      <c r="B42" s="250" t="s">
        <v>1818</v>
      </c>
      <c r="C42" s="251"/>
      <c r="D42" s="251"/>
      <c r="E42" s="403"/>
      <c r="F42" s="252" t="s">
        <v>1818</v>
      </c>
      <c r="G42" s="400"/>
      <c r="H42" s="250" t="s">
        <v>1818</v>
      </c>
      <c r="I42" s="251"/>
      <c r="J42" s="251"/>
      <c r="K42" s="403"/>
      <c r="L42" s="252" t="s">
        <v>1818</v>
      </c>
    </row>
    <row r="43" spans="1:12" ht="15.75" thickBot="1">
      <c r="A43" s="400"/>
      <c r="B43" s="250" t="s">
        <v>1819</v>
      </c>
      <c r="C43" s="251"/>
      <c r="D43" s="251"/>
      <c r="E43" s="403"/>
      <c r="F43" s="252" t="s">
        <v>1819</v>
      </c>
      <c r="G43" s="400"/>
      <c r="H43" s="250" t="s">
        <v>1819</v>
      </c>
      <c r="I43" s="251"/>
      <c r="J43" s="251"/>
      <c r="K43" s="403"/>
      <c r="L43" s="252" t="s">
        <v>1819</v>
      </c>
    </row>
    <row r="44" spans="1:12" ht="15.75" thickBot="1">
      <c r="A44" s="400"/>
      <c r="B44" s="250" t="s">
        <v>1820</v>
      </c>
      <c r="C44" s="251"/>
      <c r="D44" s="251"/>
      <c r="E44" s="403"/>
      <c r="F44" s="252" t="s">
        <v>1821</v>
      </c>
      <c r="G44" s="400"/>
      <c r="H44" s="250" t="s">
        <v>1820</v>
      </c>
      <c r="I44" s="251"/>
      <c r="J44" s="251"/>
      <c r="K44" s="403"/>
      <c r="L44" s="252" t="s">
        <v>1821</v>
      </c>
    </row>
    <row r="45" spans="1:12" ht="15.75" thickBot="1">
      <c r="A45" s="401"/>
      <c r="B45" s="250" t="s">
        <v>1822</v>
      </c>
      <c r="C45" s="251"/>
      <c r="D45" s="251"/>
      <c r="E45" s="404"/>
      <c r="F45" s="252" t="s">
        <v>1823</v>
      </c>
      <c r="G45" s="401"/>
      <c r="H45" s="250" t="s">
        <v>1822</v>
      </c>
      <c r="I45" s="251"/>
      <c r="J45" s="251"/>
      <c r="K45" s="404"/>
      <c r="L45" s="252" t="s">
        <v>1823</v>
      </c>
    </row>
    <row r="46" spans="1:12" ht="15.75" thickBot="1">
      <c r="A46" s="399" t="s">
        <v>2159</v>
      </c>
      <c r="B46" s="250" t="s">
        <v>1808</v>
      </c>
      <c r="C46" s="251"/>
      <c r="D46" s="251"/>
      <c r="E46" s="402" t="s">
        <v>2159</v>
      </c>
      <c r="F46" s="252" t="s">
        <v>1808</v>
      </c>
      <c r="G46" s="399" t="s">
        <v>2159</v>
      </c>
      <c r="H46" s="250" t="s">
        <v>1808</v>
      </c>
      <c r="I46" s="251"/>
      <c r="J46" s="251"/>
      <c r="K46" s="402" t="s">
        <v>2159</v>
      </c>
      <c r="L46" s="252" t="s">
        <v>1808</v>
      </c>
    </row>
    <row r="47" spans="1:12" ht="15.75" thickBot="1">
      <c r="A47" s="400"/>
      <c r="B47" s="250" t="s">
        <v>1810</v>
      </c>
      <c r="C47" s="251"/>
      <c r="D47" s="251"/>
      <c r="E47" s="403"/>
      <c r="F47" s="252" t="s">
        <v>1810</v>
      </c>
      <c r="G47" s="400"/>
      <c r="H47" s="250" t="s">
        <v>1810</v>
      </c>
      <c r="I47" s="251"/>
      <c r="J47" s="251"/>
      <c r="K47" s="403"/>
      <c r="L47" s="252" t="s">
        <v>1810</v>
      </c>
    </row>
    <row r="48" spans="1:12" ht="15.75" thickBot="1">
      <c r="A48" s="400"/>
      <c r="B48" s="250" t="s">
        <v>1811</v>
      </c>
      <c r="C48" s="251"/>
      <c r="D48" s="251"/>
      <c r="E48" s="403"/>
      <c r="F48" s="252" t="s">
        <v>1811</v>
      </c>
      <c r="G48" s="400"/>
      <c r="H48" s="250" t="s">
        <v>1811</v>
      </c>
      <c r="I48" s="251"/>
      <c r="J48" s="251"/>
      <c r="K48" s="403"/>
      <c r="L48" s="252" t="s">
        <v>1811</v>
      </c>
    </row>
    <row r="49" spans="1:12" ht="15.75" thickBot="1">
      <c r="A49" s="400"/>
      <c r="B49" s="250" t="s">
        <v>1812</v>
      </c>
      <c r="C49" s="251"/>
      <c r="D49" s="251"/>
      <c r="E49" s="403"/>
      <c r="F49" s="252" t="s">
        <v>1812</v>
      </c>
      <c r="G49" s="400"/>
      <c r="H49" s="250" t="s">
        <v>1812</v>
      </c>
      <c r="I49" s="251"/>
      <c r="J49" s="251"/>
      <c r="K49" s="403"/>
      <c r="L49" s="252" t="s">
        <v>1812</v>
      </c>
    </row>
    <row r="50" spans="1:12" ht="15.75" thickBot="1">
      <c r="A50" s="400"/>
      <c r="B50" s="250" t="s">
        <v>1813</v>
      </c>
      <c r="C50" s="251"/>
      <c r="D50" s="251"/>
      <c r="E50" s="403"/>
      <c r="F50" s="252" t="s">
        <v>1813</v>
      </c>
      <c r="G50" s="400"/>
      <c r="H50" s="250" t="s">
        <v>1813</v>
      </c>
      <c r="I50" s="251"/>
      <c r="J50" s="251"/>
      <c r="K50" s="403"/>
      <c r="L50" s="252" t="s">
        <v>1813</v>
      </c>
    </row>
    <row r="51" spans="1:12" ht="15.75" thickBot="1">
      <c r="A51" s="400"/>
      <c r="B51" s="250" t="s">
        <v>1814</v>
      </c>
      <c r="C51" s="251"/>
      <c r="D51" s="251"/>
      <c r="E51" s="403"/>
      <c r="F51" s="252" t="s">
        <v>1814</v>
      </c>
      <c r="G51" s="400"/>
      <c r="H51" s="250" t="s">
        <v>1814</v>
      </c>
      <c r="I51" s="251"/>
      <c r="J51" s="251"/>
      <c r="K51" s="403"/>
      <c r="L51" s="252" t="s">
        <v>1814</v>
      </c>
    </row>
    <row r="52" spans="1:12" ht="15.75" thickBot="1">
      <c r="A52" s="400"/>
      <c r="B52" s="250" t="s">
        <v>1815</v>
      </c>
      <c r="C52" s="251"/>
      <c r="D52" s="251"/>
      <c r="E52" s="403"/>
      <c r="F52" s="252" t="s">
        <v>1815</v>
      </c>
      <c r="G52" s="400"/>
      <c r="H52" s="250" t="s">
        <v>1815</v>
      </c>
      <c r="I52" s="251"/>
      <c r="J52" s="251"/>
      <c r="K52" s="403"/>
      <c r="L52" s="252" t="s">
        <v>1815</v>
      </c>
    </row>
    <row r="53" spans="1:12" ht="15.75" thickBot="1">
      <c r="A53" s="400"/>
      <c r="B53" s="250" t="s">
        <v>1816</v>
      </c>
      <c r="C53" s="251"/>
      <c r="D53" s="251"/>
      <c r="E53" s="403"/>
      <c r="F53" s="252" t="s">
        <v>1816</v>
      </c>
      <c r="G53" s="400"/>
      <c r="H53" s="250" t="s">
        <v>1816</v>
      </c>
      <c r="I53" s="251"/>
      <c r="J53" s="251"/>
      <c r="K53" s="403"/>
      <c r="L53" s="252" t="s">
        <v>1816</v>
      </c>
    </row>
    <row r="54" spans="1:12" ht="15.75" thickBot="1">
      <c r="A54" s="400"/>
      <c r="B54" s="250" t="s">
        <v>1817</v>
      </c>
      <c r="C54" s="251"/>
      <c r="D54" s="251"/>
      <c r="E54" s="403"/>
      <c r="F54" s="252" t="s">
        <v>1817</v>
      </c>
      <c r="G54" s="400"/>
      <c r="H54" s="250" t="s">
        <v>1817</v>
      </c>
      <c r="I54" s="251"/>
      <c r="J54" s="251"/>
      <c r="K54" s="403"/>
      <c r="L54" s="252" t="s">
        <v>1817</v>
      </c>
    </row>
    <row r="55" spans="1:12" ht="15.75" thickBot="1">
      <c r="A55" s="400"/>
      <c r="B55" s="250" t="s">
        <v>1818</v>
      </c>
      <c r="C55" s="251"/>
      <c r="D55" s="251"/>
      <c r="E55" s="403"/>
      <c r="F55" s="252" t="s">
        <v>1818</v>
      </c>
      <c r="G55" s="400"/>
      <c r="H55" s="250" t="s">
        <v>1818</v>
      </c>
      <c r="I55" s="251"/>
      <c r="J55" s="251"/>
      <c r="K55" s="403"/>
      <c r="L55" s="252" t="s">
        <v>1818</v>
      </c>
    </row>
    <row r="56" spans="1:12" ht="15.75" thickBot="1">
      <c r="A56" s="400"/>
      <c r="B56" s="250" t="s">
        <v>1819</v>
      </c>
      <c r="C56" s="251"/>
      <c r="D56" s="251"/>
      <c r="E56" s="403"/>
      <c r="F56" s="252" t="s">
        <v>1819</v>
      </c>
      <c r="G56" s="400"/>
      <c r="H56" s="250" t="s">
        <v>1819</v>
      </c>
      <c r="I56" s="251"/>
      <c r="J56" s="251"/>
      <c r="K56" s="403"/>
      <c r="L56" s="252" t="s">
        <v>1819</v>
      </c>
    </row>
    <row r="57" spans="1:12" ht="15.75" thickBot="1">
      <c r="A57" s="400"/>
      <c r="B57" s="250" t="s">
        <v>1820</v>
      </c>
      <c r="C57" s="251"/>
      <c r="D57" s="251"/>
      <c r="E57" s="403"/>
      <c r="F57" s="252" t="s">
        <v>1821</v>
      </c>
      <c r="G57" s="400"/>
      <c r="H57" s="250" t="s">
        <v>1820</v>
      </c>
      <c r="I57" s="251"/>
      <c r="J57" s="251"/>
      <c r="K57" s="403"/>
      <c r="L57" s="252" t="s">
        <v>1821</v>
      </c>
    </row>
    <row r="58" spans="1:12" ht="15.75" thickBot="1">
      <c r="A58" s="401"/>
      <c r="B58" s="250" t="s">
        <v>1822</v>
      </c>
      <c r="C58" s="251"/>
      <c r="D58" s="251"/>
      <c r="E58" s="404"/>
      <c r="F58" s="252" t="s">
        <v>1823</v>
      </c>
      <c r="G58" s="401"/>
      <c r="H58" s="250" t="s">
        <v>1822</v>
      </c>
      <c r="I58" s="251"/>
      <c r="J58" s="251"/>
      <c r="K58" s="404"/>
      <c r="L58" s="252" t="s">
        <v>1823</v>
      </c>
    </row>
    <row r="59" spans="1:12" ht="15.75" thickBot="1">
      <c r="A59" s="399" t="s">
        <v>2160</v>
      </c>
      <c r="B59" s="250" t="s">
        <v>1808</v>
      </c>
      <c r="C59" s="251"/>
      <c r="D59" s="251"/>
      <c r="E59" s="402" t="s">
        <v>2160</v>
      </c>
      <c r="F59" s="252" t="s">
        <v>1808</v>
      </c>
      <c r="G59" s="399" t="s">
        <v>2160</v>
      </c>
      <c r="H59" s="250" t="s">
        <v>1808</v>
      </c>
      <c r="I59" s="251"/>
      <c r="J59" s="251"/>
      <c r="K59" s="402" t="s">
        <v>2160</v>
      </c>
      <c r="L59" s="252" t="s">
        <v>1808</v>
      </c>
    </row>
    <row r="60" spans="1:12" ht="15.75" thickBot="1">
      <c r="A60" s="400"/>
      <c r="B60" s="250" t="s">
        <v>1810</v>
      </c>
      <c r="C60" s="251"/>
      <c r="D60" s="251"/>
      <c r="E60" s="403"/>
      <c r="F60" s="252" t="s">
        <v>1810</v>
      </c>
      <c r="G60" s="400"/>
      <c r="H60" s="250" t="s">
        <v>1810</v>
      </c>
      <c r="I60" s="251"/>
      <c r="J60" s="251"/>
      <c r="K60" s="403"/>
      <c r="L60" s="252" t="s">
        <v>1810</v>
      </c>
    </row>
    <row r="61" spans="1:12" ht="15.75" thickBot="1">
      <c r="A61" s="400"/>
      <c r="B61" s="250" t="s">
        <v>1811</v>
      </c>
      <c r="C61" s="251"/>
      <c r="D61" s="251"/>
      <c r="E61" s="403"/>
      <c r="F61" s="252" t="s">
        <v>1811</v>
      </c>
      <c r="G61" s="400"/>
      <c r="H61" s="250" t="s">
        <v>1811</v>
      </c>
      <c r="I61" s="251"/>
      <c r="J61" s="251"/>
      <c r="K61" s="403"/>
      <c r="L61" s="252" t="s">
        <v>1811</v>
      </c>
    </row>
    <row r="62" spans="1:12" ht="15.75" thickBot="1">
      <c r="A62" s="400"/>
      <c r="B62" s="250" t="s">
        <v>1812</v>
      </c>
      <c r="C62" s="251"/>
      <c r="D62" s="251"/>
      <c r="E62" s="403"/>
      <c r="F62" s="252" t="s">
        <v>1812</v>
      </c>
      <c r="G62" s="400"/>
      <c r="H62" s="250" t="s">
        <v>1812</v>
      </c>
      <c r="I62" s="251"/>
      <c r="J62" s="251"/>
      <c r="K62" s="403"/>
      <c r="L62" s="252" t="s">
        <v>1812</v>
      </c>
    </row>
    <row r="63" spans="1:12" ht="15.75" thickBot="1">
      <c r="A63" s="400"/>
      <c r="B63" s="250" t="s">
        <v>1813</v>
      </c>
      <c r="C63" s="251"/>
      <c r="D63" s="251"/>
      <c r="E63" s="403"/>
      <c r="F63" s="252" t="s">
        <v>1813</v>
      </c>
      <c r="G63" s="400"/>
      <c r="H63" s="250" t="s">
        <v>1813</v>
      </c>
      <c r="I63" s="251"/>
      <c r="J63" s="251"/>
      <c r="K63" s="403"/>
      <c r="L63" s="252" t="s">
        <v>1813</v>
      </c>
    </row>
    <row r="64" spans="1:12" ht="15.75" thickBot="1">
      <c r="A64" s="400"/>
      <c r="B64" s="250" t="s">
        <v>1814</v>
      </c>
      <c r="C64" s="251"/>
      <c r="D64" s="251"/>
      <c r="E64" s="403"/>
      <c r="F64" s="252" t="s">
        <v>1814</v>
      </c>
      <c r="G64" s="400"/>
      <c r="H64" s="250" t="s">
        <v>1814</v>
      </c>
      <c r="I64" s="251"/>
      <c r="J64" s="251"/>
      <c r="K64" s="403"/>
      <c r="L64" s="252" t="s">
        <v>1814</v>
      </c>
    </row>
    <row r="65" spans="1:12" ht="15.75" thickBot="1">
      <c r="A65" s="400"/>
      <c r="B65" s="250" t="s">
        <v>1815</v>
      </c>
      <c r="C65" s="251"/>
      <c r="D65" s="251"/>
      <c r="E65" s="403"/>
      <c r="F65" s="252" t="s">
        <v>1815</v>
      </c>
      <c r="G65" s="400"/>
      <c r="H65" s="250" t="s">
        <v>1815</v>
      </c>
      <c r="I65" s="251"/>
      <c r="J65" s="251"/>
      <c r="K65" s="403"/>
      <c r="L65" s="252" t="s">
        <v>1815</v>
      </c>
    </row>
    <row r="66" spans="1:12" ht="15.75" thickBot="1">
      <c r="A66" s="400"/>
      <c r="B66" s="250" t="s">
        <v>1816</v>
      </c>
      <c r="C66" s="251"/>
      <c r="D66" s="251"/>
      <c r="E66" s="403"/>
      <c r="F66" s="252" t="s">
        <v>1816</v>
      </c>
      <c r="G66" s="400"/>
      <c r="H66" s="250" t="s">
        <v>1816</v>
      </c>
      <c r="I66" s="251"/>
      <c r="J66" s="251"/>
      <c r="K66" s="403"/>
      <c r="L66" s="252" t="s">
        <v>1816</v>
      </c>
    </row>
    <row r="67" spans="1:12" ht="15.75" thickBot="1">
      <c r="A67" s="400"/>
      <c r="B67" s="250" t="s">
        <v>1817</v>
      </c>
      <c r="C67" s="251"/>
      <c r="D67" s="251"/>
      <c r="E67" s="403"/>
      <c r="F67" s="252" t="s">
        <v>1817</v>
      </c>
      <c r="G67" s="400"/>
      <c r="H67" s="250" t="s">
        <v>1817</v>
      </c>
      <c r="I67" s="251"/>
      <c r="J67" s="251"/>
      <c r="K67" s="403"/>
      <c r="L67" s="252" t="s">
        <v>1817</v>
      </c>
    </row>
    <row r="68" spans="1:12" ht="15.75" thickBot="1">
      <c r="A68" s="400"/>
      <c r="B68" s="250" t="s">
        <v>1818</v>
      </c>
      <c r="C68" s="251"/>
      <c r="D68" s="251"/>
      <c r="E68" s="403"/>
      <c r="F68" s="252" t="s">
        <v>1818</v>
      </c>
      <c r="G68" s="400"/>
      <c r="H68" s="250" t="s">
        <v>1818</v>
      </c>
      <c r="I68" s="251"/>
      <c r="J68" s="251"/>
      <c r="K68" s="403"/>
      <c r="L68" s="252" t="s">
        <v>1818</v>
      </c>
    </row>
    <row r="69" spans="1:12" ht="15.75" thickBot="1">
      <c r="A69" s="400"/>
      <c r="B69" s="250" t="s">
        <v>1819</v>
      </c>
      <c r="C69" s="251"/>
      <c r="D69" s="251"/>
      <c r="E69" s="403"/>
      <c r="F69" s="252" t="s">
        <v>1819</v>
      </c>
      <c r="G69" s="400"/>
      <c r="H69" s="250" t="s">
        <v>1819</v>
      </c>
      <c r="I69" s="251"/>
      <c r="J69" s="251"/>
      <c r="K69" s="403"/>
      <c r="L69" s="252" t="s">
        <v>1819</v>
      </c>
    </row>
    <row r="70" spans="1:12" ht="15.75" thickBot="1">
      <c r="A70" s="400"/>
      <c r="B70" s="250" t="s">
        <v>1820</v>
      </c>
      <c r="C70" s="251"/>
      <c r="D70" s="251"/>
      <c r="E70" s="403"/>
      <c r="F70" s="252" t="s">
        <v>1821</v>
      </c>
      <c r="G70" s="400"/>
      <c r="H70" s="250" t="s">
        <v>1820</v>
      </c>
      <c r="I70" s="251"/>
      <c r="J70" s="251"/>
      <c r="K70" s="403"/>
      <c r="L70" s="252" t="s">
        <v>1821</v>
      </c>
    </row>
    <row r="71" spans="1:12" ht="15.75" thickBot="1">
      <c r="A71" s="401"/>
      <c r="B71" s="250" t="s">
        <v>1822</v>
      </c>
      <c r="C71" s="251"/>
      <c r="D71" s="251"/>
      <c r="E71" s="404"/>
      <c r="F71" s="252" t="s">
        <v>1823</v>
      </c>
      <c r="G71" s="401"/>
      <c r="H71" s="250" t="s">
        <v>1822</v>
      </c>
      <c r="I71" s="251"/>
      <c r="J71" s="251"/>
      <c r="K71" s="404"/>
      <c r="L71" s="252" t="s">
        <v>1823</v>
      </c>
    </row>
    <row r="72" spans="1:12" ht="15.75" thickBot="1">
      <c r="A72" s="399" t="s">
        <v>2161</v>
      </c>
      <c r="B72" s="250" t="s">
        <v>1808</v>
      </c>
      <c r="C72" s="251"/>
      <c r="D72" s="251"/>
      <c r="E72" s="402" t="s">
        <v>2161</v>
      </c>
      <c r="F72" s="252" t="s">
        <v>1808</v>
      </c>
      <c r="G72" s="399" t="s">
        <v>2161</v>
      </c>
      <c r="H72" s="250" t="s">
        <v>1808</v>
      </c>
      <c r="I72" s="251"/>
      <c r="J72" s="251"/>
      <c r="K72" s="402" t="s">
        <v>2161</v>
      </c>
      <c r="L72" s="252" t="s">
        <v>1808</v>
      </c>
    </row>
    <row r="73" spans="1:12" ht="15.75" thickBot="1">
      <c r="A73" s="400"/>
      <c r="B73" s="250" t="s">
        <v>1810</v>
      </c>
      <c r="C73" s="251"/>
      <c r="D73" s="251"/>
      <c r="E73" s="403"/>
      <c r="F73" s="252" t="s">
        <v>1810</v>
      </c>
      <c r="G73" s="400"/>
      <c r="H73" s="250" t="s">
        <v>1810</v>
      </c>
      <c r="I73" s="251"/>
      <c r="J73" s="251"/>
      <c r="K73" s="403"/>
      <c r="L73" s="252" t="s">
        <v>1810</v>
      </c>
    </row>
    <row r="74" spans="1:12" ht="15.75" thickBot="1">
      <c r="A74" s="400"/>
      <c r="B74" s="250" t="s">
        <v>1811</v>
      </c>
      <c r="C74" s="251"/>
      <c r="D74" s="251"/>
      <c r="E74" s="403"/>
      <c r="F74" s="252" t="s">
        <v>1811</v>
      </c>
      <c r="G74" s="400"/>
      <c r="H74" s="250" t="s">
        <v>1811</v>
      </c>
      <c r="I74" s="251"/>
      <c r="J74" s="251"/>
      <c r="K74" s="403"/>
      <c r="L74" s="252" t="s">
        <v>1811</v>
      </c>
    </row>
    <row r="75" spans="1:12" ht="15.75" thickBot="1">
      <c r="A75" s="400"/>
      <c r="B75" s="250" t="s">
        <v>1812</v>
      </c>
      <c r="C75" s="251"/>
      <c r="D75" s="251"/>
      <c r="E75" s="403"/>
      <c r="F75" s="252" t="s">
        <v>1812</v>
      </c>
      <c r="G75" s="400"/>
      <c r="H75" s="250" t="s">
        <v>1812</v>
      </c>
      <c r="I75" s="251"/>
      <c r="J75" s="251"/>
      <c r="K75" s="403"/>
      <c r="L75" s="252" t="s">
        <v>1812</v>
      </c>
    </row>
    <row r="76" spans="1:12" ht="15.75" thickBot="1">
      <c r="A76" s="400"/>
      <c r="B76" s="250" t="s">
        <v>1813</v>
      </c>
      <c r="C76" s="251"/>
      <c r="D76" s="251"/>
      <c r="E76" s="403"/>
      <c r="F76" s="252" t="s">
        <v>1813</v>
      </c>
      <c r="G76" s="400"/>
      <c r="H76" s="250" t="s">
        <v>1813</v>
      </c>
      <c r="I76" s="251"/>
      <c r="J76" s="251"/>
      <c r="K76" s="403"/>
      <c r="L76" s="252" t="s">
        <v>1813</v>
      </c>
    </row>
    <row r="77" spans="1:12" ht="15.75" thickBot="1">
      <c r="A77" s="400"/>
      <c r="B77" s="250" t="s">
        <v>1814</v>
      </c>
      <c r="C77" s="251"/>
      <c r="D77" s="251"/>
      <c r="E77" s="403"/>
      <c r="F77" s="252" t="s">
        <v>1814</v>
      </c>
      <c r="G77" s="400"/>
      <c r="H77" s="250" t="s">
        <v>1814</v>
      </c>
      <c r="I77" s="251"/>
      <c r="J77" s="251"/>
      <c r="K77" s="403"/>
      <c r="L77" s="252" t="s">
        <v>1814</v>
      </c>
    </row>
    <row r="78" spans="1:12" ht="15.75" thickBot="1">
      <c r="A78" s="400"/>
      <c r="B78" s="250" t="s">
        <v>1815</v>
      </c>
      <c r="C78" s="251"/>
      <c r="D78" s="251"/>
      <c r="E78" s="403"/>
      <c r="F78" s="252" t="s">
        <v>1815</v>
      </c>
      <c r="G78" s="400"/>
      <c r="H78" s="250" t="s">
        <v>1815</v>
      </c>
      <c r="I78" s="251"/>
      <c r="J78" s="251"/>
      <c r="K78" s="403"/>
      <c r="L78" s="252" t="s">
        <v>1815</v>
      </c>
    </row>
    <row r="79" spans="1:12" ht="15.75" thickBot="1">
      <c r="A79" s="400"/>
      <c r="B79" s="250" t="s">
        <v>1816</v>
      </c>
      <c r="C79" s="251"/>
      <c r="D79" s="251"/>
      <c r="E79" s="403"/>
      <c r="F79" s="252" t="s">
        <v>1816</v>
      </c>
      <c r="G79" s="400"/>
      <c r="H79" s="250" t="s">
        <v>1816</v>
      </c>
      <c r="I79" s="251"/>
      <c r="J79" s="251"/>
      <c r="K79" s="403"/>
      <c r="L79" s="252" t="s">
        <v>1816</v>
      </c>
    </row>
    <row r="80" spans="1:12" ht="15.75" thickBot="1">
      <c r="A80" s="400"/>
      <c r="B80" s="250" t="s">
        <v>1817</v>
      </c>
      <c r="C80" s="251"/>
      <c r="D80" s="251"/>
      <c r="E80" s="403"/>
      <c r="F80" s="252" t="s">
        <v>1817</v>
      </c>
      <c r="G80" s="400"/>
      <c r="H80" s="250" t="s">
        <v>1817</v>
      </c>
      <c r="I80" s="251"/>
      <c r="J80" s="251"/>
      <c r="K80" s="403"/>
      <c r="L80" s="252" t="s">
        <v>1817</v>
      </c>
    </row>
    <row r="81" spans="1:12" ht="15.75" thickBot="1">
      <c r="A81" s="400"/>
      <c r="B81" s="250" t="s">
        <v>1818</v>
      </c>
      <c r="C81" s="251"/>
      <c r="D81" s="251"/>
      <c r="E81" s="403"/>
      <c r="F81" s="252" t="s">
        <v>1818</v>
      </c>
      <c r="G81" s="400"/>
      <c r="H81" s="250" t="s">
        <v>1818</v>
      </c>
      <c r="I81" s="251"/>
      <c r="J81" s="251"/>
      <c r="K81" s="403"/>
      <c r="L81" s="252" t="s">
        <v>1818</v>
      </c>
    </row>
    <row r="82" spans="1:12" ht="15.75" thickBot="1">
      <c r="A82" s="400"/>
      <c r="B82" s="250" t="s">
        <v>1819</v>
      </c>
      <c r="C82" s="251"/>
      <c r="D82" s="251"/>
      <c r="E82" s="403"/>
      <c r="F82" s="252" t="s">
        <v>1819</v>
      </c>
      <c r="G82" s="400"/>
      <c r="H82" s="250" t="s">
        <v>1819</v>
      </c>
      <c r="I82" s="251"/>
      <c r="J82" s="251"/>
      <c r="K82" s="403"/>
      <c r="L82" s="252" t="s">
        <v>1819</v>
      </c>
    </row>
    <row r="83" spans="1:12" ht="15.75" thickBot="1">
      <c r="A83" s="400"/>
      <c r="B83" s="250" t="s">
        <v>1820</v>
      </c>
      <c r="C83" s="251"/>
      <c r="D83" s="251"/>
      <c r="E83" s="403"/>
      <c r="F83" s="252" t="s">
        <v>1821</v>
      </c>
      <c r="G83" s="400"/>
      <c r="H83" s="250" t="s">
        <v>1820</v>
      </c>
      <c r="I83" s="251"/>
      <c r="J83" s="251"/>
      <c r="K83" s="403"/>
      <c r="L83" s="252" t="s">
        <v>1821</v>
      </c>
    </row>
    <row r="84" spans="1:12" ht="15.75" thickBot="1">
      <c r="A84" s="401"/>
      <c r="B84" s="250" t="s">
        <v>1822</v>
      </c>
      <c r="C84" s="251"/>
      <c r="D84" s="251"/>
      <c r="E84" s="404"/>
      <c r="F84" s="252" t="s">
        <v>1823</v>
      </c>
      <c r="G84" s="401"/>
      <c r="H84" s="250" t="s">
        <v>1822</v>
      </c>
      <c r="I84" s="251"/>
      <c r="J84" s="251"/>
      <c r="K84" s="404"/>
      <c r="L84" s="252" t="s">
        <v>1823</v>
      </c>
    </row>
    <row r="85" spans="1:12" ht="15.75" thickBot="1">
      <c r="A85" s="399" t="s">
        <v>2162</v>
      </c>
      <c r="B85" s="250" t="s">
        <v>1808</v>
      </c>
      <c r="C85" s="251"/>
      <c r="D85" s="251"/>
      <c r="E85" s="402" t="s">
        <v>2162</v>
      </c>
      <c r="F85" s="252" t="s">
        <v>1808</v>
      </c>
      <c r="G85" s="399" t="s">
        <v>2162</v>
      </c>
      <c r="H85" s="250" t="s">
        <v>1808</v>
      </c>
      <c r="I85" s="251"/>
      <c r="J85" s="251"/>
      <c r="K85" s="402" t="s">
        <v>2162</v>
      </c>
      <c r="L85" s="252" t="s">
        <v>1808</v>
      </c>
    </row>
    <row r="86" spans="1:12" ht="15.75" thickBot="1">
      <c r="A86" s="400"/>
      <c r="B86" s="250" t="s">
        <v>1810</v>
      </c>
      <c r="C86" s="251"/>
      <c r="D86" s="251"/>
      <c r="E86" s="403"/>
      <c r="F86" s="252" t="s">
        <v>1810</v>
      </c>
      <c r="G86" s="400"/>
      <c r="H86" s="250" t="s">
        <v>1810</v>
      </c>
      <c r="I86" s="251"/>
      <c r="J86" s="251"/>
      <c r="K86" s="403"/>
      <c r="L86" s="252" t="s">
        <v>1810</v>
      </c>
    </row>
    <row r="87" spans="1:12" ht="15.75" thickBot="1">
      <c r="A87" s="400"/>
      <c r="B87" s="250" t="s">
        <v>1811</v>
      </c>
      <c r="C87" s="251"/>
      <c r="D87" s="251"/>
      <c r="E87" s="403"/>
      <c r="F87" s="252" t="s">
        <v>1811</v>
      </c>
      <c r="G87" s="400"/>
      <c r="H87" s="250" t="s">
        <v>1811</v>
      </c>
      <c r="I87" s="251"/>
      <c r="J87" s="251"/>
      <c r="K87" s="403"/>
      <c r="L87" s="252" t="s">
        <v>1811</v>
      </c>
    </row>
    <row r="88" spans="1:12" ht="15.75" thickBot="1">
      <c r="A88" s="400"/>
      <c r="B88" s="250" t="s">
        <v>1812</v>
      </c>
      <c r="C88" s="251"/>
      <c r="D88" s="251"/>
      <c r="E88" s="403"/>
      <c r="F88" s="252" t="s">
        <v>1812</v>
      </c>
      <c r="G88" s="400"/>
      <c r="H88" s="250" t="s">
        <v>1812</v>
      </c>
      <c r="I88" s="251"/>
      <c r="J88" s="251"/>
      <c r="K88" s="403"/>
      <c r="L88" s="252" t="s">
        <v>1812</v>
      </c>
    </row>
    <row r="89" spans="1:12" ht="15.75" thickBot="1">
      <c r="A89" s="400"/>
      <c r="B89" s="250" t="s">
        <v>1813</v>
      </c>
      <c r="C89" s="251"/>
      <c r="D89" s="251"/>
      <c r="E89" s="403"/>
      <c r="F89" s="252" t="s">
        <v>1813</v>
      </c>
      <c r="G89" s="400"/>
      <c r="H89" s="250" t="s">
        <v>1813</v>
      </c>
      <c r="I89" s="251"/>
      <c r="J89" s="251"/>
      <c r="K89" s="403"/>
      <c r="L89" s="252" t="s">
        <v>1813</v>
      </c>
    </row>
    <row r="90" spans="1:12" ht="15.75" thickBot="1">
      <c r="A90" s="400"/>
      <c r="B90" s="250" t="s">
        <v>1814</v>
      </c>
      <c r="C90" s="251"/>
      <c r="D90" s="251"/>
      <c r="E90" s="403"/>
      <c r="F90" s="252" t="s">
        <v>1814</v>
      </c>
      <c r="G90" s="400"/>
      <c r="H90" s="250" t="s">
        <v>1814</v>
      </c>
      <c r="I90" s="251"/>
      <c r="J90" s="251"/>
      <c r="K90" s="403"/>
      <c r="L90" s="252" t="s">
        <v>1814</v>
      </c>
    </row>
    <row r="91" spans="1:12" ht="15.75" thickBot="1">
      <c r="A91" s="400"/>
      <c r="B91" s="250" t="s">
        <v>1815</v>
      </c>
      <c r="C91" s="251"/>
      <c r="D91" s="251"/>
      <c r="E91" s="403"/>
      <c r="F91" s="252" t="s">
        <v>1815</v>
      </c>
      <c r="G91" s="400"/>
      <c r="H91" s="250" t="s">
        <v>1815</v>
      </c>
      <c r="I91" s="251"/>
      <c r="J91" s="251"/>
      <c r="K91" s="403"/>
      <c r="L91" s="252" t="s">
        <v>1815</v>
      </c>
    </row>
    <row r="92" spans="1:12" ht="15.75" thickBot="1">
      <c r="A92" s="400"/>
      <c r="B92" s="250" t="s">
        <v>1816</v>
      </c>
      <c r="C92" s="251"/>
      <c r="D92" s="251"/>
      <c r="E92" s="403"/>
      <c r="F92" s="252" t="s">
        <v>1816</v>
      </c>
      <c r="G92" s="400"/>
      <c r="H92" s="250" t="s">
        <v>1816</v>
      </c>
      <c r="I92" s="251"/>
      <c r="J92" s="251"/>
      <c r="K92" s="403"/>
      <c r="L92" s="252" t="s">
        <v>1816</v>
      </c>
    </row>
    <row r="93" spans="1:12" ht="15.75" thickBot="1">
      <c r="A93" s="400"/>
      <c r="B93" s="250" t="s">
        <v>1817</v>
      </c>
      <c r="C93" s="251"/>
      <c r="D93" s="251"/>
      <c r="E93" s="403"/>
      <c r="F93" s="252" t="s">
        <v>1817</v>
      </c>
      <c r="G93" s="400"/>
      <c r="H93" s="250" t="s">
        <v>1817</v>
      </c>
      <c r="I93" s="251"/>
      <c r="J93" s="251"/>
      <c r="K93" s="403"/>
      <c r="L93" s="252" t="s">
        <v>1817</v>
      </c>
    </row>
    <row r="94" spans="1:12" ht="15.75" thickBot="1">
      <c r="A94" s="400"/>
      <c r="B94" s="250" t="s">
        <v>1818</v>
      </c>
      <c r="C94" s="251"/>
      <c r="D94" s="251"/>
      <c r="E94" s="403"/>
      <c r="F94" s="252" t="s">
        <v>1818</v>
      </c>
      <c r="G94" s="400"/>
      <c r="H94" s="250" t="s">
        <v>1818</v>
      </c>
      <c r="I94" s="251"/>
      <c r="J94" s="251"/>
      <c r="K94" s="403"/>
      <c r="L94" s="252" t="s">
        <v>1818</v>
      </c>
    </row>
    <row r="95" spans="1:12" ht="15.75" thickBot="1">
      <c r="A95" s="400"/>
      <c r="B95" s="250" t="s">
        <v>1819</v>
      </c>
      <c r="C95" s="251"/>
      <c r="D95" s="251"/>
      <c r="E95" s="403"/>
      <c r="F95" s="252" t="s">
        <v>1819</v>
      </c>
      <c r="G95" s="400"/>
      <c r="H95" s="250" t="s">
        <v>1819</v>
      </c>
      <c r="I95" s="251"/>
      <c r="J95" s="251"/>
      <c r="K95" s="403"/>
      <c r="L95" s="252" t="s">
        <v>1819</v>
      </c>
    </row>
    <row r="96" spans="1:12" ht="15.75" thickBot="1">
      <c r="A96" s="400"/>
      <c r="B96" s="250" t="s">
        <v>1820</v>
      </c>
      <c r="C96" s="251"/>
      <c r="D96" s="251"/>
      <c r="E96" s="403"/>
      <c r="F96" s="252" t="s">
        <v>1821</v>
      </c>
      <c r="G96" s="400"/>
      <c r="H96" s="250" t="s">
        <v>1820</v>
      </c>
      <c r="I96" s="251"/>
      <c r="J96" s="251"/>
      <c r="K96" s="403"/>
      <c r="L96" s="252" t="s">
        <v>1821</v>
      </c>
    </row>
    <row r="97" spans="1:12" ht="15.75" thickBot="1">
      <c r="A97" s="401"/>
      <c r="B97" s="250" t="s">
        <v>1822</v>
      </c>
      <c r="C97" s="251"/>
      <c r="D97" s="251"/>
      <c r="E97" s="404"/>
      <c r="F97" s="252" t="s">
        <v>1823</v>
      </c>
      <c r="G97" s="401"/>
      <c r="H97" s="250" t="s">
        <v>1822</v>
      </c>
      <c r="I97" s="251"/>
      <c r="J97" s="251"/>
      <c r="K97" s="404"/>
      <c r="L97" s="252" t="s">
        <v>1823</v>
      </c>
    </row>
    <row r="98" spans="1:12" ht="15.75" thickBot="1">
      <c r="A98" s="399" t="s">
        <v>2163</v>
      </c>
      <c r="B98" s="250" t="s">
        <v>1808</v>
      </c>
      <c r="C98" s="251"/>
      <c r="D98" s="251"/>
      <c r="E98" s="402" t="s">
        <v>2163</v>
      </c>
      <c r="F98" s="252" t="s">
        <v>1808</v>
      </c>
      <c r="G98" s="399" t="s">
        <v>2163</v>
      </c>
      <c r="H98" s="250" t="s">
        <v>1808</v>
      </c>
      <c r="I98" s="251"/>
      <c r="J98" s="251"/>
      <c r="K98" s="402" t="s">
        <v>2163</v>
      </c>
      <c r="L98" s="252" t="s">
        <v>1808</v>
      </c>
    </row>
    <row r="99" spans="1:12" ht="15.75" thickBot="1">
      <c r="A99" s="400"/>
      <c r="B99" s="250" t="s">
        <v>1810</v>
      </c>
      <c r="C99" s="251"/>
      <c r="D99" s="251"/>
      <c r="E99" s="403"/>
      <c r="F99" s="252" t="s">
        <v>1810</v>
      </c>
      <c r="G99" s="400"/>
      <c r="H99" s="250" t="s">
        <v>1810</v>
      </c>
      <c r="I99" s="251"/>
      <c r="J99" s="251"/>
      <c r="K99" s="403"/>
      <c r="L99" s="252" t="s">
        <v>1810</v>
      </c>
    </row>
    <row r="100" spans="1:12" ht="15.75" thickBot="1">
      <c r="A100" s="400"/>
      <c r="B100" s="250" t="s">
        <v>1811</v>
      </c>
      <c r="C100" s="251"/>
      <c r="D100" s="251"/>
      <c r="E100" s="403"/>
      <c r="F100" s="252" t="s">
        <v>1811</v>
      </c>
      <c r="G100" s="400"/>
      <c r="H100" s="250" t="s">
        <v>1811</v>
      </c>
      <c r="I100" s="251"/>
      <c r="J100" s="251"/>
      <c r="K100" s="403"/>
      <c r="L100" s="252" t="s">
        <v>1811</v>
      </c>
    </row>
    <row r="101" spans="1:12" ht="15.75" thickBot="1">
      <c r="A101" s="400"/>
      <c r="B101" s="250" t="s">
        <v>1812</v>
      </c>
      <c r="C101" s="251"/>
      <c r="D101" s="251"/>
      <c r="E101" s="403"/>
      <c r="F101" s="252" t="s">
        <v>1812</v>
      </c>
      <c r="G101" s="400"/>
      <c r="H101" s="250" t="s">
        <v>1812</v>
      </c>
      <c r="I101" s="251"/>
      <c r="J101" s="251"/>
      <c r="K101" s="403"/>
      <c r="L101" s="252" t="s">
        <v>1812</v>
      </c>
    </row>
    <row r="102" spans="1:12" ht="15.75" thickBot="1">
      <c r="A102" s="400"/>
      <c r="B102" s="250" t="s">
        <v>1813</v>
      </c>
      <c r="C102" s="251"/>
      <c r="D102" s="251"/>
      <c r="E102" s="403"/>
      <c r="F102" s="252" t="s">
        <v>1813</v>
      </c>
      <c r="G102" s="400"/>
      <c r="H102" s="250" t="s">
        <v>1813</v>
      </c>
      <c r="I102" s="251"/>
      <c r="J102" s="251"/>
      <c r="K102" s="403"/>
      <c r="L102" s="252" t="s">
        <v>1813</v>
      </c>
    </row>
    <row r="103" spans="1:12" ht="15.75" thickBot="1">
      <c r="A103" s="400"/>
      <c r="B103" s="250" t="s">
        <v>1814</v>
      </c>
      <c r="C103" s="251"/>
      <c r="D103" s="251"/>
      <c r="E103" s="403"/>
      <c r="F103" s="252" t="s">
        <v>1814</v>
      </c>
      <c r="G103" s="400"/>
      <c r="H103" s="250" t="s">
        <v>1814</v>
      </c>
      <c r="I103" s="251"/>
      <c r="J103" s="251"/>
      <c r="K103" s="403"/>
      <c r="L103" s="252" t="s">
        <v>1814</v>
      </c>
    </row>
    <row r="104" spans="1:12" ht="15.75" thickBot="1">
      <c r="A104" s="400"/>
      <c r="B104" s="250" t="s">
        <v>1815</v>
      </c>
      <c r="C104" s="251"/>
      <c r="D104" s="251"/>
      <c r="E104" s="403"/>
      <c r="F104" s="252" t="s">
        <v>1815</v>
      </c>
      <c r="G104" s="400"/>
      <c r="H104" s="250" t="s">
        <v>1815</v>
      </c>
      <c r="I104" s="251"/>
      <c r="J104" s="251"/>
      <c r="K104" s="403"/>
      <c r="L104" s="252" t="s">
        <v>1815</v>
      </c>
    </row>
    <row r="105" spans="1:12" ht="15.75" thickBot="1">
      <c r="A105" s="400"/>
      <c r="B105" s="250" t="s">
        <v>1816</v>
      </c>
      <c r="C105" s="251"/>
      <c r="D105" s="251"/>
      <c r="E105" s="403"/>
      <c r="F105" s="252" t="s">
        <v>1816</v>
      </c>
      <c r="G105" s="400"/>
      <c r="H105" s="250" t="s">
        <v>1816</v>
      </c>
      <c r="I105" s="251"/>
      <c r="J105" s="251"/>
      <c r="K105" s="403"/>
      <c r="L105" s="252" t="s">
        <v>1816</v>
      </c>
    </row>
    <row r="106" spans="1:12" ht="15.75" thickBot="1">
      <c r="A106" s="400"/>
      <c r="B106" s="250" t="s">
        <v>1817</v>
      </c>
      <c r="C106" s="251"/>
      <c r="D106" s="251"/>
      <c r="E106" s="403"/>
      <c r="F106" s="252" t="s">
        <v>1817</v>
      </c>
      <c r="G106" s="400"/>
      <c r="H106" s="250" t="s">
        <v>1817</v>
      </c>
      <c r="I106" s="251"/>
      <c r="J106" s="251"/>
      <c r="K106" s="403"/>
      <c r="L106" s="252" t="s">
        <v>1817</v>
      </c>
    </row>
    <row r="107" spans="1:12" ht="15.75" thickBot="1">
      <c r="A107" s="400"/>
      <c r="B107" s="250" t="s">
        <v>1818</v>
      </c>
      <c r="C107" s="251"/>
      <c r="D107" s="251"/>
      <c r="E107" s="403"/>
      <c r="F107" s="252" t="s">
        <v>1818</v>
      </c>
      <c r="G107" s="400"/>
      <c r="H107" s="250" t="s">
        <v>1818</v>
      </c>
      <c r="I107" s="251"/>
      <c r="J107" s="251"/>
      <c r="K107" s="403"/>
      <c r="L107" s="252" t="s">
        <v>1818</v>
      </c>
    </row>
    <row r="108" spans="1:12" ht="15.75" thickBot="1">
      <c r="A108" s="400"/>
      <c r="B108" s="250" t="s">
        <v>1819</v>
      </c>
      <c r="C108" s="251"/>
      <c r="D108" s="251"/>
      <c r="E108" s="403"/>
      <c r="F108" s="252" t="s">
        <v>1819</v>
      </c>
      <c r="G108" s="400"/>
      <c r="H108" s="250" t="s">
        <v>1819</v>
      </c>
      <c r="I108" s="251"/>
      <c r="J108" s="251"/>
      <c r="K108" s="403"/>
      <c r="L108" s="252" t="s">
        <v>1819</v>
      </c>
    </row>
    <row r="109" spans="1:12" ht="15.75" thickBot="1">
      <c r="A109" s="400"/>
      <c r="B109" s="250" t="s">
        <v>1820</v>
      </c>
      <c r="C109" s="251"/>
      <c r="D109" s="251"/>
      <c r="E109" s="403"/>
      <c r="F109" s="252" t="s">
        <v>1821</v>
      </c>
      <c r="G109" s="400"/>
      <c r="H109" s="250" t="s">
        <v>1820</v>
      </c>
      <c r="I109" s="251"/>
      <c r="J109" s="251"/>
      <c r="K109" s="403"/>
      <c r="L109" s="252" t="s">
        <v>1821</v>
      </c>
    </row>
    <row r="110" spans="1:12" ht="15.75" thickBot="1">
      <c r="A110" s="401"/>
      <c r="B110" s="250" t="s">
        <v>1822</v>
      </c>
      <c r="C110" s="251"/>
      <c r="D110" s="251"/>
      <c r="E110" s="404"/>
      <c r="F110" s="252" t="s">
        <v>1823</v>
      </c>
      <c r="G110" s="401"/>
      <c r="H110" s="250" t="s">
        <v>1822</v>
      </c>
      <c r="I110" s="251"/>
      <c r="J110" s="251"/>
      <c r="K110" s="404"/>
      <c r="L110" s="252" t="s">
        <v>1823</v>
      </c>
    </row>
    <row r="111" spans="1:12" ht="15.75" thickBot="1">
      <c r="A111" s="399" t="s">
        <v>2164</v>
      </c>
      <c r="B111" s="250" t="s">
        <v>1808</v>
      </c>
      <c r="C111" s="251"/>
      <c r="D111" s="251"/>
      <c r="E111" s="402" t="s">
        <v>2164</v>
      </c>
      <c r="F111" s="252" t="s">
        <v>1808</v>
      </c>
      <c r="G111" s="399" t="s">
        <v>2164</v>
      </c>
      <c r="H111" s="250" t="s">
        <v>1808</v>
      </c>
      <c r="I111" s="251"/>
      <c r="J111" s="251"/>
      <c r="K111" s="402" t="s">
        <v>2164</v>
      </c>
      <c r="L111" s="252" t="s">
        <v>1808</v>
      </c>
    </row>
    <row r="112" spans="1:12" ht="15.75" thickBot="1">
      <c r="A112" s="400"/>
      <c r="B112" s="250" t="s">
        <v>1810</v>
      </c>
      <c r="C112" s="251"/>
      <c r="D112" s="251"/>
      <c r="E112" s="403"/>
      <c r="F112" s="252" t="s">
        <v>1810</v>
      </c>
      <c r="G112" s="400"/>
      <c r="H112" s="250" t="s">
        <v>1810</v>
      </c>
      <c r="I112" s="251"/>
      <c r="J112" s="251"/>
      <c r="K112" s="403"/>
      <c r="L112" s="252" t="s">
        <v>1810</v>
      </c>
    </row>
    <row r="113" spans="1:12" ht="15.75" thickBot="1">
      <c r="A113" s="400"/>
      <c r="B113" s="250" t="s">
        <v>1811</v>
      </c>
      <c r="C113" s="251"/>
      <c r="D113" s="251"/>
      <c r="E113" s="403"/>
      <c r="F113" s="252" t="s">
        <v>1811</v>
      </c>
      <c r="G113" s="400"/>
      <c r="H113" s="250" t="s">
        <v>1811</v>
      </c>
      <c r="I113" s="251"/>
      <c r="J113" s="251"/>
      <c r="K113" s="403"/>
      <c r="L113" s="252" t="s">
        <v>1811</v>
      </c>
    </row>
    <row r="114" spans="1:12" ht="15.75" thickBot="1">
      <c r="A114" s="400"/>
      <c r="B114" s="250" t="s">
        <v>1812</v>
      </c>
      <c r="C114" s="251"/>
      <c r="D114" s="251"/>
      <c r="E114" s="403"/>
      <c r="F114" s="252" t="s">
        <v>1812</v>
      </c>
      <c r="G114" s="400"/>
      <c r="H114" s="250" t="s">
        <v>1812</v>
      </c>
      <c r="I114" s="251"/>
      <c r="J114" s="251"/>
      <c r="K114" s="403"/>
      <c r="L114" s="252" t="s">
        <v>1812</v>
      </c>
    </row>
    <row r="115" spans="1:12" ht="15.75" thickBot="1">
      <c r="A115" s="400"/>
      <c r="B115" s="250" t="s">
        <v>1813</v>
      </c>
      <c r="C115" s="251"/>
      <c r="D115" s="251"/>
      <c r="E115" s="403"/>
      <c r="F115" s="252" t="s">
        <v>1813</v>
      </c>
      <c r="G115" s="400"/>
      <c r="H115" s="250" t="s">
        <v>1813</v>
      </c>
      <c r="I115" s="251"/>
      <c r="J115" s="251"/>
      <c r="K115" s="403"/>
      <c r="L115" s="252" t="s">
        <v>1813</v>
      </c>
    </row>
    <row r="116" spans="1:12" ht="15.75" thickBot="1">
      <c r="A116" s="400"/>
      <c r="B116" s="250" t="s">
        <v>1814</v>
      </c>
      <c r="C116" s="251"/>
      <c r="D116" s="251"/>
      <c r="E116" s="403"/>
      <c r="F116" s="252" t="s">
        <v>1814</v>
      </c>
      <c r="G116" s="400"/>
      <c r="H116" s="250" t="s">
        <v>1814</v>
      </c>
      <c r="I116" s="251"/>
      <c r="J116" s="251"/>
      <c r="K116" s="403"/>
      <c r="L116" s="252" t="s">
        <v>1814</v>
      </c>
    </row>
    <row r="117" spans="1:12" ht="15.75" thickBot="1">
      <c r="A117" s="400"/>
      <c r="B117" s="250" t="s">
        <v>1815</v>
      </c>
      <c r="C117" s="251"/>
      <c r="D117" s="251"/>
      <c r="E117" s="403"/>
      <c r="F117" s="252" t="s">
        <v>1815</v>
      </c>
      <c r="G117" s="400"/>
      <c r="H117" s="250" t="s">
        <v>1815</v>
      </c>
      <c r="I117" s="251"/>
      <c r="J117" s="251"/>
      <c r="K117" s="403"/>
      <c r="L117" s="252" t="s">
        <v>1815</v>
      </c>
    </row>
    <row r="118" spans="1:12" ht="15.75" thickBot="1">
      <c r="A118" s="400"/>
      <c r="B118" s="250" t="s">
        <v>1816</v>
      </c>
      <c r="C118" s="251"/>
      <c r="D118" s="251"/>
      <c r="E118" s="403"/>
      <c r="F118" s="252" t="s">
        <v>1816</v>
      </c>
      <c r="G118" s="400"/>
      <c r="H118" s="250" t="s">
        <v>1816</v>
      </c>
      <c r="I118" s="251"/>
      <c r="J118" s="251"/>
      <c r="K118" s="403"/>
      <c r="L118" s="252" t="s">
        <v>1816</v>
      </c>
    </row>
    <row r="119" spans="1:12" ht="15.75" thickBot="1">
      <c r="A119" s="400"/>
      <c r="B119" s="250" t="s">
        <v>1817</v>
      </c>
      <c r="C119" s="251"/>
      <c r="D119" s="251"/>
      <c r="E119" s="403"/>
      <c r="F119" s="252" t="s">
        <v>1817</v>
      </c>
      <c r="G119" s="400"/>
      <c r="H119" s="250" t="s">
        <v>1817</v>
      </c>
      <c r="I119" s="251"/>
      <c r="J119" s="251"/>
      <c r="K119" s="403"/>
      <c r="L119" s="252" t="s">
        <v>1817</v>
      </c>
    </row>
    <row r="120" spans="1:12" ht="15.75" thickBot="1">
      <c r="A120" s="400"/>
      <c r="B120" s="250" t="s">
        <v>1818</v>
      </c>
      <c r="C120" s="251"/>
      <c r="D120" s="251"/>
      <c r="E120" s="403"/>
      <c r="F120" s="252" t="s">
        <v>1818</v>
      </c>
      <c r="G120" s="400"/>
      <c r="H120" s="250" t="s">
        <v>1818</v>
      </c>
      <c r="I120" s="251"/>
      <c r="J120" s="251"/>
      <c r="K120" s="403"/>
      <c r="L120" s="252" t="s">
        <v>1818</v>
      </c>
    </row>
    <row r="121" spans="1:12" ht="15.75" thickBot="1">
      <c r="A121" s="400"/>
      <c r="B121" s="250" t="s">
        <v>1819</v>
      </c>
      <c r="C121" s="251"/>
      <c r="D121" s="251"/>
      <c r="E121" s="403"/>
      <c r="F121" s="252" t="s">
        <v>1819</v>
      </c>
      <c r="G121" s="400"/>
      <c r="H121" s="250" t="s">
        <v>1819</v>
      </c>
      <c r="I121" s="251"/>
      <c r="J121" s="251"/>
      <c r="K121" s="403"/>
      <c r="L121" s="252" t="s">
        <v>1819</v>
      </c>
    </row>
    <row r="122" spans="1:12" ht="15.75" thickBot="1">
      <c r="A122" s="400"/>
      <c r="B122" s="250" t="s">
        <v>1820</v>
      </c>
      <c r="C122" s="251"/>
      <c r="D122" s="251"/>
      <c r="E122" s="403"/>
      <c r="F122" s="252" t="s">
        <v>1821</v>
      </c>
      <c r="G122" s="400"/>
      <c r="H122" s="250" t="s">
        <v>1820</v>
      </c>
      <c r="I122" s="251"/>
      <c r="J122" s="251"/>
      <c r="K122" s="403"/>
      <c r="L122" s="252" t="s">
        <v>1821</v>
      </c>
    </row>
    <row r="123" spans="1:12" ht="15.75" thickBot="1">
      <c r="A123" s="401"/>
      <c r="B123" s="250" t="s">
        <v>1822</v>
      </c>
      <c r="C123" s="251"/>
      <c r="D123" s="251"/>
      <c r="E123" s="404"/>
      <c r="F123" s="252" t="s">
        <v>1823</v>
      </c>
      <c r="G123" s="401"/>
      <c r="H123" s="250" t="s">
        <v>1822</v>
      </c>
      <c r="I123" s="251"/>
      <c r="J123" s="251"/>
      <c r="K123" s="404"/>
      <c r="L123" s="252" t="s">
        <v>1823</v>
      </c>
    </row>
    <row r="124" spans="1:12" ht="15.75" thickBot="1">
      <c r="A124" s="399" t="s">
        <v>2165</v>
      </c>
      <c r="B124" s="250" t="s">
        <v>1808</v>
      </c>
      <c r="C124" s="251"/>
      <c r="D124" s="251"/>
      <c r="E124" s="402" t="s">
        <v>2165</v>
      </c>
      <c r="F124" s="252" t="s">
        <v>1808</v>
      </c>
      <c r="G124" s="399" t="s">
        <v>2165</v>
      </c>
      <c r="H124" s="250" t="s">
        <v>1808</v>
      </c>
      <c r="I124" s="251"/>
      <c r="J124" s="251"/>
      <c r="K124" s="402" t="s">
        <v>2165</v>
      </c>
      <c r="L124" s="252" t="s">
        <v>1808</v>
      </c>
    </row>
    <row r="125" spans="1:12" ht="15.75" thickBot="1">
      <c r="A125" s="400"/>
      <c r="B125" s="250" t="s">
        <v>1810</v>
      </c>
      <c r="C125" s="251"/>
      <c r="D125" s="251"/>
      <c r="E125" s="403"/>
      <c r="F125" s="252" t="s">
        <v>1810</v>
      </c>
      <c r="G125" s="400"/>
      <c r="H125" s="250" t="s">
        <v>1810</v>
      </c>
      <c r="I125" s="251"/>
      <c r="J125" s="251"/>
      <c r="K125" s="403"/>
      <c r="L125" s="252" t="s">
        <v>1810</v>
      </c>
    </row>
    <row r="126" spans="1:12" ht="15.75" thickBot="1">
      <c r="A126" s="400"/>
      <c r="B126" s="250" t="s">
        <v>1811</v>
      </c>
      <c r="C126" s="251"/>
      <c r="D126" s="251"/>
      <c r="E126" s="403"/>
      <c r="F126" s="252" t="s">
        <v>1811</v>
      </c>
      <c r="G126" s="400"/>
      <c r="H126" s="250" t="s">
        <v>1811</v>
      </c>
      <c r="I126" s="251"/>
      <c r="J126" s="251"/>
      <c r="K126" s="403"/>
      <c r="L126" s="252" t="s">
        <v>1811</v>
      </c>
    </row>
    <row r="127" spans="1:12" ht="15.75" thickBot="1">
      <c r="A127" s="400"/>
      <c r="B127" s="250" t="s">
        <v>1812</v>
      </c>
      <c r="C127" s="251"/>
      <c r="D127" s="251"/>
      <c r="E127" s="403"/>
      <c r="F127" s="252" t="s">
        <v>1812</v>
      </c>
      <c r="G127" s="400"/>
      <c r="H127" s="250" t="s">
        <v>1812</v>
      </c>
      <c r="I127" s="251"/>
      <c r="J127" s="251"/>
      <c r="K127" s="403"/>
      <c r="L127" s="252" t="s">
        <v>1812</v>
      </c>
    </row>
    <row r="128" spans="1:12" ht="15.75" thickBot="1">
      <c r="A128" s="400"/>
      <c r="B128" s="250" t="s">
        <v>1813</v>
      </c>
      <c r="C128" s="251"/>
      <c r="D128" s="251"/>
      <c r="E128" s="403"/>
      <c r="F128" s="252" t="s">
        <v>1813</v>
      </c>
      <c r="G128" s="400"/>
      <c r="H128" s="250" t="s">
        <v>1813</v>
      </c>
      <c r="I128" s="251"/>
      <c r="J128" s="251"/>
      <c r="K128" s="403"/>
      <c r="L128" s="252" t="s">
        <v>1813</v>
      </c>
    </row>
    <row r="129" spans="1:12" ht="15.75" thickBot="1">
      <c r="A129" s="400"/>
      <c r="B129" s="250" t="s">
        <v>1814</v>
      </c>
      <c r="C129" s="251"/>
      <c r="D129" s="251"/>
      <c r="E129" s="403"/>
      <c r="F129" s="252" t="s">
        <v>1814</v>
      </c>
      <c r="G129" s="400"/>
      <c r="H129" s="250" t="s">
        <v>1814</v>
      </c>
      <c r="I129" s="251"/>
      <c r="J129" s="251"/>
      <c r="K129" s="403"/>
      <c r="L129" s="252" t="s">
        <v>1814</v>
      </c>
    </row>
    <row r="130" spans="1:12" ht="15.75" thickBot="1">
      <c r="A130" s="400"/>
      <c r="B130" s="250" t="s">
        <v>1815</v>
      </c>
      <c r="C130" s="251"/>
      <c r="D130" s="251"/>
      <c r="E130" s="403"/>
      <c r="F130" s="252" t="s">
        <v>1815</v>
      </c>
      <c r="G130" s="400"/>
      <c r="H130" s="250" t="s">
        <v>1815</v>
      </c>
      <c r="I130" s="251"/>
      <c r="J130" s="251"/>
      <c r="K130" s="403"/>
      <c r="L130" s="252" t="s">
        <v>1815</v>
      </c>
    </row>
    <row r="131" spans="1:12" ht="15.75" thickBot="1">
      <c r="A131" s="400"/>
      <c r="B131" s="250" t="s">
        <v>1816</v>
      </c>
      <c r="C131" s="251"/>
      <c r="D131" s="251"/>
      <c r="E131" s="403"/>
      <c r="F131" s="252" t="s">
        <v>1816</v>
      </c>
      <c r="G131" s="400"/>
      <c r="H131" s="250" t="s">
        <v>1816</v>
      </c>
      <c r="I131" s="251"/>
      <c r="J131" s="251"/>
      <c r="K131" s="403"/>
      <c r="L131" s="252" t="s">
        <v>1816</v>
      </c>
    </row>
    <row r="132" spans="1:12" ht="15.75" thickBot="1">
      <c r="A132" s="400"/>
      <c r="B132" s="250" t="s">
        <v>1817</v>
      </c>
      <c r="C132" s="251"/>
      <c r="D132" s="251"/>
      <c r="E132" s="403"/>
      <c r="F132" s="252" t="s">
        <v>1817</v>
      </c>
      <c r="G132" s="400"/>
      <c r="H132" s="250" t="s">
        <v>1817</v>
      </c>
      <c r="I132" s="251"/>
      <c r="J132" s="251"/>
      <c r="K132" s="403"/>
      <c r="L132" s="252" t="s">
        <v>1817</v>
      </c>
    </row>
    <row r="133" spans="1:12" ht="15.75" thickBot="1">
      <c r="A133" s="400"/>
      <c r="B133" s="250" t="s">
        <v>1818</v>
      </c>
      <c r="C133" s="251"/>
      <c r="D133" s="251"/>
      <c r="E133" s="403"/>
      <c r="F133" s="252" t="s">
        <v>1818</v>
      </c>
      <c r="G133" s="400"/>
      <c r="H133" s="250" t="s">
        <v>1818</v>
      </c>
      <c r="I133" s="251"/>
      <c r="J133" s="251"/>
      <c r="K133" s="403"/>
      <c r="L133" s="252" t="s">
        <v>1818</v>
      </c>
    </row>
    <row r="134" spans="1:12" ht="15.75" thickBot="1">
      <c r="A134" s="400"/>
      <c r="B134" s="250" t="s">
        <v>1819</v>
      </c>
      <c r="C134" s="251"/>
      <c r="D134" s="251"/>
      <c r="E134" s="403"/>
      <c r="F134" s="252" t="s">
        <v>1819</v>
      </c>
      <c r="G134" s="400"/>
      <c r="H134" s="250" t="s">
        <v>1819</v>
      </c>
      <c r="I134" s="251"/>
      <c r="J134" s="251"/>
      <c r="K134" s="403"/>
      <c r="L134" s="252" t="s">
        <v>1819</v>
      </c>
    </row>
    <row r="135" spans="1:12" ht="15.75" thickBot="1">
      <c r="A135" s="400"/>
      <c r="B135" s="250" t="s">
        <v>1820</v>
      </c>
      <c r="C135" s="251"/>
      <c r="D135" s="251"/>
      <c r="E135" s="403"/>
      <c r="F135" s="252" t="s">
        <v>1821</v>
      </c>
      <c r="G135" s="400"/>
      <c r="H135" s="250" t="s">
        <v>1820</v>
      </c>
      <c r="I135" s="251"/>
      <c r="J135" s="251"/>
      <c r="K135" s="403"/>
      <c r="L135" s="252" t="s">
        <v>1821</v>
      </c>
    </row>
    <row r="136" spans="1:12" ht="15.75" thickBot="1">
      <c r="A136" s="401"/>
      <c r="B136" s="250" t="s">
        <v>1822</v>
      </c>
      <c r="C136" s="251"/>
      <c r="D136" s="251"/>
      <c r="E136" s="404"/>
      <c r="F136" s="252" t="s">
        <v>1823</v>
      </c>
      <c r="G136" s="401"/>
      <c r="H136" s="250" t="s">
        <v>1822</v>
      </c>
      <c r="I136" s="251"/>
      <c r="J136" s="251"/>
      <c r="K136" s="404"/>
      <c r="L136" s="252" t="s">
        <v>1823</v>
      </c>
    </row>
    <row r="137" spans="1:12" ht="15.75" thickBot="1">
      <c r="A137" s="399" t="s">
        <v>2166</v>
      </c>
      <c r="B137" s="250" t="s">
        <v>1808</v>
      </c>
      <c r="C137" s="251"/>
      <c r="D137" s="251"/>
      <c r="E137" s="402" t="s">
        <v>2166</v>
      </c>
      <c r="F137" s="252" t="s">
        <v>1808</v>
      </c>
      <c r="G137" s="399" t="s">
        <v>2166</v>
      </c>
      <c r="H137" s="250" t="s">
        <v>1808</v>
      </c>
      <c r="I137" s="251"/>
      <c r="J137" s="251"/>
      <c r="K137" s="402" t="s">
        <v>2166</v>
      </c>
      <c r="L137" s="252" t="s">
        <v>1808</v>
      </c>
    </row>
    <row r="138" spans="1:12" ht="15.75" thickBot="1">
      <c r="A138" s="400"/>
      <c r="B138" s="250" t="s">
        <v>1810</v>
      </c>
      <c r="C138" s="251"/>
      <c r="D138" s="251"/>
      <c r="E138" s="403"/>
      <c r="F138" s="252" t="s">
        <v>1810</v>
      </c>
      <c r="G138" s="400"/>
      <c r="H138" s="250" t="s">
        <v>1810</v>
      </c>
      <c r="I138" s="251"/>
      <c r="J138" s="251"/>
      <c r="K138" s="403"/>
      <c r="L138" s="252" t="s">
        <v>1810</v>
      </c>
    </row>
    <row r="139" spans="1:12" ht="15.75" thickBot="1">
      <c r="A139" s="400"/>
      <c r="B139" s="250" t="s">
        <v>1811</v>
      </c>
      <c r="C139" s="251"/>
      <c r="D139" s="251"/>
      <c r="E139" s="403"/>
      <c r="F139" s="252" t="s">
        <v>1811</v>
      </c>
      <c r="G139" s="400"/>
      <c r="H139" s="250" t="s">
        <v>1811</v>
      </c>
      <c r="I139" s="251"/>
      <c r="J139" s="251"/>
      <c r="K139" s="403"/>
      <c r="L139" s="252" t="s">
        <v>1811</v>
      </c>
    </row>
    <row r="140" spans="1:12" ht="15.75" thickBot="1">
      <c r="A140" s="400"/>
      <c r="B140" s="250" t="s">
        <v>1812</v>
      </c>
      <c r="C140" s="251"/>
      <c r="D140" s="251"/>
      <c r="E140" s="403"/>
      <c r="F140" s="252" t="s">
        <v>1812</v>
      </c>
      <c r="G140" s="400"/>
      <c r="H140" s="250" t="s">
        <v>1812</v>
      </c>
      <c r="I140" s="251"/>
      <c r="J140" s="251"/>
      <c r="K140" s="403"/>
      <c r="L140" s="252" t="s">
        <v>1812</v>
      </c>
    </row>
    <row r="141" spans="1:12" ht="15.75" thickBot="1">
      <c r="A141" s="400"/>
      <c r="B141" s="250" t="s">
        <v>1813</v>
      </c>
      <c r="C141" s="251"/>
      <c r="D141" s="251"/>
      <c r="E141" s="403"/>
      <c r="F141" s="252" t="s">
        <v>1813</v>
      </c>
      <c r="G141" s="400"/>
      <c r="H141" s="250" t="s">
        <v>1813</v>
      </c>
      <c r="I141" s="251"/>
      <c r="J141" s="251"/>
      <c r="K141" s="403"/>
      <c r="L141" s="252" t="s">
        <v>1813</v>
      </c>
    </row>
    <row r="142" spans="1:12" ht="15.75" thickBot="1">
      <c r="A142" s="400"/>
      <c r="B142" s="250" t="s">
        <v>1814</v>
      </c>
      <c r="C142" s="251"/>
      <c r="D142" s="251"/>
      <c r="E142" s="403"/>
      <c r="F142" s="252" t="s">
        <v>1814</v>
      </c>
      <c r="G142" s="400"/>
      <c r="H142" s="250" t="s">
        <v>1814</v>
      </c>
      <c r="I142" s="251"/>
      <c r="J142" s="251"/>
      <c r="K142" s="403"/>
      <c r="L142" s="252" t="s">
        <v>1814</v>
      </c>
    </row>
    <row r="143" spans="1:12" ht="15.75" thickBot="1">
      <c r="A143" s="400"/>
      <c r="B143" s="250" t="s">
        <v>1815</v>
      </c>
      <c r="C143" s="251"/>
      <c r="D143" s="251"/>
      <c r="E143" s="403"/>
      <c r="F143" s="252" t="s">
        <v>1815</v>
      </c>
      <c r="G143" s="400"/>
      <c r="H143" s="250" t="s">
        <v>1815</v>
      </c>
      <c r="I143" s="251"/>
      <c r="J143" s="251"/>
      <c r="K143" s="403"/>
      <c r="L143" s="252" t="s">
        <v>1815</v>
      </c>
    </row>
    <row r="144" spans="1:12" ht="15.75" thickBot="1">
      <c r="A144" s="400"/>
      <c r="B144" s="250" t="s">
        <v>1816</v>
      </c>
      <c r="C144" s="251"/>
      <c r="D144" s="251"/>
      <c r="E144" s="403"/>
      <c r="F144" s="252" t="s">
        <v>1816</v>
      </c>
      <c r="G144" s="400"/>
      <c r="H144" s="250" t="s">
        <v>1816</v>
      </c>
      <c r="I144" s="251"/>
      <c r="J144" s="251"/>
      <c r="K144" s="403"/>
      <c r="L144" s="252" t="s">
        <v>1816</v>
      </c>
    </row>
    <row r="145" spans="1:12" ht="15.75" thickBot="1">
      <c r="A145" s="400"/>
      <c r="B145" s="250" t="s">
        <v>1817</v>
      </c>
      <c r="C145" s="251"/>
      <c r="D145" s="251"/>
      <c r="E145" s="403"/>
      <c r="F145" s="252" t="s">
        <v>1817</v>
      </c>
      <c r="G145" s="400"/>
      <c r="H145" s="250" t="s">
        <v>1817</v>
      </c>
      <c r="I145" s="251"/>
      <c r="J145" s="251"/>
      <c r="K145" s="403"/>
      <c r="L145" s="252" t="s">
        <v>1817</v>
      </c>
    </row>
    <row r="146" spans="1:12" ht="15.75" thickBot="1">
      <c r="A146" s="400"/>
      <c r="B146" s="250" t="s">
        <v>1818</v>
      </c>
      <c r="C146" s="251"/>
      <c r="D146" s="251"/>
      <c r="E146" s="403"/>
      <c r="F146" s="252" t="s">
        <v>1818</v>
      </c>
      <c r="G146" s="400"/>
      <c r="H146" s="250" t="s">
        <v>1818</v>
      </c>
      <c r="I146" s="251"/>
      <c r="J146" s="251"/>
      <c r="K146" s="403"/>
      <c r="L146" s="252" t="s">
        <v>1818</v>
      </c>
    </row>
    <row r="147" spans="1:12" ht="15.75" thickBot="1">
      <c r="A147" s="400"/>
      <c r="B147" s="250" t="s">
        <v>1819</v>
      </c>
      <c r="C147" s="251"/>
      <c r="D147" s="251"/>
      <c r="E147" s="403"/>
      <c r="F147" s="252" t="s">
        <v>1819</v>
      </c>
      <c r="G147" s="400"/>
      <c r="H147" s="250" t="s">
        <v>1819</v>
      </c>
      <c r="I147" s="251"/>
      <c r="J147" s="251"/>
      <c r="K147" s="403"/>
      <c r="L147" s="252" t="s">
        <v>1819</v>
      </c>
    </row>
    <row r="148" spans="1:12" ht="15.75" thickBot="1">
      <c r="A148" s="400"/>
      <c r="B148" s="250" t="s">
        <v>1820</v>
      </c>
      <c r="C148" s="251"/>
      <c r="D148" s="251"/>
      <c r="E148" s="403"/>
      <c r="F148" s="252" t="s">
        <v>1821</v>
      </c>
      <c r="G148" s="400"/>
      <c r="H148" s="250" t="s">
        <v>1820</v>
      </c>
      <c r="I148" s="251"/>
      <c r="J148" s="251"/>
      <c r="K148" s="403"/>
      <c r="L148" s="252" t="s">
        <v>1821</v>
      </c>
    </row>
    <row r="149" spans="1:12" ht="15.75" thickBot="1">
      <c r="A149" s="401"/>
      <c r="B149" s="250" t="s">
        <v>1822</v>
      </c>
      <c r="C149" s="251"/>
      <c r="D149" s="251"/>
      <c r="E149" s="404"/>
      <c r="F149" s="252" t="s">
        <v>1823</v>
      </c>
      <c r="G149" s="401"/>
      <c r="H149" s="250" t="s">
        <v>1822</v>
      </c>
      <c r="I149" s="251"/>
      <c r="J149" s="251"/>
      <c r="K149" s="404"/>
      <c r="L149" s="252" t="s">
        <v>1823</v>
      </c>
    </row>
    <row r="150" spans="1:12" ht="15.75" thickBot="1">
      <c r="A150" s="399" t="s">
        <v>2167</v>
      </c>
      <c r="B150" s="250" t="s">
        <v>1808</v>
      </c>
      <c r="C150" s="251"/>
      <c r="D150" s="251"/>
      <c r="E150" s="402" t="s">
        <v>2167</v>
      </c>
      <c r="F150" s="252" t="s">
        <v>1808</v>
      </c>
      <c r="G150" s="399" t="s">
        <v>2167</v>
      </c>
      <c r="H150" s="250" t="s">
        <v>1808</v>
      </c>
      <c r="I150" s="251"/>
      <c r="J150" s="251"/>
      <c r="K150" s="402" t="s">
        <v>2167</v>
      </c>
      <c r="L150" s="252" t="s">
        <v>1808</v>
      </c>
    </row>
    <row r="151" spans="1:12" ht="15.75" thickBot="1">
      <c r="A151" s="400"/>
      <c r="B151" s="250" t="s">
        <v>1810</v>
      </c>
      <c r="C151" s="251"/>
      <c r="D151" s="251"/>
      <c r="E151" s="403"/>
      <c r="F151" s="252" t="s">
        <v>1810</v>
      </c>
      <c r="G151" s="400"/>
      <c r="H151" s="250" t="s">
        <v>1810</v>
      </c>
      <c r="I151" s="251"/>
      <c r="J151" s="251"/>
      <c r="K151" s="403"/>
      <c r="L151" s="252" t="s">
        <v>1810</v>
      </c>
    </row>
    <row r="152" spans="1:12" ht="15.75" thickBot="1">
      <c r="A152" s="400"/>
      <c r="B152" s="250" t="s">
        <v>1811</v>
      </c>
      <c r="C152" s="251"/>
      <c r="D152" s="251"/>
      <c r="E152" s="403"/>
      <c r="F152" s="252" t="s">
        <v>1811</v>
      </c>
      <c r="G152" s="400"/>
      <c r="H152" s="250" t="s">
        <v>1811</v>
      </c>
      <c r="I152" s="251"/>
      <c r="J152" s="251"/>
      <c r="K152" s="403"/>
      <c r="L152" s="252" t="s">
        <v>1811</v>
      </c>
    </row>
    <row r="153" spans="1:12" ht="15.75" thickBot="1">
      <c r="A153" s="400"/>
      <c r="B153" s="250" t="s">
        <v>1812</v>
      </c>
      <c r="C153" s="251"/>
      <c r="D153" s="251"/>
      <c r="E153" s="403"/>
      <c r="F153" s="252" t="s">
        <v>1812</v>
      </c>
      <c r="G153" s="400"/>
      <c r="H153" s="250" t="s">
        <v>1812</v>
      </c>
      <c r="I153" s="251"/>
      <c r="J153" s="251"/>
      <c r="K153" s="403"/>
      <c r="L153" s="252" t="s">
        <v>1812</v>
      </c>
    </row>
    <row r="154" spans="1:12" ht="15.75" thickBot="1">
      <c r="A154" s="400"/>
      <c r="B154" s="250" t="s">
        <v>1813</v>
      </c>
      <c r="C154" s="251"/>
      <c r="D154" s="251"/>
      <c r="E154" s="403"/>
      <c r="F154" s="252" t="s">
        <v>1813</v>
      </c>
      <c r="G154" s="400"/>
      <c r="H154" s="250" t="s">
        <v>1813</v>
      </c>
      <c r="I154" s="251"/>
      <c r="J154" s="251"/>
      <c r="K154" s="403"/>
      <c r="L154" s="252" t="s">
        <v>1813</v>
      </c>
    </row>
    <row r="155" spans="1:12" ht="15.75" thickBot="1">
      <c r="A155" s="400"/>
      <c r="B155" s="250" t="s">
        <v>1814</v>
      </c>
      <c r="C155" s="251"/>
      <c r="D155" s="251"/>
      <c r="E155" s="403"/>
      <c r="F155" s="252" t="s">
        <v>1814</v>
      </c>
      <c r="G155" s="400"/>
      <c r="H155" s="250" t="s">
        <v>1814</v>
      </c>
      <c r="I155" s="251"/>
      <c r="J155" s="251"/>
      <c r="K155" s="403"/>
      <c r="L155" s="252" t="s">
        <v>1814</v>
      </c>
    </row>
    <row r="156" spans="1:12" ht="15.75" thickBot="1">
      <c r="A156" s="400"/>
      <c r="B156" s="250" t="s">
        <v>1815</v>
      </c>
      <c r="C156" s="251"/>
      <c r="D156" s="251"/>
      <c r="E156" s="403"/>
      <c r="F156" s="252" t="s">
        <v>1815</v>
      </c>
      <c r="G156" s="400"/>
      <c r="H156" s="250" t="s">
        <v>1815</v>
      </c>
      <c r="I156" s="251"/>
      <c r="J156" s="251"/>
      <c r="K156" s="403"/>
      <c r="L156" s="252" t="s">
        <v>1815</v>
      </c>
    </row>
    <row r="157" spans="1:12" ht="15.75" thickBot="1">
      <c r="A157" s="400"/>
      <c r="B157" s="250" t="s">
        <v>1816</v>
      </c>
      <c r="C157" s="251"/>
      <c r="D157" s="251"/>
      <c r="E157" s="403"/>
      <c r="F157" s="252" t="s">
        <v>1816</v>
      </c>
      <c r="G157" s="400"/>
      <c r="H157" s="250" t="s">
        <v>1816</v>
      </c>
      <c r="I157" s="251"/>
      <c r="J157" s="251"/>
      <c r="K157" s="403"/>
      <c r="L157" s="252" t="s">
        <v>1816</v>
      </c>
    </row>
    <row r="158" spans="1:12" ht="15.75" thickBot="1">
      <c r="A158" s="400"/>
      <c r="B158" s="250" t="s">
        <v>1817</v>
      </c>
      <c r="C158" s="251"/>
      <c r="D158" s="251"/>
      <c r="E158" s="403"/>
      <c r="F158" s="252" t="s">
        <v>1817</v>
      </c>
      <c r="G158" s="400"/>
      <c r="H158" s="250" t="s">
        <v>1817</v>
      </c>
      <c r="I158" s="251"/>
      <c r="J158" s="251"/>
      <c r="K158" s="403"/>
      <c r="L158" s="252" t="s">
        <v>1817</v>
      </c>
    </row>
    <row r="159" spans="1:12" ht="15.75" thickBot="1">
      <c r="A159" s="400"/>
      <c r="B159" s="250" t="s">
        <v>1818</v>
      </c>
      <c r="C159" s="251"/>
      <c r="D159" s="251"/>
      <c r="E159" s="403"/>
      <c r="F159" s="252" t="s">
        <v>1818</v>
      </c>
      <c r="G159" s="400"/>
      <c r="H159" s="250" t="s">
        <v>1818</v>
      </c>
      <c r="I159" s="251"/>
      <c r="J159" s="251"/>
      <c r="K159" s="403"/>
      <c r="L159" s="252" t="s">
        <v>1818</v>
      </c>
    </row>
    <row r="160" spans="1:12" ht="15.75" thickBot="1">
      <c r="A160" s="400"/>
      <c r="B160" s="250" t="s">
        <v>1819</v>
      </c>
      <c r="C160" s="251"/>
      <c r="D160" s="251"/>
      <c r="E160" s="403"/>
      <c r="F160" s="252" t="s">
        <v>1819</v>
      </c>
      <c r="G160" s="400"/>
      <c r="H160" s="250" t="s">
        <v>1819</v>
      </c>
      <c r="I160" s="251"/>
      <c r="J160" s="251"/>
      <c r="K160" s="403"/>
      <c r="L160" s="252" t="s">
        <v>1819</v>
      </c>
    </row>
    <row r="161" spans="1:12" ht="15.75" thickBot="1">
      <c r="A161" s="400"/>
      <c r="B161" s="250" t="s">
        <v>1820</v>
      </c>
      <c r="C161" s="251"/>
      <c r="D161" s="251"/>
      <c r="E161" s="403"/>
      <c r="F161" s="252" t="s">
        <v>1821</v>
      </c>
      <c r="G161" s="400"/>
      <c r="H161" s="250" t="s">
        <v>1820</v>
      </c>
      <c r="I161" s="251"/>
      <c r="J161" s="251"/>
      <c r="K161" s="403"/>
      <c r="L161" s="252" t="s">
        <v>1821</v>
      </c>
    </row>
    <row r="162" spans="1:12" ht="15.75" thickBot="1">
      <c r="A162" s="401"/>
      <c r="B162" s="250" t="s">
        <v>1822</v>
      </c>
      <c r="C162" s="251"/>
      <c r="D162" s="251"/>
      <c r="E162" s="404"/>
      <c r="F162" s="252" t="s">
        <v>1823</v>
      </c>
      <c r="G162" s="401"/>
      <c r="H162" s="250" t="s">
        <v>1822</v>
      </c>
      <c r="I162" s="251"/>
      <c r="J162" s="251"/>
      <c r="K162" s="404"/>
      <c r="L162" s="252" t="s">
        <v>1823</v>
      </c>
    </row>
    <row r="163" spans="1:12" ht="15.75" thickBot="1">
      <c r="A163" s="399" t="s">
        <v>2168</v>
      </c>
      <c r="B163" s="250" t="s">
        <v>1808</v>
      </c>
      <c r="C163" s="251"/>
      <c r="D163" s="251"/>
      <c r="E163" s="402" t="s">
        <v>2168</v>
      </c>
      <c r="F163" s="252" t="s">
        <v>1808</v>
      </c>
      <c r="G163" s="399" t="s">
        <v>2168</v>
      </c>
      <c r="H163" s="250" t="s">
        <v>1808</v>
      </c>
      <c r="I163" s="251"/>
      <c r="J163" s="251"/>
      <c r="K163" s="402" t="s">
        <v>2168</v>
      </c>
      <c r="L163" s="252" t="s">
        <v>1808</v>
      </c>
    </row>
    <row r="164" spans="1:12" ht="15.75" thickBot="1">
      <c r="A164" s="400"/>
      <c r="B164" s="250" t="s">
        <v>1810</v>
      </c>
      <c r="C164" s="251"/>
      <c r="D164" s="251"/>
      <c r="E164" s="403"/>
      <c r="F164" s="252" t="s">
        <v>1810</v>
      </c>
      <c r="G164" s="400"/>
      <c r="H164" s="250" t="s">
        <v>1810</v>
      </c>
      <c r="I164" s="251"/>
      <c r="J164" s="251"/>
      <c r="K164" s="403"/>
      <c r="L164" s="252" t="s">
        <v>1810</v>
      </c>
    </row>
    <row r="165" spans="1:12" ht="15.75" thickBot="1">
      <c r="A165" s="400"/>
      <c r="B165" s="250" t="s">
        <v>1811</v>
      </c>
      <c r="C165" s="251"/>
      <c r="D165" s="251"/>
      <c r="E165" s="403"/>
      <c r="F165" s="252" t="s">
        <v>1811</v>
      </c>
      <c r="G165" s="400"/>
      <c r="H165" s="250" t="s">
        <v>1811</v>
      </c>
      <c r="I165" s="251"/>
      <c r="J165" s="251"/>
      <c r="K165" s="403"/>
      <c r="L165" s="252" t="s">
        <v>1811</v>
      </c>
    </row>
    <row r="166" spans="1:12" ht="15.75" thickBot="1">
      <c r="A166" s="400"/>
      <c r="B166" s="250" t="s">
        <v>1812</v>
      </c>
      <c r="C166" s="251"/>
      <c r="D166" s="251"/>
      <c r="E166" s="403"/>
      <c r="F166" s="252" t="s">
        <v>1812</v>
      </c>
      <c r="G166" s="400"/>
      <c r="H166" s="250" t="s">
        <v>1812</v>
      </c>
      <c r="I166" s="251"/>
      <c r="J166" s="251"/>
      <c r="K166" s="403"/>
      <c r="L166" s="252" t="s">
        <v>1812</v>
      </c>
    </row>
    <row r="167" spans="1:12" ht="15.75" thickBot="1">
      <c r="A167" s="400"/>
      <c r="B167" s="250" t="s">
        <v>1813</v>
      </c>
      <c r="C167" s="251"/>
      <c r="D167" s="251"/>
      <c r="E167" s="403"/>
      <c r="F167" s="252" t="s">
        <v>1813</v>
      </c>
      <c r="G167" s="400"/>
      <c r="H167" s="250" t="s">
        <v>1813</v>
      </c>
      <c r="I167" s="251"/>
      <c r="J167" s="251"/>
      <c r="K167" s="403"/>
      <c r="L167" s="252" t="s">
        <v>1813</v>
      </c>
    </row>
    <row r="168" spans="1:12" ht="15.75" thickBot="1">
      <c r="A168" s="400"/>
      <c r="B168" s="250" t="s">
        <v>1814</v>
      </c>
      <c r="C168" s="251"/>
      <c r="D168" s="251"/>
      <c r="E168" s="403"/>
      <c r="F168" s="252" t="s">
        <v>1814</v>
      </c>
      <c r="G168" s="400"/>
      <c r="H168" s="250" t="s">
        <v>1814</v>
      </c>
      <c r="I168" s="251"/>
      <c r="J168" s="251"/>
      <c r="K168" s="403"/>
      <c r="L168" s="252" t="s">
        <v>1814</v>
      </c>
    </row>
    <row r="169" spans="1:12" ht="15.75" thickBot="1">
      <c r="A169" s="400"/>
      <c r="B169" s="250" t="s">
        <v>1815</v>
      </c>
      <c r="C169" s="251"/>
      <c r="D169" s="251"/>
      <c r="E169" s="403"/>
      <c r="F169" s="252" t="s">
        <v>1815</v>
      </c>
      <c r="G169" s="400"/>
      <c r="H169" s="250" t="s">
        <v>1815</v>
      </c>
      <c r="I169" s="251"/>
      <c r="J169" s="251"/>
      <c r="K169" s="403"/>
      <c r="L169" s="252" t="s">
        <v>1815</v>
      </c>
    </row>
    <row r="170" spans="1:12" ht="15.75" thickBot="1">
      <c r="A170" s="400"/>
      <c r="B170" s="250" t="s">
        <v>1816</v>
      </c>
      <c r="C170" s="251"/>
      <c r="D170" s="251"/>
      <c r="E170" s="403"/>
      <c r="F170" s="252" t="s">
        <v>1816</v>
      </c>
      <c r="G170" s="400"/>
      <c r="H170" s="250" t="s">
        <v>1816</v>
      </c>
      <c r="I170" s="251"/>
      <c r="J170" s="251"/>
      <c r="K170" s="403"/>
      <c r="L170" s="252" t="s">
        <v>1816</v>
      </c>
    </row>
    <row r="171" spans="1:12" ht="15.75" thickBot="1">
      <c r="A171" s="400"/>
      <c r="B171" s="250" t="s">
        <v>1817</v>
      </c>
      <c r="C171" s="251"/>
      <c r="D171" s="251"/>
      <c r="E171" s="403"/>
      <c r="F171" s="252" t="s">
        <v>1817</v>
      </c>
      <c r="G171" s="400"/>
      <c r="H171" s="250" t="s">
        <v>1817</v>
      </c>
      <c r="I171" s="251"/>
      <c r="J171" s="251"/>
      <c r="K171" s="403"/>
      <c r="L171" s="252" t="s">
        <v>1817</v>
      </c>
    </row>
    <row r="172" spans="1:12" ht="15.75" thickBot="1">
      <c r="A172" s="400"/>
      <c r="B172" s="250" t="s">
        <v>1818</v>
      </c>
      <c r="C172" s="251"/>
      <c r="D172" s="251"/>
      <c r="E172" s="403"/>
      <c r="F172" s="252" t="s">
        <v>1818</v>
      </c>
      <c r="G172" s="400"/>
      <c r="H172" s="250" t="s">
        <v>1818</v>
      </c>
      <c r="I172" s="251"/>
      <c r="J172" s="251"/>
      <c r="K172" s="403"/>
      <c r="L172" s="252" t="s">
        <v>1818</v>
      </c>
    </row>
    <row r="173" spans="1:12" ht="15.75" thickBot="1">
      <c r="A173" s="400"/>
      <c r="B173" s="250" t="s">
        <v>1819</v>
      </c>
      <c r="C173" s="251"/>
      <c r="D173" s="251"/>
      <c r="E173" s="403"/>
      <c r="F173" s="252" t="s">
        <v>1819</v>
      </c>
      <c r="G173" s="400"/>
      <c r="H173" s="250" t="s">
        <v>1819</v>
      </c>
      <c r="I173" s="251"/>
      <c r="J173" s="251"/>
      <c r="K173" s="403"/>
      <c r="L173" s="252" t="s">
        <v>1819</v>
      </c>
    </row>
    <row r="174" spans="1:12" ht="15.75" thickBot="1">
      <c r="A174" s="400"/>
      <c r="B174" s="250" t="s">
        <v>1820</v>
      </c>
      <c r="C174" s="251"/>
      <c r="D174" s="251"/>
      <c r="E174" s="403"/>
      <c r="F174" s="252" t="s">
        <v>1821</v>
      </c>
      <c r="G174" s="400"/>
      <c r="H174" s="250" t="s">
        <v>1820</v>
      </c>
      <c r="I174" s="251"/>
      <c r="J174" s="251"/>
      <c r="K174" s="403"/>
      <c r="L174" s="252" t="s">
        <v>1821</v>
      </c>
    </row>
    <row r="175" spans="1:12" ht="15.75" thickBot="1">
      <c r="A175" s="401"/>
      <c r="B175" s="250" t="s">
        <v>1822</v>
      </c>
      <c r="C175" s="251"/>
      <c r="D175" s="251"/>
      <c r="E175" s="404"/>
      <c r="F175" s="252" t="s">
        <v>1823</v>
      </c>
      <c r="G175" s="401"/>
      <c r="H175" s="250" t="s">
        <v>1822</v>
      </c>
      <c r="I175" s="251"/>
      <c r="J175" s="251"/>
      <c r="K175" s="404"/>
      <c r="L175" s="252" t="s">
        <v>1823</v>
      </c>
    </row>
    <row r="176" spans="1:12" ht="15.75" thickBot="1">
      <c r="A176" s="399" t="s">
        <v>2169</v>
      </c>
      <c r="B176" s="250" t="s">
        <v>1808</v>
      </c>
      <c r="C176" s="251"/>
      <c r="D176" s="251"/>
      <c r="E176" s="402" t="s">
        <v>2169</v>
      </c>
      <c r="F176" s="252" t="s">
        <v>1808</v>
      </c>
      <c r="G176" s="399" t="s">
        <v>2169</v>
      </c>
      <c r="H176" s="250" t="s">
        <v>1808</v>
      </c>
      <c r="I176" s="251"/>
      <c r="J176" s="251"/>
      <c r="K176" s="402" t="s">
        <v>2169</v>
      </c>
      <c r="L176" s="252" t="s">
        <v>1808</v>
      </c>
    </row>
    <row r="177" spans="1:12" ht="15.75" thickBot="1">
      <c r="A177" s="400"/>
      <c r="B177" s="250" t="s">
        <v>1810</v>
      </c>
      <c r="C177" s="251"/>
      <c r="D177" s="251"/>
      <c r="E177" s="403"/>
      <c r="F177" s="252" t="s">
        <v>1810</v>
      </c>
      <c r="G177" s="400"/>
      <c r="H177" s="250" t="s">
        <v>1810</v>
      </c>
      <c r="I177" s="251"/>
      <c r="J177" s="251"/>
      <c r="K177" s="403"/>
      <c r="L177" s="252" t="s">
        <v>1810</v>
      </c>
    </row>
    <row r="178" spans="1:12" ht="15.75" thickBot="1">
      <c r="A178" s="400"/>
      <c r="B178" s="250" t="s">
        <v>1811</v>
      </c>
      <c r="C178" s="251"/>
      <c r="D178" s="251"/>
      <c r="E178" s="403"/>
      <c r="F178" s="252" t="s">
        <v>1811</v>
      </c>
      <c r="G178" s="400"/>
      <c r="H178" s="250" t="s">
        <v>1811</v>
      </c>
      <c r="I178" s="251"/>
      <c r="J178" s="251"/>
      <c r="K178" s="403"/>
      <c r="L178" s="252" t="s">
        <v>1811</v>
      </c>
    </row>
    <row r="179" spans="1:12" ht="15.75" thickBot="1">
      <c r="A179" s="400"/>
      <c r="B179" s="250" t="s">
        <v>1812</v>
      </c>
      <c r="C179" s="251"/>
      <c r="D179" s="251"/>
      <c r="E179" s="403"/>
      <c r="F179" s="252" t="s">
        <v>1812</v>
      </c>
      <c r="G179" s="400"/>
      <c r="H179" s="250" t="s">
        <v>1812</v>
      </c>
      <c r="I179" s="251"/>
      <c r="J179" s="251"/>
      <c r="K179" s="403"/>
      <c r="L179" s="252" t="s">
        <v>1812</v>
      </c>
    </row>
    <row r="180" spans="1:12" ht="15.75" thickBot="1">
      <c r="A180" s="400"/>
      <c r="B180" s="250" t="s">
        <v>1813</v>
      </c>
      <c r="C180" s="251"/>
      <c r="D180" s="251"/>
      <c r="E180" s="403"/>
      <c r="F180" s="252" t="s">
        <v>1813</v>
      </c>
      <c r="G180" s="400"/>
      <c r="H180" s="250" t="s">
        <v>1813</v>
      </c>
      <c r="I180" s="251"/>
      <c r="J180" s="251"/>
      <c r="K180" s="403"/>
      <c r="L180" s="252" t="s">
        <v>1813</v>
      </c>
    </row>
    <row r="181" spans="1:12" ht="15.75" thickBot="1">
      <c r="A181" s="400"/>
      <c r="B181" s="250" t="s">
        <v>1814</v>
      </c>
      <c r="C181" s="251"/>
      <c r="D181" s="251"/>
      <c r="E181" s="403"/>
      <c r="F181" s="252" t="s">
        <v>1814</v>
      </c>
      <c r="G181" s="400"/>
      <c r="H181" s="250" t="s">
        <v>1814</v>
      </c>
      <c r="I181" s="251"/>
      <c r="J181" s="251"/>
      <c r="K181" s="403"/>
      <c r="L181" s="252" t="s">
        <v>1814</v>
      </c>
    </row>
    <row r="182" spans="1:12" ht="15.75" thickBot="1">
      <c r="A182" s="400"/>
      <c r="B182" s="250" t="s">
        <v>1815</v>
      </c>
      <c r="C182" s="251"/>
      <c r="D182" s="251"/>
      <c r="E182" s="403"/>
      <c r="F182" s="252" t="s">
        <v>1815</v>
      </c>
      <c r="G182" s="400"/>
      <c r="H182" s="250" t="s">
        <v>1815</v>
      </c>
      <c r="I182" s="251"/>
      <c r="J182" s="251"/>
      <c r="K182" s="403"/>
      <c r="L182" s="252" t="s">
        <v>1815</v>
      </c>
    </row>
    <row r="183" spans="1:12" ht="15.75" thickBot="1">
      <c r="A183" s="400"/>
      <c r="B183" s="250" t="s">
        <v>1816</v>
      </c>
      <c r="C183" s="251"/>
      <c r="D183" s="251"/>
      <c r="E183" s="403"/>
      <c r="F183" s="252" t="s">
        <v>1816</v>
      </c>
      <c r="G183" s="400"/>
      <c r="H183" s="250" t="s">
        <v>1816</v>
      </c>
      <c r="I183" s="251"/>
      <c r="J183" s="251"/>
      <c r="K183" s="403"/>
      <c r="L183" s="252" t="s">
        <v>1816</v>
      </c>
    </row>
    <row r="184" spans="1:12" ht="15.75" thickBot="1">
      <c r="A184" s="400"/>
      <c r="B184" s="250" t="s">
        <v>1817</v>
      </c>
      <c r="C184" s="251"/>
      <c r="D184" s="251"/>
      <c r="E184" s="403"/>
      <c r="F184" s="252" t="s">
        <v>1817</v>
      </c>
      <c r="G184" s="400"/>
      <c r="H184" s="250" t="s">
        <v>1817</v>
      </c>
      <c r="I184" s="251"/>
      <c r="J184" s="251"/>
      <c r="K184" s="403"/>
      <c r="L184" s="252" t="s">
        <v>1817</v>
      </c>
    </row>
    <row r="185" spans="1:12" ht="15.75" thickBot="1">
      <c r="A185" s="400"/>
      <c r="B185" s="250" t="s">
        <v>1818</v>
      </c>
      <c r="C185" s="251"/>
      <c r="D185" s="251"/>
      <c r="E185" s="403"/>
      <c r="F185" s="252" t="s">
        <v>1818</v>
      </c>
      <c r="G185" s="400"/>
      <c r="H185" s="250" t="s">
        <v>1818</v>
      </c>
      <c r="I185" s="251"/>
      <c r="J185" s="251"/>
      <c r="K185" s="403"/>
      <c r="L185" s="252" t="s">
        <v>1818</v>
      </c>
    </row>
    <row r="186" spans="1:12" ht="15.75" thickBot="1">
      <c r="A186" s="400"/>
      <c r="B186" s="250" t="s">
        <v>1819</v>
      </c>
      <c r="C186" s="251"/>
      <c r="D186" s="251"/>
      <c r="E186" s="403"/>
      <c r="F186" s="252" t="s">
        <v>1819</v>
      </c>
      <c r="G186" s="400"/>
      <c r="H186" s="250" t="s">
        <v>1819</v>
      </c>
      <c r="I186" s="251"/>
      <c r="J186" s="251"/>
      <c r="K186" s="403"/>
      <c r="L186" s="252" t="s">
        <v>1819</v>
      </c>
    </row>
    <row r="187" spans="1:12" ht="15.75" thickBot="1">
      <c r="A187" s="400"/>
      <c r="B187" s="250" t="s">
        <v>1820</v>
      </c>
      <c r="C187" s="251"/>
      <c r="D187" s="251"/>
      <c r="E187" s="403"/>
      <c r="F187" s="252" t="s">
        <v>1821</v>
      </c>
      <c r="G187" s="400"/>
      <c r="H187" s="250" t="s">
        <v>1820</v>
      </c>
      <c r="I187" s="251"/>
      <c r="J187" s="251"/>
      <c r="K187" s="403"/>
      <c r="L187" s="252" t="s">
        <v>1821</v>
      </c>
    </row>
    <row r="188" spans="1:12" ht="15.75" thickBot="1">
      <c r="A188" s="401"/>
      <c r="B188" s="250" t="s">
        <v>1822</v>
      </c>
      <c r="C188" s="251"/>
      <c r="D188" s="251"/>
      <c r="E188" s="404"/>
      <c r="F188" s="252" t="s">
        <v>1823</v>
      </c>
      <c r="G188" s="401"/>
      <c r="H188" s="250" t="s">
        <v>1822</v>
      </c>
      <c r="I188" s="251"/>
      <c r="J188" s="251"/>
      <c r="K188" s="404"/>
      <c r="L188" s="252" t="s">
        <v>1823</v>
      </c>
    </row>
    <row r="189" spans="1:12" ht="15.75" thickBot="1">
      <c r="A189" s="399" t="s">
        <v>2170</v>
      </c>
      <c r="B189" s="250" t="s">
        <v>1808</v>
      </c>
      <c r="C189" s="251"/>
      <c r="D189" s="251"/>
      <c r="E189" s="402" t="s">
        <v>2170</v>
      </c>
      <c r="F189" s="252" t="s">
        <v>1808</v>
      </c>
      <c r="G189" s="399" t="s">
        <v>2170</v>
      </c>
      <c r="H189" s="250" t="s">
        <v>1808</v>
      </c>
      <c r="I189" s="251"/>
      <c r="J189" s="251"/>
      <c r="K189" s="402" t="s">
        <v>2170</v>
      </c>
      <c r="L189" s="252" t="s">
        <v>1808</v>
      </c>
    </row>
    <row r="190" spans="1:12" ht="15.75" thickBot="1">
      <c r="A190" s="400"/>
      <c r="B190" s="250" t="s">
        <v>1810</v>
      </c>
      <c r="C190" s="251"/>
      <c r="D190" s="251"/>
      <c r="E190" s="403"/>
      <c r="F190" s="252" t="s">
        <v>1810</v>
      </c>
      <c r="G190" s="400"/>
      <c r="H190" s="250" t="s">
        <v>1810</v>
      </c>
      <c r="I190" s="251"/>
      <c r="J190" s="251"/>
      <c r="K190" s="403"/>
      <c r="L190" s="252" t="s">
        <v>1810</v>
      </c>
    </row>
    <row r="191" spans="1:12" ht="15.75" thickBot="1">
      <c r="A191" s="400"/>
      <c r="B191" s="250" t="s">
        <v>1811</v>
      </c>
      <c r="C191" s="251"/>
      <c r="D191" s="251"/>
      <c r="E191" s="403"/>
      <c r="F191" s="252" t="s">
        <v>1811</v>
      </c>
      <c r="G191" s="400"/>
      <c r="H191" s="250" t="s">
        <v>1811</v>
      </c>
      <c r="I191" s="251"/>
      <c r="J191" s="251"/>
      <c r="K191" s="403"/>
      <c r="L191" s="252" t="s">
        <v>1811</v>
      </c>
    </row>
    <row r="192" spans="1:12" ht="15.75" thickBot="1">
      <c r="A192" s="400"/>
      <c r="B192" s="250" t="s">
        <v>1812</v>
      </c>
      <c r="C192" s="251"/>
      <c r="D192" s="251"/>
      <c r="E192" s="403"/>
      <c r="F192" s="252" t="s">
        <v>1812</v>
      </c>
      <c r="G192" s="400"/>
      <c r="H192" s="250" t="s">
        <v>1812</v>
      </c>
      <c r="I192" s="251"/>
      <c r="J192" s="251"/>
      <c r="K192" s="403"/>
      <c r="L192" s="252" t="s">
        <v>1812</v>
      </c>
    </row>
    <row r="193" spans="1:12" ht="15.75" thickBot="1">
      <c r="A193" s="400"/>
      <c r="B193" s="250" t="s">
        <v>1813</v>
      </c>
      <c r="C193" s="251"/>
      <c r="D193" s="251"/>
      <c r="E193" s="403"/>
      <c r="F193" s="252" t="s">
        <v>1813</v>
      </c>
      <c r="G193" s="400"/>
      <c r="H193" s="250" t="s">
        <v>1813</v>
      </c>
      <c r="I193" s="251"/>
      <c r="J193" s="251"/>
      <c r="K193" s="403"/>
      <c r="L193" s="252" t="s">
        <v>1813</v>
      </c>
    </row>
    <row r="194" spans="1:12" ht="15.75" thickBot="1">
      <c r="A194" s="400"/>
      <c r="B194" s="250" t="s">
        <v>1814</v>
      </c>
      <c r="C194" s="251"/>
      <c r="D194" s="251"/>
      <c r="E194" s="403"/>
      <c r="F194" s="252" t="s">
        <v>1814</v>
      </c>
      <c r="G194" s="400"/>
      <c r="H194" s="250" t="s">
        <v>1814</v>
      </c>
      <c r="I194" s="251"/>
      <c r="J194" s="251"/>
      <c r="K194" s="403"/>
      <c r="L194" s="252" t="s">
        <v>1814</v>
      </c>
    </row>
    <row r="195" spans="1:12" ht="15.75" thickBot="1">
      <c r="A195" s="400"/>
      <c r="B195" s="250" t="s">
        <v>1815</v>
      </c>
      <c r="C195" s="251"/>
      <c r="D195" s="251"/>
      <c r="E195" s="403"/>
      <c r="F195" s="252" t="s">
        <v>1815</v>
      </c>
      <c r="G195" s="400"/>
      <c r="H195" s="250" t="s">
        <v>1815</v>
      </c>
      <c r="I195" s="251"/>
      <c r="J195" s="251"/>
      <c r="K195" s="403"/>
      <c r="L195" s="252" t="s">
        <v>1815</v>
      </c>
    </row>
    <row r="196" spans="1:12" ht="15.75" thickBot="1">
      <c r="A196" s="400"/>
      <c r="B196" s="250" t="s">
        <v>1816</v>
      </c>
      <c r="C196" s="251"/>
      <c r="D196" s="251"/>
      <c r="E196" s="403"/>
      <c r="F196" s="252" t="s">
        <v>1816</v>
      </c>
      <c r="G196" s="400"/>
      <c r="H196" s="250" t="s">
        <v>1816</v>
      </c>
      <c r="I196" s="251"/>
      <c r="J196" s="251"/>
      <c r="K196" s="403"/>
      <c r="L196" s="252" t="s">
        <v>1816</v>
      </c>
    </row>
    <row r="197" spans="1:12" ht="15.75" thickBot="1">
      <c r="A197" s="400"/>
      <c r="B197" s="250" t="s">
        <v>1817</v>
      </c>
      <c r="C197" s="251"/>
      <c r="D197" s="251"/>
      <c r="E197" s="403"/>
      <c r="F197" s="252" t="s">
        <v>1817</v>
      </c>
      <c r="G197" s="400"/>
      <c r="H197" s="250" t="s">
        <v>1817</v>
      </c>
      <c r="I197" s="251"/>
      <c r="J197" s="251"/>
      <c r="K197" s="403"/>
      <c r="L197" s="252" t="s">
        <v>1817</v>
      </c>
    </row>
    <row r="198" spans="1:12" ht="15.75" thickBot="1">
      <c r="A198" s="400"/>
      <c r="B198" s="250" t="s">
        <v>1818</v>
      </c>
      <c r="C198" s="251"/>
      <c r="D198" s="251"/>
      <c r="E198" s="403"/>
      <c r="F198" s="252" t="s">
        <v>1818</v>
      </c>
      <c r="G198" s="400"/>
      <c r="H198" s="250" t="s">
        <v>1818</v>
      </c>
      <c r="I198" s="251"/>
      <c r="J198" s="251"/>
      <c r="K198" s="403"/>
      <c r="L198" s="252" t="s">
        <v>1818</v>
      </c>
    </row>
    <row r="199" spans="1:12" ht="15.75" thickBot="1">
      <c r="A199" s="400"/>
      <c r="B199" s="250" t="s">
        <v>1819</v>
      </c>
      <c r="C199" s="251"/>
      <c r="D199" s="251"/>
      <c r="E199" s="403"/>
      <c r="F199" s="252" t="s">
        <v>1819</v>
      </c>
      <c r="G199" s="400"/>
      <c r="H199" s="250" t="s">
        <v>1819</v>
      </c>
      <c r="I199" s="251"/>
      <c r="J199" s="251"/>
      <c r="K199" s="403"/>
      <c r="L199" s="252" t="s">
        <v>1819</v>
      </c>
    </row>
    <row r="200" spans="1:12" ht="15.75" thickBot="1">
      <c r="A200" s="400"/>
      <c r="B200" s="250" t="s">
        <v>1820</v>
      </c>
      <c r="C200" s="251"/>
      <c r="D200" s="251"/>
      <c r="E200" s="403"/>
      <c r="F200" s="252" t="s">
        <v>1821</v>
      </c>
      <c r="G200" s="400"/>
      <c r="H200" s="250" t="s">
        <v>1820</v>
      </c>
      <c r="I200" s="251"/>
      <c r="J200" s="251"/>
      <c r="K200" s="403"/>
      <c r="L200" s="252" t="s">
        <v>1821</v>
      </c>
    </row>
    <row r="201" spans="1:12" ht="15.75" thickBot="1">
      <c r="A201" s="401"/>
      <c r="B201" s="250" t="s">
        <v>1822</v>
      </c>
      <c r="C201" s="251"/>
      <c r="D201" s="251"/>
      <c r="E201" s="404"/>
      <c r="F201" s="252" t="s">
        <v>1823</v>
      </c>
      <c r="G201" s="401"/>
      <c r="H201" s="250" t="s">
        <v>1822</v>
      </c>
      <c r="I201" s="251"/>
      <c r="J201" s="251"/>
      <c r="K201" s="404"/>
      <c r="L201" s="252" t="s">
        <v>1823</v>
      </c>
    </row>
    <row r="202" spans="1:12" ht="15.75" thickBot="1">
      <c r="A202" s="399" t="s">
        <v>2171</v>
      </c>
      <c r="B202" s="250" t="s">
        <v>1808</v>
      </c>
      <c r="C202" s="251"/>
      <c r="D202" s="251"/>
      <c r="E202" s="402" t="s">
        <v>2171</v>
      </c>
      <c r="F202" s="252" t="s">
        <v>1808</v>
      </c>
      <c r="G202" s="399" t="s">
        <v>2171</v>
      </c>
      <c r="H202" s="250" t="s">
        <v>1808</v>
      </c>
      <c r="I202" s="251"/>
      <c r="J202" s="251"/>
      <c r="K202" s="402" t="s">
        <v>2171</v>
      </c>
      <c r="L202" s="252" t="s">
        <v>1808</v>
      </c>
    </row>
    <row r="203" spans="1:12" ht="15.75" thickBot="1">
      <c r="A203" s="400"/>
      <c r="B203" s="250" t="s">
        <v>1810</v>
      </c>
      <c r="C203" s="251"/>
      <c r="D203" s="251"/>
      <c r="E203" s="403"/>
      <c r="F203" s="252" t="s">
        <v>1810</v>
      </c>
      <c r="G203" s="400"/>
      <c r="H203" s="250" t="s">
        <v>1810</v>
      </c>
      <c r="I203" s="251"/>
      <c r="J203" s="251"/>
      <c r="K203" s="403"/>
      <c r="L203" s="252" t="s">
        <v>1810</v>
      </c>
    </row>
    <row r="204" spans="1:12" ht="15.75" thickBot="1">
      <c r="A204" s="400"/>
      <c r="B204" s="250" t="s">
        <v>1811</v>
      </c>
      <c r="C204" s="251"/>
      <c r="D204" s="251"/>
      <c r="E204" s="403"/>
      <c r="F204" s="252" t="s">
        <v>1811</v>
      </c>
      <c r="G204" s="400"/>
      <c r="H204" s="250" t="s">
        <v>1811</v>
      </c>
      <c r="I204" s="251"/>
      <c r="J204" s="251"/>
      <c r="K204" s="403"/>
      <c r="L204" s="252" t="s">
        <v>1811</v>
      </c>
    </row>
    <row r="205" spans="1:12" ht="15.75" thickBot="1">
      <c r="A205" s="400"/>
      <c r="B205" s="250" t="s">
        <v>1812</v>
      </c>
      <c r="C205" s="251"/>
      <c r="D205" s="251"/>
      <c r="E205" s="403"/>
      <c r="F205" s="252" t="s">
        <v>1812</v>
      </c>
      <c r="G205" s="400"/>
      <c r="H205" s="250" t="s">
        <v>1812</v>
      </c>
      <c r="I205" s="251"/>
      <c r="J205" s="251"/>
      <c r="K205" s="403"/>
      <c r="L205" s="252" t="s">
        <v>1812</v>
      </c>
    </row>
    <row r="206" spans="1:12" ht="15.75" thickBot="1">
      <c r="A206" s="400"/>
      <c r="B206" s="250" t="s">
        <v>1813</v>
      </c>
      <c r="C206" s="251"/>
      <c r="D206" s="251"/>
      <c r="E206" s="403"/>
      <c r="F206" s="252" t="s">
        <v>1813</v>
      </c>
      <c r="G206" s="400"/>
      <c r="H206" s="250" t="s">
        <v>1813</v>
      </c>
      <c r="I206" s="251"/>
      <c r="J206" s="251"/>
      <c r="K206" s="403"/>
      <c r="L206" s="252" t="s">
        <v>1813</v>
      </c>
    </row>
    <row r="207" spans="1:12" ht="15.75" thickBot="1">
      <c r="A207" s="400"/>
      <c r="B207" s="250" t="s">
        <v>1814</v>
      </c>
      <c r="C207" s="251"/>
      <c r="D207" s="251"/>
      <c r="E207" s="403"/>
      <c r="F207" s="252" t="s">
        <v>1814</v>
      </c>
      <c r="G207" s="400"/>
      <c r="H207" s="250" t="s">
        <v>1814</v>
      </c>
      <c r="I207" s="251"/>
      <c r="J207" s="251"/>
      <c r="K207" s="403"/>
      <c r="L207" s="252" t="s">
        <v>1814</v>
      </c>
    </row>
    <row r="208" spans="1:12" ht="15.75" thickBot="1">
      <c r="A208" s="400"/>
      <c r="B208" s="250" t="s">
        <v>1815</v>
      </c>
      <c r="C208" s="251"/>
      <c r="D208" s="251"/>
      <c r="E208" s="403"/>
      <c r="F208" s="252" t="s">
        <v>1815</v>
      </c>
      <c r="G208" s="400"/>
      <c r="H208" s="250" t="s">
        <v>1815</v>
      </c>
      <c r="I208" s="251"/>
      <c r="J208" s="251"/>
      <c r="K208" s="403"/>
      <c r="L208" s="252" t="s">
        <v>1815</v>
      </c>
    </row>
    <row r="209" spans="1:12" ht="15.75" thickBot="1">
      <c r="A209" s="400"/>
      <c r="B209" s="250" t="s">
        <v>1816</v>
      </c>
      <c r="C209" s="251"/>
      <c r="D209" s="251"/>
      <c r="E209" s="403"/>
      <c r="F209" s="252" t="s">
        <v>1816</v>
      </c>
      <c r="G209" s="400"/>
      <c r="H209" s="250" t="s">
        <v>1816</v>
      </c>
      <c r="I209" s="251"/>
      <c r="J209" s="251"/>
      <c r="K209" s="403"/>
      <c r="L209" s="252" t="s">
        <v>1816</v>
      </c>
    </row>
    <row r="210" spans="1:12" ht="15.75" thickBot="1">
      <c r="A210" s="400"/>
      <c r="B210" s="250" t="s">
        <v>1817</v>
      </c>
      <c r="C210" s="251"/>
      <c r="D210" s="251"/>
      <c r="E210" s="403"/>
      <c r="F210" s="252" t="s">
        <v>1817</v>
      </c>
      <c r="G210" s="400"/>
      <c r="H210" s="250" t="s">
        <v>1817</v>
      </c>
      <c r="I210" s="251"/>
      <c r="J210" s="251"/>
      <c r="K210" s="403"/>
      <c r="L210" s="252" t="s">
        <v>1817</v>
      </c>
    </row>
    <row r="211" spans="1:12" ht="15.75" thickBot="1">
      <c r="A211" s="400"/>
      <c r="B211" s="250" t="s">
        <v>1818</v>
      </c>
      <c r="C211" s="251"/>
      <c r="D211" s="251"/>
      <c r="E211" s="403"/>
      <c r="F211" s="252" t="s">
        <v>1818</v>
      </c>
      <c r="G211" s="400"/>
      <c r="H211" s="250" t="s">
        <v>1818</v>
      </c>
      <c r="I211" s="251"/>
      <c r="J211" s="251"/>
      <c r="K211" s="403"/>
      <c r="L211" s="252" t="s">
        <v>1818</v>
      </c>
    </row>
    <row r="212" spans="1:12" ht="15.75" thickBot="1">
      <c r="A212" s="400"/>
      <c r="B212" s="250" t="s">
        <v>1819</v>
      </c>
      <c r="C212" s="251"/>
      <c r="D212" s="251"/>
      <c r="E212" s="403"/>
      <c r="F212" s="252" t="s">
        <v>1819</v>
      </c>
      <c r="G212" s="400"/>
      <c r="H212" s="250" t="s">
        <v>1819</v>
      </c>
      <c r="I212" s="251"/>
      <c r="J212" s="251"/>
      <c r="K212" s="403"/>
      <c r="L212" s="252" t="s">
        <v>1819</v>
      </c>
    </row>
    <row r="213" spans="1:12" ht="15.75" thickBot="1">
      <c r="A213" s="400"/>
      <c r="B213" s="250" t="s">
        <v>1820</v>
      </c>
      <c r="C213" s="251"/>
      <c r="D213" s="251"/>
      <c r="E213" s="403"/>
      <c r="F213" s="252" t="s">
        <v>1821</v>
      </c>
      <c r="G213" s="400"/>
      <c r="H213" s="250" t="s">
        <v>1820</v>
      </c>
      <c r="I213" s="251"/>
      <c r="J213" s="251"/>
      <c r="K213" s="403"/>
      <c r="L213" s="252" t="s">
        <v>1821</v>
      </c>
    </row>
    <row r="214" spans="1:12" ht="15.75" thickBot="1">
      <c r="A214" s="401"/>
      <c r="B214" s="250" t="s">
        <v>1822</v>
      </c>
      <c r="C214" s="251"/>
      <c r="D214" s="251"/>
      <c r="E214" s="404"/>
      <c r="F214" s="252" t="s">
        <v>1823</v>
      </c>
      <c r="G214" s="401"/>
      <c r="H214" s="250" t="s">
        <v>1822</v>
      </c>
      <c r="I214" s="251"/>
      <c r="J214" s="251"/>
      <c r="K214" s="404"/>
      <c r="L214" s="252" t="s">
        <v>1823</v>
      </c>
    </row>
    <row r="215" spans="1:12" ht="15.75" thickBot="1">
      <c r="A215" s="399" t="s">
        <v>2172</v>
      </c>
      <c r="B215" s="250" t="s">
        <v>1808</v>
      </c>
      <c r="C215" s="251"/>
      <c r="D215" s="251"/>
      <c r="E215" s="402" t="s">
        <v>2172</v>
      </c>
      <c r="F215" s="252" t="s">
        <v>1808</v>
      </c>
      <c r="G215" s="399" t="s">
        <v>2172</v>
      </c>
      <c r="H215" s="250" t="s">
        <v>1808</v>
      </c>
      <c r="I215" s="251"/>
      <c r="J215" s="251"/>
      <c r="K215" s="402" t="s">
        <v>2172</v>
      </c>
      <c r="L215" s="252" t="s">
        <v>1808</v>
      </c>
    </row>
    <row r="216" spans="1:12" ht="15.75" thickBot="1">
      <c r="A216" s="400"/>
      <c r="B216" s="250" t="s">
        <v>1810</v>
      </c>
      <c r="C216" s="251"/>
      <c r="D216" s="251"/>
      <c r="E216" s="403"/>
      <c r="F216" s="252" t="s">
        <v>1810</v>
      </c>
      <c r="G216" s="400"/>
      <c r="H216" s="250" t="s">
        <v>1810</v>
      </c>
      <c r="I216" s="251"/>
      <c r="J216" s="251"/>
      <c r="K216" s="403"/>
      <c r="L216" s="252" t="s">
        <v>1810</v>
      </c>
    </row>
    <row r="217" spans="1:12" ht="15.75" thickBot="1">
      <c r="A217" s="400"/>
      <c r="B217" s="250" t="s">
        <v>1811</v>
      </c>
      <c r="C217" s="251"/>
      <c r="D217" s="251"/>
      <c r="E217" s="403"/>
      <c r="F217" s="252" t="s">
        <v>1811</v>
      </c>
      <c r="G217" s="400"/>
      <c r="H217" s="250" t="s">
        <v>1811</v>
      </c>
      <c r="I217" s="251"/>
      <c r="J217" s="251"/>
      <c r="K217" s="403"/>
      <c r="L217" s="252" t="s">
        <v>1811</v>
      </c>
    </row>
    <row r="218" spans="1:12" ht="15.75" thickBot="1">
      <c r="A218" s="400"/>
      <c r="B218" s="250" t="s">
        <v>1812</v>
      </c>
      <c r="C218" s="251"/>
      <c r="D218" s="251"/>
      <c r="E218" s="403"/>
      <c r="F218" s="252" t="s">
        <v>1812</v>
      </c>
      <c r="G218" s="400"/>
      <c r="H218" s="250" t="s">
        <v>1812</v>
      </c>
      <c r="I218" s="251"/>
      <c r="J218" s="251"/>
      <c r="K218" s="403"/>
      <c r="L218" s="252" t="s">
        <v>1812</v>
      </c>
    </row>
    <row r="219" spans="1:12" ht="15.75" thickBot="1">
      <c r="A219" s="400"/>
      <c r="B219" s="250" t="s">
        <v>1813</v>
      </c>
      <c r="C219" s="251"/>
      <c r="D219" s="251"/>
      <c r="E219" s="403"/>
      <c r="F219" s="252" t="s">
        <v>1813</v>
      </c>
      <c r="G219" s="400"/>
      <c r="H219" s="250" t="s">
        <v>1813</v>
      </c>
      <c r="I219" s="251"/>
      <c r="J219" s="251"/>
      <c r="K219" s="403"/>
      <c r="L219" s="252" t="s">
        <v>1813</v>
      </c>
    </row>
    <row r="220" spans="1:12" ht="15.75" thickBot="1">
      <c r="A220" s="400"/>
      <c r="B220" s="250" t="s">
        <v>1814</v>
      </c>
      <c r="C220" s="251"/>
      <c r="D220" s="251"/>
      <c r="E220" s="403"/>
      <c r="F220" s="252" t="s">
        <v>1814</v>
      </c>
      <c r="G220" s="400"/>
      <c r="H220" s="250" t="s">
        <v>1814</v>
      </c>
      <c r="I220" s="251"/>
      <c r="J220" s="251"/>
      <c r="K220" s="403"/>
      <c r="L220" s="252" t="s">
        <v>1814</v>
      </c>
    </row>
    <row r="221" spans="1:12" ht="15.75" thickBot="1">
      <c r="A221" s="400"/>
      <c r="B221" s="250" t="s">
        <v>1815</v>
      </c>
      <c r="C221" s="251"/>
      <c r="D221" s="251"/>
      <c r="E221" s="403"/>
      <c r="F221" s="252" t="s">
        <v>1815</v>
      </c>
      <c r="G221" s="400"/>
      <c r="H221" s="250" t="s">
        <v>1815</v>
      </c>
      <c r="I221" s="251"/>
      <c r="J221" s="251"/>
      <c r="K221" s="403"/>
      <c r="L221" s="252" t="s">
        <v>1815</v>
      </c>
    </row>
    <row r="222" spans="1:12" ht="15.75" thickBot="1">
      <c r="A222" s="400"/>
      <c r="B222" s="250" t="s">
        <v>1816</v>
      </c>
      <c r="C222" s="251"/>
      <c r="D222" s="251"/>
      <c r="E222" s="403"/>
      <c r="F222" s="252" t="s">
        <v>1816</v>
      </c>
      <c r="G222" s="400"/>
      <c r="H222" s="250" t="s">
        <v>1816</v>
      </c>
      <c r="I222" s="251"/>
      <c r="J222" s="251"/>
      <c r="K222" s="403"/>
      <c r="L222" s="252" t="s">
        <v>1816</v>
      </c>
    </row>
    <row r="223" spans="1:12" ht="15.75" thickBot="1">
      <c r="A223" s="400"/>
      <c r="B223" s="250" t="s">
        <v>1817</v>
      </c>
      <c r="C223" s="251"/>
      <c r="D223" s="251"/>
      <c r="E223" s="403"/>
      <c r="F223" s="252" t="s">
        <v>1817</v>
      </c>
      <c r="G223" s="400"/>
      <c r="H223" s="250" t="s">
        <v>1817</v>
      </c>
      <c r="I223" s="251"/>
      <c r="J223" s="251"/>
      <c r="K223" s="403"/>
      <c r="L223" s="252" t="s">
        <v>1817</v>
      </c>
    </row>
    <row r="224" spans="1:12" ht="15.75" thickBot="1">
      <c r="A224" s="400"/>
      <c r="B224" s="250" t="s">
        <v>1818</v>
      </c>
      <c r="C224" s="251"/>
      <c r="D224" s="251"/>
      <c r="E224" s="403"/>
      <c r="F224" s="252" t="s">
        <v>1818</v>
      </c>
      <c r="G224" s="400"/>
      <c r="H224" s="250" t="s">
        <v>1818</v>
      </c>
      <c r="I224" s="251"/>
      <c r="J224" s="251"/>
      <c r="K224" s="403"/>
      <c r="L224" s="252" t="s">
        <v>1818</v>
      </c>
    </row>
    <row r="225" spans="1:12" ht="15.75" thickBot="1">
      <c r="A225" s="400"/>
      <c r="B225" s="250" t="s">
        <v>1819</v>
      </c>
      <c r="C225" s="251"/>
      <c r="D225" s="251"/>
      <c r="E225" s="403"/>
      <c r="F225" s="252" t="s">
        <v>1819</v>
      </c>
      <c r="G225" s="400"/>
      <c r="H225" s="250" t="s">
        <v>1819</v>
      </c>
      <c r="I225" s="251"/>
      <c r="J225" s="251"/>
      <c r="K225" s="403"/>
      <c r="L225" s="252" t="s">
        <v>1819</v>
      </c>
    </row>
    <row r="226" spans="1:12" ht="15.75" thickBot="1">
      <c r="A226" s="400"/>
      <c r="B226" s="250" t="s">
        <v>1820</v>
      </c>
      <c r="C226" s="251"/>
      <c r="D226" s="251"/>
      <c r="E226" s="403"/>
      <c r="F226" s="252" t="s">
        <v>1821</v>
      </c>
      <c r="G226" s="400"/>
      <c r="H226" s="250" t="s">
        <v>1820</v>
      </c>
      <c r="I226" s="251"/>
      <c r="J226" s="251"/>
      <c r="K226" s="403"/>
      <c r="L226" s="252" t="s">
        <v>1821</v>
      </c>
    </row>
    <row r="227" spans="1:12" ht="15.75" thickBot="1">
      <c r="A227" s="401"/>
      <c r="B227" s="250" t="s">
        <v>1822</v>
      </c>
      <c r="C227" s="251"/>
      <c r="D227" s="251"/>
      <c r="E227" s="404"/>
      <c r="F227" s="252" t="s">
        <v>1823</v>
      </c>
      <c r="G227" s="401"/>
      <c r="H227" s="250" t="s">
        <v>1822</v>
      </c>
      <c r="I227" s="251"/>
      <c r="J227" s="251"/>
      <c r="K227" s="404"/>
      <c r="L227" s="252" t="s">
        <v>1823</v>
      </c>
    </row>
    <row r="228" spans="1:12" ht="15.75" thickBot="1">
      <c r="A228" s="399" t="s">
        <v>2173</v>
      </c>
      <c r="B228" s="250" t="s">
        <v>1808</v>
      </c>
      <c r="C228" s="251"/>
      <c r="D228" s="251"/>
      <c r="E228" s="402" t="s">
        <v>2173</v>
      </c>
      <c r="F228" s="252" t="s">
        <v>1808</v>
      </c>
      <c r="G228" s="399" t="s">
        <v>2173</v>
      </c>
      <c r="H228" s="250" t="s">
        <v>1808</v>
      </c>
      <c r="I228" s="251"/>
      <c r="J228" s="251"/>
      <c r="K228" s="402" t="s">
        <v>2173</v>
      </c>
      <c r="L228" s="252" t="s">
        <v>1808</v>
      </c>
    </row>
    <row r="229" spans="1:12" ht="15.75" thickBot="1">
      <c r="A229" s="400"/>
      <c r="B229" s="250" t="s">
        <v>1810</v>
      </c>
      <c r="C229" s="251"/>
      <c r="D229" s="251"/>
      <c r="E229" s="403"/>
      <c r="F229" s="252" t="s">
        <v>1810</v>
      </c>
      <c r="G229" s="400"/>
      <c r="H229" s="250" t="s">
        <v>1810</v>
      </c>
      <c r="I229" s="251"/>
      <c r="J229" s="251"/>
      <c r="K229" s="403"/>
      <c r="L229" s="252" t="s">
        <v>1810</v>
      </c>
    </row>
    <row r="230" spans="1:12" ht="15.75" thickBot="1">
      <c r="A230" s="400"/>
      <c r="B230" s="250" t="s">
        <v>1811</v>
      </c>
      <c r="C230" s="251"/>
      <c r="D230" s="251"/>
      <c r="E230" s="403"/>
      <c r="F230" s="252" t="s">
        <v>1811</v>
      </c>
      <c r="G230" s="400"/>
      <c r="H230" s="250" t="s">
        <v>1811</v>
      </c>
      <c r="I230" s="251"/>
      <c r="J230" s="251"/>
      <c r="K230" s="403"/>
      <c r="L230" s="252" t="s">
        <v>1811</v>
      </c>
    </row>
    <row r="231" spans="1:12" ht="15.75" thickBot="1">
      <c r="A231" s="400"/>
      <c r="B231" s="250" t="s">
        <v>1812</v>
      </c>
      <c r="C231" s="251"/>
      <c r="D231" s="251"/>
      <c r="E231" s="403"/>
      <c r="F231" s="252" t="s">
        <v>1812</v>
      </c>
      <c r="G231" s="400"/>
      <c r="H231" s="250" t="s">
        <v>1812</v>
      </c>
      <c r="I231" s="251"/>
      <c r="J231" s="251"/>
      <c r="K231" s="403"/>
      <c r="L231" s="252" t="s">
        <v>1812</v>
      </c>
    </row>
    <row r="232" spans="1:12" ht="15.75" thickBot="1">
      <c r="A232" s="400"/>
      <c r="B232" s="250" t="s">
        <v>1813</v>
      </c>
      <c r="C232" s="251"/>
      <c r="D232" s="251"/>
      <c r="E232" s="403"/>
      <c r="F232" s="252" t="s">
        <v>1813</v>
      </c>
      <c r="G232" s="400"/>
      <c r="H232" s="250" t="s">
        <v>1813</v>
      </c>
      <c r="I232" s="251"/>
      <c r="J232" s="251"/>
      <c r="K232" s="403"/>
      <c r="L232" s="252" t="s">
        <v>1813</v>
      </c>
    </row>
    <row r="233" spans="1:12" ht="15.75" thickBot="1">
      <c r="A233" s="400"/>
      <c r="B233" s="250" t="s">
        <v>1814</v>
      </c>
      <c r="C233" s="251"/>
      <c r="D233" s="251"/>
      <c r="E233" s="403"/>
      <c r="F233" s="252" t="s">
        <v>1814</v>
      </c>
      <c r="G233" s="400"/>
      <c r="H233" s="250" t="s">
        <v>1814</v>
      </c>
      <c r="I233" s="251"/>
      <c r="J233" s="251"/>
      <c r="K233" s="403"/>
      <c r="L233" s="252" t="s">
        <v>1814</v>
      </c>
    </row>
    <row r="234" spans="1:12" ht="15.75" thickBot="1">
      <c r="A234" s="400"/>
      <c r="B234" s="250" t="s">
        <v>1815</v>
      </c>
      <c r="C234" s="251"/>
      <c r="D234" s="251"/>
      <c r="E234" s="403"/>
      <c r="F234" s="252" t="s">
        <v>1815</v>
      </c>
      <c r="G234" s="400"/>
      <c r="H234" s="250" t="s">
        <v>1815</v>
      </c>
      <c r="I234" s="251"/>
      <c r="J234" s="251"/>
      <c r="K234" s="403"/>
      <c r="L234" s="252" t="s">
        <v>1815</v>
      </c>
    </row>
    <row r="235" spans="1:12" ht="15.75" thickBot="1">
      <c r="A235" s="400"/>
      <c r="B235" s="250" t="s">
        <v>1816</v>
      </c>
      <c r="C235" s="251"/>
      <c r="D235" s="251"/>
      <c r="E235" s="403"/>
      <c r="F235" s="252" t="s">
        <v>1816</v>
      </c>
      <c r="G235" s="400"/>
      <c r="H235" s="250" t="s">
        <v>1816</v>
      </c>
      <c r="I235" s="251"/>
      <c r="J235" s="251"/>
      <c r="K235" s="403"/>
      <c r="L235" s="252" t="s">
        <v>1816</v>
      </c>
    </row>
    <row r="236" spans="1:12" ht="15.75" thickBot="1">
      <c r="A236" s="400"/>
      <c r="B236" s="250" t="s">
        <v>1817</v>
      </c>
      <c r="C236" s="251"/>
      <c r="D236" s="251"/>
      <c r="E236" s="403"/>
      <c r="F236" s="252" t="s">
        <v>1817</v>
      </c>
      <c r="G236" s="400"/>
      <c r="H236" s="250" t="s">
        <v>1817</v>
      </c>
      <c r="I236" s="251"/>
      <c r="J236" s="251"/>
      <c r="K236" s="403"/>
      <c r="L236" s="252" t="s">
        <v>1817</v>
      </c>
    </row>
    <row r="237" spans="1:12" ht="15.75" thickBot="1">
      <c r="A237" s="400"/>
      <c r="B237" s="250" t="s">
        <v>1818</v>
      </c>
      <c r="C237" s="251"/>
      <c r="D237" s="251"/>
      <c r="E237" s="403"/>
      <c r="F237" s="252" t="s">
        <v>1818</v>
      </c>
      <c r="G237" s="400"/>
      <c r="H237" s="250" t="s">
        <v>1818</v>
      </c>
      <c r="I237" s="251"/>
      <c r="J237" s="251"/>
      <c r="K237" s="403"/>
      <c r="L237" s="252" t="s">
        <v>1818</v>
      </c>
    </row>
    <row r="238" spans="1:12" ht="15.75" thickBot="1">
      <c r="A238" s="400"/>
      <c r="B238" s="250" t="s">
        <v>1819</v>
      </c>
      <c r="C238" s="251"/>
      <c r="D238" s="251"/>
      <c r="E238" s="403"/>
      <c r="F238" s="252" t="s">
        <v>1819</v>
      </c>
      <c r="G238" s="400"/>
      <c r="H238" s="250" t="s">
        <v>1819</v>
      </c>
      <c r="I238" s="251"/>
      <c r="J238" s="251"/>
      <c r="K238" s="403"/>
      <c r="L238" s="252" t="s">
        <v>1819</v>
      </c>
    </row>
    <row r="239" spans="1:12" ht="15.75" thickBot="1">
      <c r="A239" s="400"/>
      <c r="B239" s="250" t="s">
        <v>1820</v>
      </c>
      <c r="C239" s="251"/>
      <c r="D239" s="251"/>
      <c r="E239" s="403"/>
      <c r="F239" s="252" t="s">
        <v>1821</v>
      </c>
      <c r="G239" s="400"/>
      <c r="H239" s="250" t="s">
        <v>1820</v>
      </c>
      <c r="I239" s="251"/>
      <c r="J239" s="251"/>
      <c r="K239" s="403"/>
      <c r="L239" s="252" t="s">
        <v>1821</v>
      </c>
    </row>
    <row r="240" spans="1:12" ht="15.75" thickBot="1">
      <c r="A240" s="401"/>
      <c r="B240" s="250" t="s">
        <v>1822</v>
      </c>
      <c r="C240" s="251"/>
      <c r="D240" s="251"/>
      <c r="E240" s="404"/>
      <c r="F240" s="252" t="s">
        <v>1823</v>
      </c>
      <c r="G240" s="401"/>
      <c r="H240" s="250" t="s">
        <v>1822</v>
      </c>
      <c r="I240" s="251"/>
      <c r="J240" s="251"/>
      <c r="K240" s="404"/>
      <c r="L240" s="252" t="s">
        <v>1823</v>
      </c>
    </row>
    <row r="241" spans="1:12" ht="15.75" thickBot="1">
      <c r="A241" s="399" t="s">
        <v>2174</v>
      </c>
      <c r="B241" s="250" t="s">
        <v>1808</v>
      </c>
      <c r="C241" s="251"/>
      <c r="D241" s="251"/>
      <c r="E241" s="402" t="s">
        <v>2174</v>
      </c>
      <c r="F241" s="252" t="s">
        <v>1808</v>
      </c>
      <c r="G241" s="399" t="s">
        <v>2174</v>
      </c>
      <c r="H241" s="250" t="s">
        <v>1808</v>
      </c>
      <c r="I241" s="251"/>
      <c r="J241" s="251"/>
      <c r="K241" s="402" t="s">
        <v>2174</v>
      </c>
      <c r="L241" s="252" t="s">
        <v>1808</v>
      </c>
    </row>
    <row r="242" spans="1:12" ht="15.75" thickBot="1">
      <c r="A242" s="400"/>
      <c r="B242" s="250" t="s">
        <v>1810</v>
      </c>
      <c r="C242" s="251"/>
      <c r="D242" s="251"/>
      <c r="E242" s="403"/>
      <c r="F242" s="252" t="s">
        <v>1810</v>
      </c>
      <c r="G242" s="400"/>
      <c r="H242" s="250" t="s">
        <v>1810</v>
      </c>
      <c r="I242" s="251"/>
      <c r="J242" s="251"/>
      <c r="K242" s="403"/>
      <c r="L242" s="252" t="s">
        <v>1810</v>
      </c>
    </row>
    <row r="243" spans="1:12" ht="15.75" thickBot="1">
      <c r="A243" s="400"/>
      <c r="B243" s="250" t="s">
        <v>1811</v>
      </c>
      <c r="C243" s="251"/>
      <c r="D243" s="251"/>
      <c r="E243" s="403"/>
      <c r="F243" s="252" t="s">
        <v>1811</v>
      </c>
      <c r="G243" s="400"/>
      <c r="H243" s="250" t="s">
        <v>1811</v>
      </c>
      <c r="I243" s="251"/>
      <c r="J243" s="251"/>
      <c r="K243" s="403"/>
      <c r="L243" s="252" t="s">
        <v>1811</v>
      </c>
    </row>
    <row r="244" spans="1:12" ht="15.75" thickBot="1">
      <c r="A244" s="400"/>
      <c r="B244" s="250" t="s">
        <v>1812</v>
      </c>
      <c r="C244" s="251"/>
      <c r="D244" s="251"/>
      <c r="E244" s="403"/>
      <c r="F244" s="252" t="s">
        <v>1812</v>
      </c>
      <c r="G244" s="400"/>
      <c r="H244" s="250" t="s">
        <v>1812</v>
      </c>
      <c r="I244" s="251"/>
      <c r="J244" s="251"/>
      <c r="K244" s="403"/>
      <c r="L244" s="252" t="s">
        <v>1812</v>
      </c>
    </row>
    <row r="245" spans="1:12" ht="15.75" thickBot="1">
      <c r="A245" s="400"/>
      <c r="B245" s="250" t="s">
        <v>1813</v>
      </c>
      <c r="C245" s="251"/>
      <c r="D245" s="251"/>
      <c r="E245" s="403"/>
      <c r="F245" s="252" t="s">
        <v>1813</v>
      </c>
      <c r="G245" s="400"/>
      <c r="H245" s="250" t="s">
        <v>1813</v>
      </c>
      <c r="I245" s="251"/>
      <c r="J245" s="251"/>
      <c r="K245" s="403"/>
      <c r="L245" s="252" t="s">
        <v>1813</v>
      </c>
    </row>
    <row r="246" spans="1:12" ht="15.75" thickBot="1">
      <c r="A246" s="400"/>
      <c r="B246" s="250" t="s">
        <v>1814</v>
      </c>
      <c r="C246" s="251"/>
      <c r="D246" s="251"/>
      <c r="E246" s="403"/>
      <c r="F246" s="252" t="s">
        <v>1814</v>
      </c>
      <c r="G246" s="400"/>
      <c r="H246" s="250" t="s">
        <v>1814</v>
      </c>
      <c r="I246" s="251"/>
      <c r="J246" s="251"/>
      <c r="K246" s="403"/>
      <c r="L246" s="252" t="s">
        <v>1814</v>
      </c>
    </row>
    <row r="247" spans="1:12" ht="15.75" thickBot="1">
      <c r="A247" s="400"/>
      <c r="B247" s="250" t="s">
        <v>1815</v>
      </c>
      <c r="C247" s="251"/>
      <c r="D247" s="251"/>
      <c r="E247" s="403"/>
      <c r="F247" s="252" t="s">
        <v>1815</v>
      </c>
      <c r="G247" s="400"/>
      <c r="H247" s="250" t="s">
        <v>1815</v>
      </c>
      <c r="I247" s="251"/>
      <c r="J247" s="251"/>
      <c r="K247" s="403"/>
      <c r="L247" s="252" t="s">
        <v>1815</v>
      </c>
    </row>
    <row r="248" spans="1:12" ht="15.75" thickBot="1">
      <c r="A248" s="400"/>
      <c r="B248" s="250" t="s">
        <v>1816</v>
      </c>
      <c r="C248" s="251"/>
      <c r="D248" s="251"/>
      <c r="E248" s="403"/>
      <c r="F248" s="252" t="s">
        <v>1816</v>
      </c>
      <c r="G248" s="400"/>
      <c r="H248" s="250" t="s">
        <v>1816</v>
      </c>
      <c r="I248" s="251"/>
      <c r="J248" s="251"/>
      <c r="K248" s="403"/>
      <c r="L248" s="252" t="s">
        <v>1816</v>
      </c>
    </row>
    <row r="249" spans="1:12" ht="15.75" thickBot="1">
      <c r="A249" s="400"/>
      <c r="B249" s="250" t="s">
        <v>1817</v>
      </c>
      <c r="C249" s="251"/>
      <c r="D249" s="251"/>
      <c r="E249" s="403"/>
      <c r="F249" s="252" t="s">
        <v>1817</v>
      </c>
      <c r="G249" s="400"/>
      <c r="H249" s="250" t="s">
        <v>1817</v>
      </c>
      <c r="I249" s="251"/>
      <c r="J249" s="251"/>
      <c r="K249" s="403"/>
      <c r="L249" s="252" t="s">
        <v>1817</v>
      </c>
    </row>
    <row r="250" spans="1:12" ht="15.75" thickBot="1">
      <c r="A250" s="400"/>
      <c r="B250" s="250" t="s">
        <v>1818</v>
      </c>
      <c r="C250" s="251"/>
      <c r="D250" s="251"/>
      <c r="E250" s="403"/>
      <c r="F250" s="252" t="s">
        <v>1818</v>
      </c>
      <c r="G250" s="400"/>
      <c r="H250" s="250" t="s">
        <v>1818</v>
      </c>
      <c r="I250" s="251"/>
      <c r="J250" s="251"/>
      <c r="K250" s="403"/>
      <c r="L250" s="252" t="s">
        <v>1818</v>
      </c>
    </row>
    <row r="251" spans="1:12" ht="15.75" thickBot="1">
      <c r="A251" s="400"/>
      <c r="B251" s="250" t="s">
        <v>1819</v>
      </c>
      <c r="C251" s="251"/>
      <c r="D251" s="251"/>
      <c r="E251" s="403"/>
      <c r="F251" s="252" t="s">
        <v>1819</v>
      </c>
      <c r="G251" s="400"/>
      <c r="H251" s="250" t="s">
        <v>1819</v>
      </c>
      <c r="I251" s="251"/>
      <c r="J251" s="251"/>
      <c r="K251" s="403"/>
      <c r="L251" s="252" t="s">
        <v>1819</v>
      </c>
    </row>
    <row r="252" spans="1:12" ht="15.75" thickBot="1">
      <c r="A252" s="400"/>
      <c r="B252" s="250" t="s">
        <v>1820</v>
      </c>
      <c r="C252" s="251"/>
      <c r="D252" s="251"/>
      <c r="E252" s="403"/>
      <c r="F252" s="252" t="s">
        <v>1821</v>
      </c>
      <c r="G252" s="400"/>
      <c r="H252" s="250" t="s">
        <v>1820</v>
      </c>
      <c r="I252" s="251"/>
      <c r="J252" s="251"/>
      <c r="K252" s="403"/>
      <c r="L252" s="252" t="s">
        <v>1821</v>
      </c>
    </row>
    <row r="253" spans="1:12" ht="15.75" thickBot="1">
      <c r="A253" s="401"/>
      <c r="B253" s="250" t="s">
        <v>1822</v>
      </c>
      <c r="C253" s="251"/>
      <c r="D253" s="251"/>
      <c r="E253" s="404"/>
      <c r="F253" s="252" t="s">
        <v>1823</v>
      </c>
      <c r="G253" s="401"/>
      <c r="H253" s="250" t="s">
        <v>1822</v>
      </c>
      <c r="I253" s="251"/>
      <c r="J253" s="251"/>
      <c r="K253" s="404"/>
      <c r="L253" s="252" t="s">
        <v>1823</v>
      </c>
    </row>
    <row r="254" spans="1:12" ht="15.75" thickBot="1">
      <c r="A254" s="399" t="s">
        <v>2175</v>
      </c>
      <c r="B254" s="250" t="s">
        <v>1808</v>
      </c>
      <c r="C254" s="251"/>
      <c r="D254" s="251"/>
      <c r="E254" s="402" t="s">
        <v>2175</v>
      </c>
      <c r="F254" s="252" t="s">
        <v>1808</v>
      </c>
      <c r="G254" s="399" t="s">
        <v>2175</v>
      </c>
      <c r="H254" s="250" t="s">
        <v>1808</v>
      </c>
      <c r="I254" s="251"/>
      <c r="J254" s="251"/>
      <c r="K254" s="402" t="s">
        <v>2175</v>
      </c>
      <c r="L254" s="252" t="s">
        <v>1808</v>
      </c>
    </row>
    <row r="255" spans="1:12" ht="15.75" thickBot="1">
      <c r="A255" s="400"/>
      <c r="B255" s="250" t="s">
        <v>1810</v>
      </c>
      <c r="C255" s="251"/>
      <c r="D255" s="251"/>
      <c r="E255" s="403"/>
      <c r="F255" s="252" t="s">
        <v>1810</v>
      </c>
      <c r="G255" s="400"/>
      <c r="H255" s="250" t="s">
        <v>1810</v>
      </c>
      <c r="I255" s="251"/>
      <c r="J255" s="251"/>
      <c r="K255" s="403"/>
      <c r="L255" s="252" t="s">
        <v>1810</v>
      </c>
    </row>
    <row r="256" spans="1:12" ht="15.75" thickBot="1">
      <c r="A256" s="400"/>
      <c r="B256" s="250" t="s">
        <v>1811</v>
      </c>
      <c r="C256" s="251"/>
      <c r="D256" s="251"/>
      <c r="E256" s="403"/>
      <c r="F256" s="252" t="s">
        <v>1811</v>
      </c>
      <c r="G256" s="400"/>
      <c r="H256" s="250" t="s">
        <v>1811</v>
      </c>
      <c r="I256" s="251"/>
      <c r="J256" s="251"/>
      <c r="K256" s="403"/>
      <c r="L256" s="252" t="s">
        <v>1811</v>
      </c>
    </row>
    <row r="257" spans="1:12" ht="15.75" thickBot="1">
      <c r="A257" s="400"/>
      <c r="B257" s="250" t="s">
        <v>1812</v>
      </c>
      <c r="C257" s="251"/>
      <c r="D257" s="251"/>
      <c r="E257" s="403"/>
      <c r="F257" s="252" t="s">
        <v>1812</v>
      </c>
      <c r="G257" s="400"/>
      <c r="H257" s="250" t="s">
        <v>1812</v>
      </c>
      <c r="I257" s="251"/>
      <c r="J257" s="251"/>
      <c r="K257" s="403"/>
      <c r="L257" s="252" t="s">
        <v>1812</v>
      </c>
    </row>
    <row r="258" spans="1:12" ht="15.75" thickBot="1">
      <c r="A258" s="400"/>
      <c r="B258" s="250" t="s">
        <v>1813</v>
      </c>
      <c r="C258" s="251"/>
      <c r="D258" s="251"/>
      <c r="E258" s="403"/>
      <c r="F258" s="252" t="s">
        <v>1813</v>
      </c>
      <c r="G258" s="400"/>
      <c r="H258" s="250" t="s">
        <v>1813</v>
      </c>
      <c r="I258" s="251"/>
      <c r="J258" s="251"/>
      <c r="K258" s="403"/>
      <c r="L258" s="252" t="s">
        <v>1813</v>
      </c>
    </row>
    <row r="259" spans="1:12" ht="15.75" thickBot="1">
      <c r="A259" s="400"/>
      <c r="B259" s="250" t="s">
        <v>1814</v>
      </c>
      <c r="C259" s="251"/>
      <c r="D259" s="251"/>
      <c r="E259" s="403"/>
      <c r="F259" s="252" t="s">
        <v>1814</v>
      </c>
      <c r="G259" s="400"/>
      <c r="H259" s="250" t="s">
        <v>1814</v>
      </c>
      <c r="I259" s="251"/>
      <c r="J259" s="251"/>
      <c r="K259" s="403"/>
      <c r="L259" s="252" t="s">
        <v>1814</v>
      </c>
    </row>
    <row r="260" spans="1:12" ht="15.75" thickBot="1">
      <c r="A260" s="400"/>
      <c r="B260" s="250" t="s">
        <v>1815</v>
      </c>
      <c r="C260" s="251"/>
      <c r="D260" s="251"/>
      <c r="E260" s="403"/>
      <c r="F260" s="252" t="s">
        <v>1815</v>
      </c>
      <c r="G260" s="400"/>
      <c r="H260" s="250" t="s">
        <v>1815</v>
      </c>
      <c r="I260" s="251"/>
      <c r="J260" s="251"/>
      <c r="K260" s="403"/>
      <c r="L260" s="252" t="s">
        <v>1815</v>
      </c>
    </row>
    <row r="261" spans="1:12" ht="15.75" thickBot="1">
      <c r="A261" s="400"/>
      <c r="B261" s="250" t="s">
        <v>1816</v>
      </c>
      <c r="C261" s="251"/>
      <c r="D261" s="251"/>
      <c r="E261" s="403"/>
      <c r="F261" s="252" t="s">
        <v>1816</v>
      </c>
      <c r="G261" s="400"/>
      <c r="H261" s="250" t="s">
        <v>1816</v>
      </c>
      <c r="I261" s="251"/>
      <c r="J261" s="251"/>
      <c r="K261" s="403"/>
      <c r="L261" s="252" t="s">
        <v>1816</v>
      </c>
    </row>
    <row r="262" spans="1:12" ht="15.75" thickBot="1">
      <c r="A262" s="400"/>
      <c r="B262" s="250" t="s">
        <v>1817</v>
      </c>
      <c r="C262" s="251"/>
      <c r="D262" s="251"/>
      <c r="E262" s="403"/>
      <c r="F262" s="252" t="s">
        <v>1817</v>
      </c>
      <c r="G262" s="400"/>
      <c r="H262" s="250" t="s">
        <v>1817</v>
      </c>
      <c r="I262" s="251"/>
      <c r="J262" s="251"/>
      <c r="K262" s="403"/>
      <c r="L262" s="252" t="s">
        <v>1817</v>
      </c>
    </row>
    <row r="263" spans="1:12" ht="15.75" thickBot="1">
      <c r="A263" s="400"/>
      <c r="B263" s="250" t="s">
        <v>1818</v>
      </c>
      <c r="C263" s="251"/>
      <c r="D263" s="251"/>
      <c r="E263" s="403"/>
      <c r="F263" s="252" t="s">
        <v>1818</v>
      </c>
      <c r="G263" s="400"/>
      <c r="H263" s="250" t="s">
        <v>1818</v>
      </c>
      <c r="I263" s="251"/>
      <c r="J263" s="251"/>
      <c r="K263" s="403"/>
      <c r="L263" s="252" t="s">
        <v>1818</v>
      </c>
    </row>
    <row r="264" spans="1:12" ht="15.75" thickBot="1">
      <c r="A264" s="400"/>
      <c r="B264" s="250" t="s">
        <v>1819</v>
      </c>
      <c r="C264" s="251"/>
      <c r="D264" s="251"/>
      <c r="E264" s="403"/>
      <c r="F264" s="252" t="s">
        <v>1819</v>
      </c>
      <c r="G264" s="400"/>
      <c r="H264" s="250" t="s">
        <v>1819</v>
      </c>
      <c r="I264" s="251"/>
      <c r="J264" s="251"/>
      <c r="K264" s="403"/>
      <c r="L264" s="252" t="s">
        <v>1819</v>
      </c>
    </row>
    <row r="265" spans="1:12" ht="15.75" thickBot="1">
      <c r="A265" s="400"/>
      <c r="B265" s="250" t="s">
        <v>1820</v>
      </c>
      <c r="C265" s="251"/>
      <c r="D265" s="251"/>
      <c r="E265" s="403"/>
      <c r="F265" s="252" t="s">
        <v>1821</v>
      </c>
      <c r="G265" s="400"/>
      <c r="H265" s="250" t="s">
        <v>1820</v>
      </c>
      <c r="I265" s="251"/>
      <c r="J265" s="251"/>
      <c r="K265" s="403"/>
      <c r="L265" s="252" t="s">
        <v>1821</v>
      </c>
    </row>
    <row r="266" spans="1:12" ht="15.75" thickBot="1">
      <c r="A266" s="401"/>
      <c r="B266" s="250" t="s">
        <v>1822</v>
      </c>
      <c r="C266" s="251"/>
      <c r="D266" s="251"/>
      <c r="E266" s="404"/>
      <c r="F266" s="252" t="s">
        <v>1823</v>
      </c>
      <c r="G266" s="401"/>
      <c r="H266" s="250" t="s">
        <v>1822</v>
      </c>
      <c r="I266" s="251"/>
      <c r="J266" s="251"/>
      <c r="K266" s="404"/>
      <c r="L266" s="252" t="s">
        <v>1823</v>
      </c>
    </row>
    <row r="267" spans="1:12" ht="15.75" thickBot="1">
      <c r="A267" s="399" t="s">
        <v>2176</v>
      </c>
      <c r="B267" s="250" t="s">
        <v>1808</v>
      </c>
      <c r="C267" s="251"/>
      <c r="D267" s="251"/>
      <c r="E267" s="402" t="s">
        <v>2177</v>
      </c>
      <c r="F267" s="252" t="s">
        <v>1808</v>
      </c>
      <c r="G267" s="399" t="s">
        <v>2176</v>
      </c>
      <c r="H267" s="250" t="s">
        <v>1808</v>
      </c>
      <c r="I267" s="251"/>
      <c r="J267" s="251"/>
      <c r="K267" s="402" t="s">
        <v>2177</v>
      </c>
      <c r="L267" s="252" t="s">
        <v>1808</v>
      </c>
    </row>
    <row r="268" spans="1:12" ht="15.75" thickBot="1">
      <c r="A268" s="400"/>
      <c r="B268" s="250" t="s">
        <v>1810</v>
      </c>
      <c r="C268" s="251"/>
      <c r="D268" s="251"/>
      <c r="E268" s="403"/>
      <c r="F268" s="252" t="s">
        <v>1810</v>
      </c>
      <c r="G268" s="400"/>
      <c r="H268" s="250" t="s">
        <v>1810</v>
      </c>
      <c r="I268" s="251"/>
      <c r="J268" s="251"/>
      <c r="K268" s="403"/>
      <c r="L268" s="252" t="s">
        <v>1810</v>
      </c>
    </row>
    <row r="269" spans="1:12" ht="15.75" thickBot="1">
      <c r="A269" s="400"/>
      <c r="B269" s="250" t="s">
        <v>1811</v>
      </c>
      <c r="C269" s="251"/>
      <c r="D269" s="251"/>
      <c r="E269" s="403"/>
      <c r="F269" s="252" t="s">
        <v>1811</v>
      </c>
      <c r="G269" s="400"/>
      <c r="H269" s="250" t="s">
        <v>1811</v>
      </c>
      <c r="I269" s="251"/>
      <c r="J269" s="251"/>
      <c r="K269" s="403"/>
      <c r="L269" s="252" t="s">
        <v>1811</v>
      </c>
    </row>
    <row r="270" spans="1:12" ht="15.75" thickBot="1">
      <c r="A270" s="400"/>
      <c r="B270" s="250" t="s">
        <v>1812</v>
      </c>
      <c r="C270" s="251"/>
      <c r="D270" s="251"/>
      <c r="E270" s="403"/>
      <c r="F270" s="252" t="s">
        <v>1812</v>
      </c>
      <c r="G270" s="400"/>
      <c r="H270" s="250" t="s">
        <v>1812</v>
      </c>
      <c r="I270" s="251"/>
      <c r="J270" s="251"/>
      <c r="K270" s="403"/>
      <c r="L270" s="252" t="s">
        <v>1812</v>
      </c>
    </row>
    <row r="271" spans="1:12" ht="15.75" thickBot="1">
      <c r="A271" s="400"/>
      <c r="B271" s="250" t="s">
        <v>1813</v>
      </c>
      <c r="C271" s="251"/>
      <c r="D271" s="251"/>
      <c r="E271" s="403"/>
      <c r="F271" s="252" t="s">
        <v>1813</v>
      </c>
      <c r="G271" s="400"/>
      <c r="H271" s="250" t="s">
        <v>1813</v>
      </c>
      <c r="I271" s="251"/>
      <c r="J271" s="251"/>
      <c r="K271" s="403"/>
      <c r="L271" s="252" t="s">
        <v>1813</v>
      </c>
    </row>
    <row r="272" spans="1:12" ht="15.75" thickBot="1">
      <c r="A272" s="400"/>
      <c r="B272" s="250" t="s">
        <v>1814</v>
      </c>
      <c r="C272" s="251"/>
      <c r="D272" s="251"/>
      <c r="E272" s="403"/>
      <c r="F272" s="252" t="s">
        <v>1814</v>
      </c>
      <c r="G272" s="400"/>
      <c r="H272" s="250" t="s">
        <v>1814</v>
      </c>
      <c r="I272" s="251"/>
      <c r="J272" s="251"/>
      <c r="K272" s="403"/>
      <c r="L272" s="252" t="s">
        <v>1814</v>
      </c>
    </row>
    <row r="273" spans="1:12" ht="15.75" thickBot="1">
      <c r="A273" s="400"/>
      <c r="B273" s="250" t="s">
        <v>1815</v>
      </c>
      <c r="C273" s="251"/>
      <c r="D273" s="251"/>
      <c r="E273" s="403"/>
      <c r="F273" s="252" t="s">
        <v>1815</v>
      </c>
      <c r="G273" s="400"/>
      <c r="H273" s="250" t="s">
        <v>1815</v>
      </c>
      <c r="I273" s="251"/>
      <c r="J273" s="251"/>
      <c r="K273" s="403"/>
      <c r="L273" s="252" t="s">
        <v>1815</v>
      </c>
    </row>
    <row r="274" spans="1:12" ht="15.75" thickBot="1">
      <c r="A274" s="400"/>
      <c r="B274" s="250" t="s">
        <v>1816</v>
      </c>
      <c r="C274" s="251"/>
      <c r="D274" s="251"/>
      <c r="E274" s="403"/>
      <c r="F274" s="252" t="s">
        <v>1816</v>
      </c>
      <c r="G274" s="400"/>
      <c r="H274" s="250" t="s">
        <v>1816</v>
      </c>
      <c r="I274" s="251"/>
      <c r="J274" s="251"/>
      <c r="K274" s="403"/>
      <c r="L274" s="252" t="s">
        <v>1816</v>
      </c>
    </row>
    <row r="275" spans="1:12" ht="15.75" thickBot="1">
      <c r="A275" s="400"/>
      <c r="B275" s="250" t="s">
        <v>1817</v>
      </c>
      <c r="C275" s="251"/>
      <c r="D275" s="251"/>
      <c r="E275" s="403"/>
      <c r="F275" s="252" t="s">
        <v>1817</v>
      </c>
      <c r="G275" s="400"/>
      <c r="H275" s="250" t="s">
        <v>1817</v>
      </c>
      <c r="I275" s="251"/>
      <c r="J275" s="251"/>
      <c r="K275" s="403"/>
      <c r="L275" s="252" t="s">
        <v>1817</v>
      </c>
    </row>
    <row r="276" spans="1:12" ht="15.75" thickBot="1">
      <c r="A276" s="400"/>
      <c r="B276" s="250" t="s">
        <v>1818</v>
      </c>
      <c r="C276" s="251"/>
      <c r="D276" s="251"/>
      <c r="E276" s="403"/>
      <c r="F276" s="252" t="s">
        <v>1818</v>
      </c>
      <c r="G276" s="400"/>
      <c r="H276" s="250" t="s">
        <v>1818</v>
      </c>
      <c r="I276" s="251"/>
      <c r="J276" s="251"/>
      <c r="K276" s="403"/>
      <c r="L276" s="252" t="s">
        <v>1818</v>
      </c>
    </row>
    <row r="277" spans="1:12" ht="15.75" thickBot="1">
      <c r="A277" s="400"/>
      <c r="B277" s="250" t="s">
        <v>1819</v>
      </c>
      <c r="C277" s="251"/>
      <c r="D277" s="251"/>
      <c r="E277" s="403"/>
      <c r="F277" s="252" t="s">
        <v>1819</v>
      </c>
      <c r="G277" s="400"/>
      <c r="H277" s="250" t="s">
        <v>1819</v>
      </c>
      <c r="I277" s="251"/>
      <c r="J277" s="251"/>
      <c r="K277" s="403"/>
      <c r="L277" s="252" t="s">
        <v>1819</v>
      </c>
    </row>
    <row r="278" spans="1:12" ht="15.75" thickBot="1">
      <c r="A278" s="400"/>
      <c r="B278" s="250" t="s">
        <v>1820</v>
      </c>
      <c r="C278" s="251"/>
      <c r="D278" s="251"/>
      <c r="E278" s="403"/>
      <c r="F278" s="252" t="s">
        <v>1821</v>
      </c>
      <c r="G278" s="400"/>
      <c r="H278" s="250" t="s">
        <v>1820</v>
      </c>
      <c r="I278" s="251"/>
      <c r="J278" s="251"/>
      <c r="K278" s="403"/>
      <c r="L278" s="252" t="s">
        <v>1821</v>
      </c>
    </row>
    <row r="279" spans="1:12" ht="15.75" thickBot="1">
      <c r="A279" s="401"/>
      <c r="B279" s="250" t="s">
        <v>1822</v>
      </c>
      <c r="C279" s="251"/>
      <c r="D279" s="251"/>
      <c r="E279" s="404"/>
      <c r="F279" s="252" t="s">
        <v>1823</v>
      </c>
      <c r="G279" s="401"/>
      <c r="H279" s="250" t="s">
        <v>1822</v>
      </c>
      <c r="I279" s="251"/>
      <c r="J279" s="251"/>
      <c r="K279" s="404"/>
      <c r="L279" s="252" t="s">
        <v>1823</v>
      </c>
    </row>
    <row r="280" spans="1:12" ht="15.75" thickBot="1">
      <c r="A280" s="399" t="s">
        <v>2178</v>
      </c>
      <c r="B280" s="250" t="s">
        <v>1808</v>
      </c>
      <c r="C280" s="251"/>
      <c r="D280" s="251"/>
      <c r="E280" s="402" t="s">
        <v>2179</v>
      </c>
      <c r="F280" s="252" t="s">
        <v>1808</v>
      </c>
      <c r="G280" s="399" t="s">
        <v>2178</v>
      </c>
      <c r="H280" s="250" t="s">
        <v>1808</v>
      </c>
      <c r="I280" s="251"/>
      <c r="J280" s="251"/>
      <c r="K280" s="402" t="s">
        <v>2179</v>
      </c>
      <c r="L280" s="252" t="s">
        <v>1808</v>
      </c>
    </row>
    <row r="281" spans="1:12" ht="15.75" thickBot="1">
      <c r="A281" s="400"/>
      <c r="B281" s="250" t="s">
        <v>1810</v>
      </c>
      <c r="C281" s="251"/>
      <c r="D281" s="251"/>
      <c r="E281" s="403"/>
      <c r="F281" s="252" t="s">
        <v>1810</v>
      </c>
      <c r="G281" s="400"/>
      <c r="H281" s="250" t="s">
        <v>1810</v>
      </c>
      <c r="I281" s="251"/>
      <c r="J281" s="251"/>
      <c r="K281" s="403"/>
      <c r="L281" s="252" t="s">
        <v>1810</v>
      </c>
    </row>
    <row r="282" spans="1:12" ht="15.75" thickBot="1">
      <c r="A282" s="400"/>
      <c r="B282" s="250" t="s">
        <v>1811</v>
      </c>
      <c r="C282" s="251"/>
      <c r="D282" s="251"/>
      <c r="E282" s="403"/>
      <c r="F282" s="252" t="s">
        <v>1811</v>
      </c>
      <c r="G282" s="400"/>
      <c r="H282" s="250" t="s">
        <v>1811</v>
      </c>
      <c r="I282" s="251"/>
      <c r="J282" s="251"/>
      <c r="K282" s="403"/>
      <c r="L282" s="252" t="s">
        <v>1811</v>
      </c>
    </row>
    <row r="283" spans="1:12" ht="15.75" thickBot="1">
      <c r="A283" s="400"/>
      <c r="B283" s="250" t="s">
        <v>1812</v>
      </c>
      <c r="C283" s="251"/>
      <c r="D283" s="251"/>
      <c r="E283" s="403"/>
      <c r="F283" s="252" t="s">
        <v>1812</v>
      </c>
      <c r="G283" s="400"/>
      <c r="H283" s="250" t="s">
        <v>1812</v>
      </c>
      <c r="I283" s="251"/>
      <c r="J283" s="251"/>
      <c r="K283" s="403"/>
      <c r="L283" s="252" t="s">
        <v>1812</v>
      </c>
    </row>
    <row r="284" spans="1:12" ht="15.75" thickBot="1">
      <c r="A284" s="400"/>
      <c r="B284" s="250" t="s">
        <v>1813</v>
      </c>
      <c r="C284" s="251"/>
      <c r="D284" s="251"/>
      <c r="E284" s="403"/>
      <c r="F284" s="252" t="s">
        <v>1813</v>
      </c>
      <c r="G284" s="400"/>
      <c r="H284" s="250" t="s">
        <v>1813</v>
      </c>
      <c r="I284" s="251"/>
      <c r="J284" s="251"/>
      <c r="K284" s="403"/>
      <c r="L284" s="252" t="s">
        <v>1813</v>
      </c>
    </row>
    <row r="285" spans="1:12" ht="15.75" thickBot="1">
      <c r="A285" s="400"/>
      <c r="B285" s="250" t="s">
        <v>1814</v>
      </c>
      <c r="C285" s="251"/>
      <c r="D285" s="251"/>
      <c r="E285" s="403"/>
      <c r="F285" s="252" t="s">
        <v>1814</v>
      </c>
      <c r="G285" s="400"/>
      <c r="H285" s="250" t="s">
        <v>1814</v>
      </c>
      <c r="I285" s="251"/>
      <c r="J285" s="251"/>
      <c r="K285" s="403"/>
      <c r="L285" s="252" t="s">
        <v>1814</v>
      </c>
    </row>
    <row r="286" spans="1:12" ht="15.75" thickBot="1">
      <c r="A286" s="400"/>
      <c r="B286" s="250" t="s">
        <v>1815</v>
      </c>
      <c r="C286" s="251"/>
      <c r="D286" s="251"/>
      <c r="E286" s="403"/>
      <c r="F286" s="252" t="s">
        <v>1815</v>
      </c>
      <c r="G286" s="400"/>
      <c r="H286" s="250" t="s">
        <v>1815</v>
      </c>
      <c r="I286" s="251"/>
      <c r="J286" s="251"/>
      <c r="K286" s="403"/>
      <c r="L286" s="252" t="s">
        <v>1815</v>
      </c>
    </row>
    <row r="287" spans="1:12" ht="15.75" thickBot="1">
      <c r="A287" s="400"/>
      <c r="B287" s="250" t="s">
        <v>1816</v>
      </c>
      <c r="C287" s="251"/>
      <c r="D287" s="251"/>
      <c r="E287" s="403"/>
      <c r="F287" s="252" t="s">
        <v>1816</v>
      </c>
      <c r="G287" s="400"/>
      <c r="H287" s="250" t="s">
        <v>1816</v>
      </c>
      <c r="I287" s="251"/>
      <c r="J287" s="251"/>
      <c r="K287" s="403"/>
      <c r="L287" s="252" t="s">
        <v>1816</v>
      </c>
    </row>
    <row r="288" spans="1:12" ht="15.75" thickBot="1">
      <c r="A288" s="400"/>
      <c r="B288" s="250" t="s">
        <v>1817</v>
      </c>
      <c r="C288" s="251"/>
      <c r="D288" s="251"/>
      <c r="E288" s="403"/>
      <c r="F288" s="252" t="s">
        <v>1817</v>
      </c>
      <c r="G288" s="400"/>
      <c r="H288" s="250" t="s">
        <v>1817</v>
      </c>
      <c r="I288" s="251"/>
      <c r="J288" s="251"/>
      <c r="K288" s="403"/>
      <c r="L288" s="252" t="s">
        <v>1817</v>
      </c>
    </row>
    <row r="289" spans="1:12" ht="15.75" thickBot="1">
      <c r="A289" s="400"/>
      <c r="B289" s="250" t="s">
        <v>1818</v>
      </c>
      <c r="C289" s="251"/>
      <c r="D289" s="251"/>
      <c r="E289" s="403"/>
      <c r="F289" s="252" t="s">
        <v>1818</v>
      </c>
      <c r="G289" s="400"/>
      <c r="H289" s="250" t="s">
        <v>1818</v>
      </c>
      <c r="I289" s="251"/>
      <c r="J289" s="251"/>
      <c r="K289" s="403"/>
      <c r="L289" s="252" t="s">
        <v>1818</v>
      </c>
    </row>
    <row r="290" spans="1:12" ht="15.75" thickBot="1">
      <c r="A290" s="400"/>
      <c r="B290" s="250" t="s">
        <v>1819</v>
      </c>
      <c r="C290" s="251"/>
      <c r="D290" s="251">
        <v>1831762550</v>
      </c>
      <c r="E290" s="403"/>
      <c r="F290" s="252" t="s">
        <v>1819</v>
      </c>
      <c r="G290" s="400"/>
      <c r="H290" s="250" t="s">
        <v>1819</v>
      </c>
      <c r="I290" s="251"/>
      <c r="J290" s="251">
        <v>0</v>
      </c>
      <c r="K290" s="403"/>
      <c r="L290" s="252" t="s">
        <v>1819</v>
      </c>
    </row>
    <row r="291" spans="1:12" ht="15.75" thickBot="1">
      <c r="A291" s="400"/>
      <c r="B291" s="250" t="s">
        <v>1820</v>
      </c>
      <c r="C291" s="251"/>
      <c r="D291" s="251"/>
      <c r="E291" s="403"/>
      <c r="F291" s="252" t="s">
        <v>1821</v>
      </c>
      <c r="G291" s="400"/>
      <c r="H291" s="250" t="s">
        <v>1820</v>
      </c>
      <c r="I291" s="251"/>
      <c r="J291" s="251"/>
      <c r="K291" s="403"/>
      <c r="L291" s="252" t="s">
        <v>1821</v>
      </c>
    </row>
    <row r="292" spans="1:12" ht="15.75" thickBot="1">
      <c r="A292" s="401"/>
      <c r="B292" s="250" t="s">
        <v>1822</v>
      </c>
      <c r="C292" s="251"/>
      <c r="D292" s="251">
        <v>1831762550</v>
      </c>
      <c r="E292" s="404"/>
      <c r="F292" s="252" t="s">
        <v>1823</v>
      </c>
      <c r="G292" s="401"/>
      <c r="H292" s="250" t="s">
        <v>1822</v>
      </c>
      <c r="I292" s="251"/>
      <c r="J292" s="251">
        <v>0</v>
      </c>
      <c r="K292" s="404"/>
      <c r="L292" s="252" t="s">
        <v>1823</v>
      </c>
    </row>
    <row r="293" spans="1:12" ht="15.75" thickBot="1">
      <c r="A293" s="399" t="s">
        <v>2180</v>
      </c>
      <c r="B293" s="250" t="s">
        <v>1808</v>
      </c>
      <c r="C293" s="251"/>
      <c r="D293" s="251"/>
      <c r="E293" s="402" t="s">
        <v>2181</v>
      </c>
      <c r="F293" s="252" t="s">
        <v>1808</v>
      </c>
      <c r="G293" s="399" t="s">
        <v>2180</v>
      </c>
      <c r="H293" s="250" t="s">
        <v>1808</v>
      </c>
      <c r="I293" s="251"/>
      <c r="J293" s="251"/>
      <c r="K293" s="402" t="s">
        <v>2181</v>
      </c>
      <c r="L293" s="252" t="s">
        <v>1808</v>
      </c>
    </row>
    <row r="294" spans="1:12" ht="15.75" thickBot="1">
      <c r="A294" s="400"/>
      <c r="B294" s="250" t="s">
        <v>1810</v>
      </c>
      <c r="C294" s="251"/>
      <c r="D294" s="251"/>
      <c r="E294" s="403"/>
      <c r="F294" s="252" t="s">
        <v>1810</v>
      </c>
      <c r="G294" s="400"/>
      <c r="H294" s="250" t="s">
        <v>1810</v>
      </c>
      <c r="I294" s="251"/>
      <c r="J294" s="251"/>
      <c r="K294" s="403"/>
      <c r="L294" s="252" t="s">
        <v>1810</v>
      </c>
    </row>
    <row r="295" spans="1:12" ht="15.75" thickBot="1">
      <c r="A295" s="400"/>
      <c r="B295" s="250" t="s">
        <v>1811</v>
      </c>
      <c r="C295" s="251"/>
      <c r="D295" s="251"/>
      <c r="E295" s="403"/>
      <c r="F295" s="252" t="s">
        <v>1811</v>
      </c>
      <c r="G295" s="400"/>
      <c r="H295" s="250" t="s">
        <v>1811</v>
      </c>
      <c r="I295" s="251"/>
      <c r="J295" s="251"/>
      <c r="K295" s="403"/>
      <c r="L295" s="252" t="s">
        <v>1811</v>
      </c>
    </row>
    <row r="296" spans="1:12" ht="15.75" thickBot="1">
      <c r="A296" s="400"/>
      <c r="B296" s="250" t="s">
        <v>1812</v>
      </c>
      <c r="C296" s="251"/>
      <c r="D296" s="251"/>
      <c r="E296" s="403"/>
      <c r="F296" s="252" t="s">
        <v>1812</v>
      </c>
      <c r="G296" s="400"/>
      <c r="H296" s="250" t="s">
        <v>1812</v>
      </c>
      <c r="I296" s="251"/>
      <c r="J296" s="251"/>
      <c r="K296" s="403"/>
      <c r="L296" s="252" t="s">
        <v>1812</v>
      </c>
    </row>
    <row r="297" spans="1:12" ht="15.75" thickBot="1">
      <c r="A297" s="400"/>
      <c r="B297" s="250" t="s">
        <v>1813</v>
      </c>
      <c r="C297" s="251"/>
      <c r="D297" s="251"/>
      <c r="E297" s="403"/>
      <c r="F297" s="252" t="s">
        <v>1813</v>
      </c>
      <c r="G297" s="400"/>
      <c r="H297" s="250" t="s">
        <v>1813</v>
      </c>
      <c r="I297" s="251"/>
      <c r="J297" s="251"/>
      <c r="K297" s="403"/>
      <c r="L297" s="252" t="s">
        <v>1813</v>
      </c>
    </row>
    <row r="298" spans="1:12" ht="15.75" thickBot="1">
      <c r="A298" s="400"/>
      <c r="B298" s="250" t="s">
        <v>1814</v>
      </c>
      <c r="C298" s="251"/>
      <c r="D298" s="251"/>
      <c r="E298" s="403"/>
      <c r="F298" s="252" t="s">
        <v>1814</v>
      </c>
      <c r="G298" s="400"/>
      <c r="H298" s="250" t="s">
        <v>1814</v>
      </c>
      <c r="I298" s="251"/>
      <c r="J298" s="251"/>
      <c r="K298" s="403"/>
      <c r="L298" s="252" t="s">
        <v>1814</v>
      </c>
    </row>
    <row r="299" spans="1:12" ht="15.75" thickBot="1">
      <c r="A299" s="400"/>
      <c r="B299" s="250" t="s">
        <v>1815</v>
      </c>
      <c r="C299" s="251"/>
      <c r="D299" s="251"/>
      <c r="E299" s="403"/>
      <c r="F299" s="252" t="s">
        <v>1815</v>
      </c>
      <c r="G299" s="400"/>
      <c r="H299" s="250" t="s">
        <v>1815</v>
      </c>
      <c r="I299" s="251"/>
      <c r="J299" s="251"/>
      <c r="K299" s="403"/>
      <c r="L299" s="252" t="s">
        <v>1815</v>
      </c>
    </row>
    <row r="300" spans="1:12" ht="15.75" thickBot="1">
      <c r="A300" s="400"/>
      <c r="B300" s="250" t="s">
        <v>1816</v>
      </c>
      <c r="C300" s="251"/>
      <c r="D300" s="251"/>
      <c r="E300" s="403"/>
      <c r="F300" s="252" t="s">
        <v>1816</v>
      </c>
      <c r="G300" s="400"/>
      <c r="H300" s="250" t="s">
        <v>1816</v>
      </c>
      <c r="I300" s="251"/>
      <c r="J300" s="251"/>
      <c r="K300" s="403"/>
      <c r="L300" s="252" t="s">
        <v>1816</v>
      </c>
    </row>
    <row r="301" spans="1:12" ht="15.75" thickBot="1">
      <c r="A301" s="400"/>
      <c r="B301" s="250" t="s">
        <v>1817</v>
      </c>
      <c r="C301" s="251"/>
      <c r="D301" s="251"/>
      <c r="E301" s="403"/>
      <c r="F301" s="252" t="s">
        <v>1817</v>
      </c>
      <c r="G301" s="400"/>
      <c r="H301" s="250" t="s">
        <v>1817</v>
      </c>
      <c r="I301" s="251"/>
      <c r="J301" s="251"/>
      <c r="K301" s="403"/>
      <c r="L301" s="252" t="s">
        <v>1817</v>
      </c>
    </row>
    <row r="302" spans="1:12" ht="15.75" thickBot="1">
      <c r="A302" s="400"/>
      <c r="B302" s="250" t="s">
        <v>1818</v>
      </c>
      <c r="C302" s="251"/>
      <c r="D302" s="251"/>
      <c r="E302" s="403"/>
      <c r="F302" s="252" t="s">
        <v>1818</v>
      </c>
      <c r="G302" s="400"/>
      <c r="H302" s="250" t="s">
        <v>1818</v>
      </c>
      <c r="I302" s="251"/>
      <c r="J302" s="251"/>
      <c r="K302" s="403"/>
      <c r="L302" s="252" t="s">
        <v>1818</v>
      </c>
    </row>
    <row r="303" spans="1:12" ht="15.75" thickBot="1">
      <c r="A303" s="400"/>
      <c r="B303" s="250" t="s">
        <v>1819</v>
      </c>
      <c r="C303" s="251"/>
      <c r="D303" s="251"/>
      <c r="E303" s="403"/>
      <c r="F303" s="252" t="s">
        <v>1819</v>
      </c>
      <c r="G303" s="400"/>
      <c r="H303" s="250" t="s">
        <v>1819</v>
      </c>
      <c r="I303" s="251"/>
      <c r="J303" s="251"/>
      <c r="K303" s="403"/>
      <c r="L303" s="252" t="s">
        <v>1819</v>
      </c>
    </row>
    <row r="304" spans="1:12" ht="15.75" thickBot="1">
      <c r="A304" s="400"/>
      <c r="B304" s="250" t="s">
        <v>1820</v>
      </c>
      <c r="C304" s="251"/>
      <c r="D304" s="251"/>
      <c r="E304" s="403"/>
      <c r="F304" s="252" t="s">
        <v>1821</v>
      </c>
      <c r="G304" s="400"/>
      <c r="H304" s="250" t="s">
        <v>1820</v>
      </c>
      <c r="I304" s="251"/>
      <c r="J304" s="251"/>
      <c r="K304" s="403"/>
      <c r="L304" s="252" t="s">
        <v>1821</v>
      </c>
    </row>
    <row r="305" spans="1:12" ht="15.75" thickBot="1">
      <c r="A305" s="401"/>
      <c r="B305" s="250" t="s">
        <v>1822</v>
      </c>
      <c r="C305" s="251"/>
      <c r="D305" s="251"/>
      <c r="E305" s="404"/>
      <c r="F305" s="252" t="s">
        <v>1823</v>
      </c>
      <c r="G305" s="401"/>
      <c r="H305" s="250" t="s">
        <v>1822</v>
      </c>
      <c r="I305" s="251"/>
      <c r="J305" s="251"/>
      <c r="K305" s="404"/>
      <c r="L305" s="252" t="s">
        <v>1823</v>
      </c>
    </row>
    <row r="306" spans="1:12" ht="17.45" customHeight="1">
      <c r="A306" s="405" t="s">
        <v>17</v>
      </c>
      <c r="B306" s="405"/>
      <c r="C306" s="405"/>
      <c r="D306" s="405"/>
      <c r="E306" s="405"/>
      <c r="F306" s="405"/>
      <c r="G306" s="406" t="s">
        <v>106</v>
      </c>
      <c r="H306" s="406"/>
      <c r="I306" s="406"/>
      <c r="J306" s="406"/>
      <c r="K306" s="406"/>
      <c r="L306" s="406"/>
    </row>
    <row r="307" spans="1:12" ht="17.45" customHeight="1">
      <c r="A307" s="397" t="s">
        <v>2202</v>
      </c>
      <c r="B307" s="397"/>
      <c r="C307" s="397"/>
      <c r="D307" s="398" t="s">
        <v>2203</v>
      </c>
      <c r="E307" s="398"/>
      <c r="F307" s="398"/>
      <c r="G307" s="397" t="s">
        <v>2202</v>
      </c>
      <c r="H307" s="397"/>
      <c r="I307" s="397"/>
      <c r="J307" s="398" t="s">
        <v>2203</v>
      </c>
      <c r="K307" s="398"/>
      <c r="L307" s="398"/>
    </row>
    <row r="308" spans="1:12">
      <c r="A308" s="395"/>
      <c r="B308" s="395"/>
      <c r="C308" s="396" t="s">
        <v>2204</v>
      </c>
      <c r="D308" s="396"/>
      <c r="E308" s="395"/>
      <c r="F308" s="395"/>
      <c r="G308" s="395"/>
      <c r="H308" s="395"/>
      <c r="I308" s="396" t="s">
        <v>2204</v>
      </c>
      <c r="J308" s="396"/>
      <c r="K308" s="395"/>
      <c r="L308" s="395"/>
    </row>
    <row r="309" spans="1:12" ht="23.25">
      <c r="A309" s="395"/>
      <c r="B309" s="395"/>
      <c r="C309" s="249" t="s">
        <v>2205</v>
      </c>
      <c r="D309" s="249" t="s">
        <v>675</v>
      </c>
      <c r="E309" s="395"/>
      <c r="F309" s="395"/>
      <c r="G309" s="395"/>
      <c r="H309" s="395"/>
      <c r="I309" s="249" t="s">
        <v>2205</v>
      </c>
      <c r="J309" s="249" t="s">
        <v>675</v>
      </c>
      <c r="K309" s="395"/>
      <c r="L309" s="395"/>
    </row>
    <row r="310" spans="1:12" ht="15.75" thickBot="1">
      <c r="A310" s="250" t="s">
        <v>2182</v>
      </c>
      <c r="B310" s="250" t="s">
        <v>1822</v>
      </c>
      <c r="C310" s="251"/>
      <c r="D310" s="251">
        <v>1831762550</v>
      </c>
      <c r="E310" s="252" t="s">
        <v>2183</v>
      </c>
      <c r="F310" s="252" t="s">
        <v>1823</v>
      </c>
      <c r="G310" s="250" t="s">
        <v>2182</v>
      </c>
      <c r="H310" s="250" t="s">
        <v>1822</v>
      </c>
      <c r="I310" s="251"/>
      <c r="J310" s="251">
        <v>0</v>
      </c>
      <c r="K310" s="252" t="s">
        <v>2183</v>
      </c>
      <c r="L310" s="252" t="s">
        <v>1823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F45B312-6E74-4767-9B02-B4CD5F65474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0ABD4-312C-4345-97DA-78B3067FE82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2206</v>
      </c>
    </row>
    <row r="3" spans="1:3" ht="17.45" customHeight="1">
      <c r="A3" s="255" t="s">
        <v>1738</v>
      </c>
      <c r="B3" s="407" t="s">
        <v>1739</v>
      </c>
      <c r="C3" s="407"/>
    </row>
    <row r="4" spans="1:3">
      <c r="A4" s="256"/>
      <c r="B4" s="257" t="s">
        <v>102</v>
      </c>
    </row>
    <row r="5" spans="1:3" ht="15.75" thickBot="1">
      <c r="A5" s="258" t="s">
        <v>1738</v>
      </c>
      <c r="B5" s="259"/>
      <c r="C5" s="260" t="s">
        <v>1739</v>
      </c>
    </row>
    <row r="6" spans="1:3" ht="60" customHeight="1" thickBot="1">
      <c r="A6" s="261" t="s">
        <v>2207</v>
      </c>
      <c r="B6" s="262" t="s">
        <v>2208</v>
      </c>
      <c r="C6" s="260"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56E62A-9D73-4A78-9377-BE652E1B6C3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5877-4984-4B78-BFE5-BC3C52FCEA1C}">
  <dimension ref="A1:P287"/>
  <sheetViews>
    <sheetView showGridLines="0" tabSelected="1" workbookViewId="0"/>
  </sheetViews>
  <sheetFormatPr defaultColWidth="9.1640625" defaultRowHeight="15"/>
  <cols>
    <col min="1" max="1" width="45.6640625" style="409" bestFit="1" customWidth="1" collapsed="1"/>
    <col min="2" max="2" width="20.5" style="409" bestFit="1" customWidth="1" collapsed="1"/>
    <col min="3" max="3" width="45.6640625" style="409" bestFit="1" customWidth="1" collapsed="1"/>
    <col min="4" max="4" width="37.6640625" style="409" bestFit="1" customWidth="1" collapsed="1"/>
    <col min="5" max="5" width="32" style="409" bestFit="1" customWidth="1" collapsed="1"/>
    <col min="6" max="6" width="37.33203125" style="409" bestFit="1" customWidth="1" collapsed="1"/>
    <col min="7" max="7" width="45.6640625" style="409" bestFit="1" customWidth="1" collapsed="1"/>
    <col min="8" max="8" width="17.33203125" style="409" bestFit="1" customWidth="1" collapsed="1"/>
    <col min="9" max="9" width="45.6640625" style="409" bestFit="1" customWidth="1" collapsed="1"/>
    <col min="10" max="10" width="20.5" style="409" bestFit="1" customWidth="1" collapsed="1"/>
    <col min="11" max="11" width="45.6640625" style="409" bestFit="1" customWidth="1" collapsed="1"/>
    <col min="12" max="12" width="37.6640625" style="409" bestFit="1" customWidth="1" collapsed="1"/>
    <col min="13" max="13" width="32" style="409" bestFit="1" customWidth="1" collapsed="1"/>
    <col min="14" max="14" width="37.33203125" style="409" bestFit="1" customWidth="1" collapsed="1"/>
    <col min="15" max="15" width="45.6640625" style="409" bestFit="1" customWidth="1" collapsed="1"/>
    <col min="16" max="16" width="17.33203125" style="409" bestFit="1" customWidth="1" collapsed="1"/>
    <col min="17" max="16384" width="9.1640625" style="409" collapsed="1"/>
  </cols>
  <sheetData>
    <row r="1" spans="1:16" ht="17.25">
      <c r="A1" s="408" t="s">
        <v>2210</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2202</v>
      </c>
      <c r="B4" s="410"/>
      <c r="C4" s="410"/>
      <c r="D4" s="410"/>
      <c r="E4" s="411" t="s">
        <v>2203</v>
      </c>
      <c r="F4" s="411"/>
      <c r="G4" s="411"/>
      <c r="H4" s="411"/>
      <c r="I4" s="410" t="s">
        <v>2202</v>
      </c>
      <c r="J4" s="410"/>
      <c r="K4" s="410"/>
      <c r="L4" s="410"/>
      <c r="M4" s="411" t="s">
        <v>2203</v>
      </c>
      <c r="N4" s="411"/>
      <c r="O4" s="411"/>
      <c r="P4" s="411"/>
    </row>
    <row r="5" spans="1:16">
      <c r="A5" s="412"/>
      <c r="B5" s="412"/>
      <c r="C5" s="413" t="s">
        <v>2204</v>
      </c>
      <c r="D5" s="413"/>
      <c r="E5" s="413"/>
      <c r="F5" s="413"/>
      <c r="G5" s="412"/>
      <c r="H5" s="412"/>
      <c r="I5" s="412"/>
      <c r="J5" s="412"/>
      <c r="K5" s="413" t="s">
        <v>2204</v>
      </c>
      <c r="L5" s="413"/>
      <c r="M5" s="413"/>
      <c r="N5" s="413"/>
      <c r="O5" s="412"/>
      <c r="P5" s="412"/>
    </row>
    <row r="6" spans="1:16" ht="23.25">
      <c r="A6" s="412"/>
      <c r="B6" s="412"/>
      <c r="C6" s="414" t="s">
        <v>2205</v>
      </c>
      <c r="D6" s="414" t="s">
        <v>2211</v>
      </c>
      <c r="E6" s="414" t="s">
        <v>2212</v>
      </c>
      <c r="F6" s="414" t="s">
        <v>2213</v>
      </c>
      <c r="G6" s="412"/>
      <c r="H6" s="412"/>
      <c r="I6" s="412"/>
      <c r="J6" s="412"/>
      <c r="K6" s="414" t="s">
        <v>2205</v>
      </c>
      <c r="L6" s="414" t="s">
        <v>2211</v>
      </c>
      <c r="M6" s="414" t="s">
        <v>2212</v>
      </c>
      <c r="N6" s="414" t="s">
        <v>2213</v>
      </c>
      <c r="O6" s="412"/>
      <c r="P6" s="412"/>
    </row>
    <row r="7" spans="1:16" ht="15.75" thickBot="1">
      <c r="A7" s="415" t="s">
        <v>2156</v>
      </c>
      <c r="B7" s="416" t="s">
        <v>1808</v>
      </c>
      <c r="C7" s="417"/>
      <c r="D7" s="418"/>
      <c r="E7" s="418"/>
      <c r="F7" s="418"/>
      <c r="G7" s="419" t="s">
        <v>2156</v>
      </c>
      <c r="H7" s="420" t="s">
        <v>1808</v>
      </c>
      <c r="I7" s="415" t="s">
        <v>2156</v>
      </c>
      <c r="J7" s="416" t="s">
        <v>1808</v>
      </c>
      <c r="K7" s="417"/>
      <c r="L7" s="418"/>
      <c r="M7" s="418"/>
      <c r="N7" s="418"/>
      <c r="O7" s="419" t="s">
        <v>2156</v>
      </c>
      <c r="P7" s="420" t="s">
        <v>1808</v>
      </c>
    </row>
    <row r="8" spans="1:16" ht="15.75" thickBot="1">
      <c r="A8" s="415"/>
      <c r="B8" s="416" t="s">
        <v>1810</v>
      </c>
      <c r="C8" s="417"/>
      <c r="D8" s="418"/>
      <c r="E8" s="418"/>
      <c r="F8" s="418"/>
      <c r="G8" s="419"/>
      <c r="H8" s="420" t="s">
        <v>1810</v>
      </c>
      <c r="I8" s="415"/>
      <c r="J8" s="416" t="s">
        <v>1810</v>
      </c>
      <c r="K8" s="417"/>
      <c r="L8" s="418"/>
      <c r="M8" s="418"/>
      <c r="N8" s="418"/>
      <c r="O8" s="419"/>
      <c r="P8" s="420" t="s">
        <v>1810</v>
      </c>
    </row>
    <row r="9" spans="1:16" ht="15.75" thickBot="1">
      <c r="A9" s="415"/>
      <c r="B9" s="416" t="s">
        <v>1811</v>
      </c>
      <c r="C9" s="417"/>
      <c r="D9" s="418"/>
      <c r="E9" s="418"/>
      <c r="F9" s="418"/>
      <c r="G9" s="419"/>
      <c r="H9" s="420" t="s">
        <v>1811</v>
      </c>
      <c r="I9" s="415"/>
      <c r="J9" s="416" t="s">
        <v>1811</v>
      </c>
      <c r="K9" s="417"/>
      <c r="L9" s="418"/>
      <c r="M9" s="418"/>
      <c r="N9" s="418"/>
      <c r="O9" s="419"/>
      <c r="P9" s="420" t="s">
        <v>1811</v>
      </c>
    </row>
    <row r="10" spans="1:16" ht="15.75" thickBot="1">
      <c r="A10" s="415"/>
      <c r="B10" s="416" t="s">
        <v>1812</v>
      </c>
      <c r="C10" s="417"/>
      <c r="D10" s="418"/>
      <c r="E10" s="418"/>
      <c r="F10" s="418"/>
      <c r="G10" s="419"/>
      <c r="H10" s="420" t="s">
        <v>1812</v>
      </c>
      <c r="I10" s="415"/>
      <c r="J10" s="416" t="s">
        <v>1812</v>
      </c>
      <c r="K10" s="417"/>
      <c r="L10" s="418"/>
      <c r="M10" s="418"/>
      <c r="N10" s="418"/>
      <c r="O10" s="419"/>
      <c r="P10" s="420" t="s">
        <v>1812</v>
      </c>
    </row>
    <row r="11" spans="1:16" ht="15.75" thickBot="1">
      <c r="A11" s="415"/>
      <c r="B11" s="416" t="s">
        <v>1813</v>
      </c>
      <c r="C11" s="417"/>
      <c r="D11" s="418"/>
      <c r="E11" s="418"/>
      <c r="F11" s="418"/>
      <c r="G11" s="419"/>
      <c r="H11" s="420" t="s">
        <v>1813</v>
      </c>
      <c r="I11" s="415"/>
      <c r="J11" s="416" t="s">
        <v>1813</v>
      </c>
      <c r="K11" s="417"/>
      <c r="L11" s="418"/>
      <c r="M11" s="418"/>
      <c r="N11" s="418"/>
      <c r="O11" s="419"/>
      <c r="P11" s="420" t="s">
        <v>1813</v>
      </c>
    </row>
    <row r="12" spans="1:16" ht="15.75" thickBot="1">
      <c r="A12" s="415"/>
      <c r="B12" s="416" t="s">
        <v>1814</v>
      </c>
      <c r="C12" s="417"/>
      <c r="D12" s="418"/>
      <c r="E12" s="418"/>
      <c r="F12" s="418"/>
      <c r="G12" s="419"/>
      <c r="H12" s="420" t="s">
        <v>1814</v>
      </c>
      <c r="I12" s="415"/>
      <c r="J12" s="416" t="s">
        <v>1814</v>
      </c>
      <c r="K12" s="417"/>
      <c r="L12" s="418"/>
      <c r="M12" s="418"/>
      <c r="N12" s="418"/>
      <c r="O12" s="419"/>
      <c r="P12" s="420" t="s">
        <v>1814</v>
      </c>
    </row>
    <row r="13" spans="1:16" ht="15.75" thickBot="1">
      <c r="A13" s="415"/>
      <c r="B13" s="416" t="s">
        <v>1815</v>
      </c>
      <c r="C13" s="417"/>
      <c r="D13" s="418"/>
      <c r="E13" s="418"/>
      <c r="F13" s="418"/>
      <c r="G13" s="419"/>
      <c r="H13" s="420" t="s">
        <v>1815</v>
      </c>
      <c r="I13" s="415"/>
      <c r="J13" s="416" t="s">
        <v>1815</v>
      </c>
      <c r="K13" s="417"/>
      <c r="L13" s="418"/>
      <c r="M13" s="418"/>
      <c r="N13" s="418"/>
      <c r="O13" s="419"/>
      <c r="P13" s="420" t="s">
        <v>1815</v>
      </c>
    </row>
    <row r="14" spans="1:16" ht="15.75" thickBot="1">
      <c r="A14" s="415"/>
      <c r="B14" s="416" t="s">
        <v>1816</v>
      </c>
      <c r="C14" s="417"/>
      <c r="D14" s="418"/>
      <c r="E14" s="418"/>
      <c r="F14" s="418"/>
      <c r="G14" s="419"/>
      <c r="H14" s="420" t="s">
        <v>1816</v>
      </c>
      <c r="I14" s="415"/>
      <c r="J14" s="416" t="s">
        <v>1816</v>
      </c>
      <c r="K14" s="417"/>
      <c r="L14" s="418"/>
      <c r="M14" s="418"/>
      <c r="N14" s="418"/>
      <c r="O14" s="419"/>
      <c r="P14" s="420" t="s">
        <v>1816</v>
      </c>
    </row>
    <row r="15" spans="1:16" ht="15.75" thickBot="1">
      <c r="A15" s="415"/>
      <c r="B15" s="416" t="s">
        <v>1817</v>
      </c>
      <c r="C15" s="417"/>
      <c r="D15" s="418"/>
      <c r="E15" s="418"/>
      <c r="F15" s="418"/>
      <c r="G15" s="419"/>
      <c r="H15" s="420" t="s">
        <v>1817</v>
      </c>
      <c r="I15" s="415"/>
      <c r="J15" s="416" t="s">
        <v>1817</v>
      </c>
      <c r="K15" s="417"/>
      <c r="L15" s="418"/>
      <c r="M15" s="418"/>
      <c r="N15" s="418"/>
      <c r="O15" s="419"/>
      <c r="P15" s="420" t="s">
        <v>1817</v>
      </c>
    </row>
    <row r="16" spans="1:16" ht="15.75" thickBot="1">
      <c r="A16" s="415"/>
      <c r="B16" s="416" t="s">
        <v>1818</v>
      </c>
      <c r="C16" s="417"/>
      <c r="D16" s="418"/>
      <c r="E16" s="418"/>
      <c r="F16" s="418"/>
      <c r="G16" s="419"/>
      <c r="H16" s="420" t="s">
        <v>1818</v>
      </c>
      <c r="I16" s="415"/>
      <c r="J16" s="416" t="s">
        <v>1818</v>
      </c>
      <c r="K16" s="417"/>
      <c r="L16" s="418"/>
      <c r="M16" s="418"/>
      <c r="N16" s="418"/>
      <c r="O16" s="419"/>
      <c r="P16" s="420" t="s">
        <v>1818</v>
      </c>
    </row>
    <row r="17" spans="1:16" ht="15.75" thickBot="1">
      <c r="A17" s="415"/>
      <c r="B17" s="416" t="s">
        <v>1819</v>
      </c>
      <c r="C17" s="417"/>
      <c r="D17" s="418"/>
      <c r="E17" s="418"/>
      <c r="F17" s="418"/>
      <c r="G17" s="419"/>
      <c r="H17" s="420" t="s">
        <v>1819</v>
      </c>
      <c r="I17" s="415"/>
      <c r="J17" s="416" t="s">
        <v>1819</v>
      </c>
      <c r="K17" s="417"/>
      <c r="L17" s="418"/>
      <c r="M17" s="418"/>
      <c r="N17" s="418"/>
      <c r="O17" s="419"/>
      <c r="P17" s="420" t="s">
        <v>1819</v>
      </c>
    </row>
    <row r="18" spans="1:16" ht="15.75" thickBot="1">
      <c r="A18" s="421"/>
      <c r="B18" s="416" t="s">
        <v>1820</v>
      </c>
      <c r="C18" s="417"/>
      <c r="D18" s="418"/>
      <c r="E18" s="418"/>
      <c r="F18" s="418"/>
      <c r="G18" s="422"/>
      <c r="H18" s="420" t="s">
        <v>1821</v>
      </c>
      <c r="I18" s="421"/>
      <c r="J18" s="416" t="s">
        <v>1820</v>
      </c>
      <c r="K18" s="417"/>
      <c r="L18" s="418"/>
      <c r="M18" s="418"/>
      <c r="N18" s="418"/>
      <c r="O18" s="422"/>
      <c r="P18" s="420" t="s">
        <v>1821</v>
      </c>
    </row>
    <row r="19" spans="1:16" ht="15.75" thickBot="1">
      <c r="A19" s="423" t="s">
        <v>2157</v>
      </c>
      <c r="B19" s="416" t="s">
        <v>1808</v>
      </c>
      <c r="C19" s="417"/>
      <c r="D19" s="418"/>
      <c r="E19" s="418"/>
      <c r="F19" s="418"/>
      <c r="G19" s="424" t="s">
        <v>2157</v>
      </c>
      <c r="H19" s="420" t="s">
        <v>1808</v>
      </c>
      <c r="I19" s="423" t="s">
        <v>2157</v>
      </c>
      <c r="J19" s="416" t="s">
        <v>1808</v>
      </c>
      <c r="K19" s="417"/>
      <c r="L19" s="418"/>
      <c r="M19" s="418"/>
      <c r="N19" s="418"/>
      <c r="O19" s="424" t="s">
        <v>2157</v>
      </c>
      <c r="P19" s="420" t="s">
        <v>1808</v>
      </c>
    </row>
    <row r="20" spans="1:16" ht="15.75" thickBot="1">
      <c r="A20" s="415"/>
      <c r="B20" s="416" t="s">
        <v>1810</v>
      </c>
      <c r="C20" s="417"/>
      <c r="D20" s="418"/>
      <c r="E20" s="418"/>
      <c r="F20" s="418"/>
      <c r="G20" s="419"/>
      <c r="H20" s="420" t="s">
        <v>1810</v>
      </c>
      <c r="I20" s="415"/>
      <c r="J20" s="416" t="s">
        <v>1810</v>
      </c>
      <c r="K20" s="417"/>
      <c r="L20" s="418"/>
      <c r="M20" s="418"/>
      <c r="N20" s="418"/>
      <c r="O20" s="419"/>
      <c r="P20" s="420" t="s">
        <v>1810</v>
      </c>
    </row>
    <row r="21" spans="1:16" ht="15.75" thickBot="1">
      <c r="A21" s="415"/>
      <c r="B21" s="416" t="s">
        <v>1811</v>
      </c>
      <c r="C21" s="417"/>
      <c r="D21" s="418"/>
      <c r="E21" s="418"/>
      <c r="F21" s="418"/>
      <c r="G21" s="419"/>
      <c r="H21" s="420" t="s">
        <v>1811</v>
      </c>
      <c r="I21" s="415"/>
      <c r="J21" s="416" t="s">
        <v>1811</v>
      </c>
      <c r="K21" s="417"/>
      <c r="L21" s="418"/>
      <c r="M21" s="418"/>
      <c r="N21" s="418"/>
      <c r="O21" s="419"/>
      <c r="P21" s="420" t="s">
        <v>1811</v>
      </c>
    </row>
    <row r="22" spans="1:16" ht="15.75" thickBot="1">
      <c r="A22" s="415"/>
      <c r="B22" s="416" t="s">
        <v>1812</v>
      </c>
      <c r="C22" s="417"/>
      <c r="D22" s="418"/>
      <c r="E22" s="418"/>
      <c r="F22" s="418"/>
      <c r="G22" s="419"/>
      <c r="H22" s="420" t="s">
        <v>1812</v>
      </c>
      <c r="I22" s="415"/>
      <c r="J22" s="416" t="s">
        <v>1812</v>
      </c>
      <c r="K22" s="417"/>
      <c r="L22" s="418"/>
      <c r="M22" s="418"/>
      <c r="N22" s="418"/>
      <c r="O22" s="419"/>
      <c r="P22" s="420" t="s">
        <v>1812</v>
      </c>
    </row>
    <row r="23" spans="1:16" ht="15.75" thickBot="1">
      <c r="A23" s="415"/>
      <c r="B23" s="416" t="s">
        <v>1813</v>
      </c>
      <c r="C23" s="417"/>
      <c r="D23" s="418"/>
      <c r="E23" s="418"/>
      <c r="F23" s="418"/>
      <c r="G23" s="419"/>
      <c r="H23" s="420" t="s">
        <v>1813</v>
      </c>
      <c r="I23" s="415"/>
      <c r="J23" s="416" t="s">
        <v>1813</v>
      </c>
      <c r="K23" s="417"/>
      <c r="L23" s="418"/>
      <c r="M23" s="418"/>
      <c r="N23" s="418"/>
      <c r="O23" s="419"/>
      <c r="P23" s="420" t="s">
        <v>1813</v>
      </c>
    </row>
    <row r="24" spans="1:16" ht="15.75" thickBot="1">
      <c r="A24" s="415"/>
      <c r="B24" s="416" t="s">
        <v>1814</v>
      </c>
      <c r="C24" s="417"/>
      <c r="D24" s="418"/>
      <c r="E24" s="418"/>
      <c r="F24" s="418"/>
      <c r="G24" s="419"/>
      <c r="H24" s="420" t="s">
        <v>1814</v>
      </c>
      <c r="I24" s="415"/>
      <c r="J24" s="416" t="s">
        <v>1814</v>
      </c>
      <c r="K24" s="417"/>
      <c r="L24" s="418"/>
      <c r="M24" s="418"/>
      <c r="N24" s="418"/>
      <c r="O24" s="419"/>
      <c r="P24" s="420" t="s">
        <v>1814</v>
      </c>
    </row>
    <row r="25" spans="1:16" ht="15.75" thickBot="1">
      <c r="A25" s="415"/>
      <c r="B25" s="416" t="s">
        <v>1815</v>
      </c>
      <c r="C25" s="417"/>
      <c r="D25" s="418"/>
      <c r="E25" s="418"/>
      <c r="F25" s="418"/>
      <c r="G25" s="419"/>
      <c r="H25" s="420" t="s">
        <v>1815</v>
      </c>
      <c r="I25" s="415"/>
      <c r="J25" s="416" t="s">
        <v>1815</v>
      </c>
      <c r="K25" s="417"/>
      <c r="L25" s="418"/>
      <c r="M25" s="418"/>
      <c r="N25" s="418"/>
      <c r="O25" s="419"/>
      <c r="P25" s="420" t="s">
        <v>1815</v>
      </c>
    </row>
    <row r="26" spans="1:16" ht="15.75" thickBot="1">
      <c r="A26" s="415"/>
      <c r="B26" s="416" t="s">
        <v>1816</v>
      </c>
      <c r="C26" s="417"/>
      <c r="D26" s="418"/>
      <c r="E26" s="418"/>
      <c r="F26" s="418"/>
      <c r="G26" s="419"/>
      <c r="H26" s="420" t="s">
        <v>1816</v>
      </c>
      <c r="I26" s="415"/>
      <c r="J26" s="416" t="s">
        <v>1816</v>
      </c>
      <c r="K26" s="417"/>
      <c r="L26" s="418"/>
      <c r="M26" s="418"/>
      <c r="N26" s="418"/>
      <c r="O26" s="419"/>
      <c r="P26" s="420" t="s">
        <v>1816</v>
      </c>
    </row>
    <row r="27" spans="1:16" ht="15.75" thickBot="1">
      <c r="A27" s="415"/>
      <c r="B27" s="416" t="s">
        <v>1817</v>
      </c>
      <c r="C27" s="417"/>
      <c r="D27" s="418"/>
      <c r="E27" s="418"/>
      <c r="F27" s="418"/>
      <c r="G27" s="419"/>
      <c r="H27" s="420" t="s">
        <v>1817</v>
      </c>
      <c r="I27" s="415"/>
      <c r="J27" s="416" t="s">
        <v>1817</v>
      </c>
      <c r="K27" s="417"/>
      <c r="L27" s="418"/>
      <c r="M27" s="418"/>
      <c r="N27" s="418"/>
      <c r="O27" s="419"/>
      <c r="P27" s="420" t="s">
        <v>1817</v>
      </c>
    </row>
    <row r="28" spans="1:16" ht="15.75" thickBot="1">
      <c r="A28" s="415"/>
      <c r="B28" s="416" t="s">
        <v>1818</v>
      </c>
      <c r="C28" s="417"/>
      <c r="D28" s="418"/>
      <c r="E28" s="418"/>
      <c r="F28" s="418"/>
      <c r="G28" s="419"/>
      <c r="H28" s="420" t="s">
        <v>1818</v>
      </c>
      <c r="I28" s="415"/>
      <c r="J28" s="416" t="s">
        <v>1818</v>
      </c>
      <c r="K28" s="417"/>
      <c r="L28" s="418"/>
      <c r="M28" s="418"/>
      <c r="N28" s="418"/>
      <c r="O28" s="419"/>
      <c r="P28" s="420" t="s">
        <v>1818</v>
      </c>
    </row>
    <row r="29" spans="1:16" ht="15.75" thickBot="1">
      <c r="A29" s="415"/>
      <c r="B29" s="416" t="s">
        <v>1819</v>
      </c>
      <c r="C29" s="417"/>
      <c r="D29" s="418"/>
      <c r="E29" s="418"/>
      <c r="F29" s="418"/>
      <c r="G29" s="419"/>
      <c r="H29" s="420" t="s">
        <v>1819</v>
      </c>
      <c r="I29" s="415"/>
      <c r="J29" s="416" t="s">
        <v>1819</v>
      </c>
      <c r="K29" s="417"/>
      <c r="L29" s="418"/>
      <c r="M29" s="418"/>
      <c r="N29" s="418"/>
      <c r="O29" s="419"/>
      <c r="P29" s="420" t="s">
        <v>1819</v>
      </c>
    </row>
    <row r="30" spans="1:16" ht="15.75" thickBot="1">
      <c r="A30" s="421"/>
      <c r="B30" s="416" t="s">
        <v>1820</v>
      </c>
      <c r="C30" s="417"/>
      <c r="D30" s="418"/>
      <c r="E30" s="418"/>
      <c r="F30" s="418"/>
      <c r="G30" s="422"/>
      <c r="H30" s="420" t="s">
        <v>1821</v>
      </c>
      <c r="I30" s="421"/>
      <c r="J30" s="416" t="s">
        <v>1820</v>
      </c>
      <c r="K30" s="417"/>
      <c r="L30" s="418"/>
      <c r="M30" s="418"/>
      <c r="N30" s="418"/>
      <c r="O30" s="422"/>
      <c r="P30" s="420" t="s">
        <v>1821</v>
      </c>
    </row>
    <row r="31" spans="1:16" ht="15.75" thickBot="1">
      <c r="A31" s="423" t="s">
        <v>2158</v>
      </c>
      <c r="B31" s="416" t="s">
        <v>1808</v>
      </c>
      <c r="C31" s="417"/>
      <c r="D31" s="418"/>
      <c r="E31" s="418"/>
      <c r="F31" s="418"/>
      <c r="G31" s="424" t="s">
        <v>2158</v>
      </c>
      <c r="H31" s="420" t="s">
        <v>1808</v>
      </c>
      <c r="I31" s="423" t="s">
        <v>2158</v>
      </c>
      <c r="J31" s="416" t="s">
        <v>1808</v>
      </c>
      <c r="K31" s="417"/>
      <c r="L31" s="418"/>
      <c r="M31" s="418"/>
      <c r="N31" s="418"/>
      <c r="O31" s="424" t="s">
        <v>2158</v>
      </c>
      <c r="P31" s="420" t="s">
        <v>1808</v>
      </c>
    </row>
    <row r="32" spans="1:16" ht="15.75" thickBot="1">
      <c r="A32" s="415"/>
      <c r="B32" s="416" t="s">
        <v>1810</v>
      </c>
      <c r="C32" s="417"/>
      <c r="D32" s="418"/>
      <c r="E32" s="418"/>
      <c r="F32" s="418"/>
      <c r="G32" s="419"/>
      <c r="H32" s="420" t="s">
        <v>1810</v>
      </c>
      <c r="I32" s="415"/>
      <c r="J32" s="416" t="s">
        <v>1810</v>
      </c>
      <c r="K32" s="417"/>
      <c r="L32" s="418"/>
      <c r="M32" s="418"/>
      <c r="N32" s="418"/>
      <c r="O32" s="419"/>
      <c r="P32" s="420" t="s">
        <v>1810</v>
      </c>
    </row>
    <row r="33" spans="1:16" ht="15.75" thickBot="1">
      <c r="A33" s="415"/>
      <c r="B33" s="416" t="s">
        <v>1811</v>
      </c>
      <c r="C33" s="417"/>
      <c r="D33" s="418"/>
      <c r="E33" s="418"/>
      <c r="F33" s="418"/>
      <c r="G33" s="419"/>
      <c r="H33" s="420" t="s">
        <v>1811</v>
      </c>
      <c r="I33" s="415"/>
      <c r="J33" s="416" t="s">
        <v>1811</v>
      </c>
      <c r="K33" s="417"/>
      <c r="L33" s="418"/>
      <c r="M33" s="418"/>
      <c r="N33" s="418"/>
      <c r="O33" s="419"/>
      <c r="P33" s="420" t="s">
        <v>1811</v>
      </c>
    </row>
    <row r="34" spans="1:16" ht="15.75" thickBot="1">
      <c r="A34" s="415"/>
      <c r="B34" s="416" t="s">
        <v>1812</v>
      </c>
      <c r="C34" s="417"/>
      <c r="D34" s="418"/>
      <c r="E34" s="418"/>
      <c r="F34" s="418"/>
      <c r="G34" s="419"/>
      <c r="H34" s="420" t="s">
        <v>1812</v>
      </c>
      <c r="I34" s="415"/>
      <c r="J34" s="416" t="s">
        <v>1812</v>
      </c>
      <c r="K34" s="417"/>
      <c r="L34" s="418"/>
      <c r="M34" s="418"/>
      <c r="N34" s="418"/>
      <c r="O34" s="419"/>
      <c r="P34" s="420" t="s">
        <v>1812</v>
      </c>
    </row>
    <row r="35" spans="1:16" ht="15.75" thickBot="1">
      <c r="A35" s="415"/>
      <c r="B35" s="416" t="s">
        <v>1813</v>
      </c>
      <c r="C35" s="417"/>
      <c r="D35" s="418"/>
      <c r="E35" s="418"/>
      <c r="F35" s="418"/>
      <c r="G35" s="419"/>
      <c r="H35" s="420" t="s">
        <v>1813</v>
      </c>
      <c r="I35" s="415"/>
      <c r="J35" s="416" t="s">
        <v>1813</v>
      </c>
      <c r="K35" s="417"/>
      <c r="L35" s="418"/>
      <c r="M35" s="418"/>
      <c r="N35" s="418"/>
      <c r="O35" s="419"/>
      <c r="P35" s="420" t="s">
        <v>1813</v>
      </c>
    </row>
    <row r="36" spans="1:16" ht="15.75" thickBot="1">
      <c r="A36" s="415"/>
      <c r="B36" s="416" t="s">
        <v>1814</v>
      </c>
      <c r="C36" s="417"/>
      <c r="D36" s="418"/>
      <c r="E36" s="418"/>
      <c r="F36" s="418"/>
      <c r="G36" s="419"/>
      <c r="H36" s="420" t="s">
        <v>1814</v>
      </c>
      <c r="I36" s="415"/>
      <c r="J36" s="416" t="s">
        <v>1814</v>
      </c>
      <c r="K36" s="417"/>
      <c r="L36" s="418"/>
      <c r="M36" s="418"/>
      <c r="N36" s="418"/>
      <c r="O36" s="419"/>
      <c r="P36" s="420" t="s">
        <v>1814</v>
      </c>
    </row>
    <row r="37" spans="1:16" ht="15.75" thickBot="1">
      <c r="A37" s="415"/>
      <c r="B37" s="416" t="s">
        <v>1815</v>
      </c>
      <c r="C37" s="417"/>
      <c r="D37" s="418"/>
      <c r="E37" s="418"/>
      <c r="F37" s="418"/>
      <c r="G37" s="419"/>
      <c r="H37" s="420" t="s">
        <v>1815</v>
      </c>
      <c r="I37" s="415"/>
      <c r="J37" s="416" t="s">
        <v>1815</v>
      </c>
      <c r="K37" s="417"/>
      <c r="L37" s="418"/>
      <c r="M37" s="418"/>
      <c r="N37" s="418"/>
      <c r="O37" s="419"/>
      <c r="P37" s="420" t="s">
        <v>1815</v>
      </c>
    </row>
    <row r="38" spans="1:16" ht="15.75" thickBot="1">
      <c r="A38" s="415"/>
      <c r="B38" s="416" t="s">
        <v>1816</v>
      </c>
      <c r="C38" s="417"/>
      <c r="D38" s="418"/>
      <c r="E38" s="418"/>
      <c r="F38" s="418"/>
      <c r="G38" s="419"/>
      <c r="H38" s="420" t="s">
        <v>1816</v>
      </c>
      <c r="I38" s="415"/>
      <c r="J38" s="416" t="s">
        <v>1816</v>
      </c>
      <c r="K38" s="417"/>
      <c r="L38" s="418"/>
      <c r="M38" s="418"/>
      <c r="N38" s="418"/>
      <c r="O38" s="419"/>
      <c r="P38" s="420" t="s">
        <v>1816</v>
      </c>
    </row>
    <row r="39" spans="1:16" ht="15.75" thickBot="1">
      <c r="A39" s="415"/>
      <c r="B39" s="416" t="s">
        <v>1817</v>
      </c>
      <c r="C39" s="417"/>
      <c r="D39" s="418"/>
      <c r="E39" s="418"/>
      <c r="F39" s="418"/>
      <c r="G39" s="419"/>
      <c r="H39" s="420" t="s">
        <v>1817</v>
      </c>
      <c r="I39" s="415"/>
      <c r="J39" s="416" t="s">
        <v>1817</v>
      </c>
      <c r="K39" s="417"/>
      <c r="L39" s="418"/>
      <c r="M39" s="418"/>
      <c r="N39" s="418"/>
      <c r="O39" s="419"/>
      <c r="P39" s="420" t="s">
        <v>1817</v>
      </c>
    </row>
    <row r="40" spans="1:16" ht="15.75" thickBot="1">
      <c r="A40" s="415"/>
      <c r="B40" s="416" t="s">
        <v>1818</v>
      </c>
      <c r="C40" s="417"/>
      <c r="D40" s="418"/>
      <c r="E40" s="418"/>
      <c r="F40" s="418"/>
      <c r="G40" s="419"/>
      <c r="H40" s="420" t="s">
        <v>1818</v>
      </c>
      <c r="I40" s="415"/>
      <c r="J40" s="416" t="s">
        <v>1818</v>
      </c>
      <c r="K40" s="417"/>
      <c r="L40" s="418"/>
      <c r="M40" s="418"/>
      <c r="N40" s="418"/>
      <c r="O40" s="419"/>
      <c r="P40" s="420" t="s">
        <v>1818</v>
      </c>
    </row>
    <row r="41" spans="1:16" ht="15.75" thickBot="1">
      <c r="A41" s="415"/>
      <c r="B41" s="416" t="s">
        <v>1819</v>
      </c>
      <c r="C41" s="417"/>
      <c r="D41" s="418"/>
      <c r="E41" s="418"/>
      <c r="F41" s="418"/>
      <c r="G41" s="419"/>
      <c r="H41" s="420" t="s">
        <v>1819</v>
      </c>
      <c r="I41" s="415"/>
      <c r="J41" s="416" t="s">
        <v>1819</v>
      </c>
      <c r="K41" s="417"/>
      <c r="L41" s="418"/>
      <c r="M41" s="418"/>
      <c r="N41" s="418"/>
      <c r="O41" s="419"/>
      <c r="P41" s="420" t="s">
        <v>1819</v>
      </c>
    </row>
    <row r="42" spans="1:16" ht="15.75" thickBot="1">
      <c r="A42" s="421"/>
      <c r="B42" s="416" t="s">
        <v>1820</v>
      </c>
      <c r="C42" s="417"/>
      <c r="D42" s="418"/>
      <c r="E42" s="418"/>
      <c r="F42" s="418"/>
      <c r="G42" s="422"/>
      <c r="H42" s="420" t="s">
        <v>1821</v>
      </c>
      <c r="I42" s="421"/>
      <c r="J42" s="416" t="s">
        <v>1820</v>
      </c>
      <c r="K42" s="417"/>
      <c r="L42" s="418"/>
      <c r="M42" s="418"/>
      <c r="N42" s="418"/>
      <c r="O42" s="422"/>
      <c r="P42" s="420" t="s">
        <v>1821</v>
      </c>
    </row>
    <row r="43" spans="1:16" ht="15.75" thickBot="1">
      <c r="A43" s="423" t="s">
        <v>2159</v>
      </c>
      <c r="B43" s="416" t="s">
        <v>1808</v>
      </c>
      <c r="C43" s="417"/>
      <c r="D43" s="418"/>
      <c r="E43" s="418"/>
      <c r="F43" s="418"/>
      <c r="G43" s="424" t="s">
        <v>2159</v>
      </c>
      <c r="H43" s="420" t="s">
        <v>1808</v>
      </c>
      <c r="I43" s="423" t="s">
        <v>2159</v>
      </c>
      <c r="J43" s="416" t="s">
        <v>1808</v>
      </c>
      <c r="K43" s="417"/>
      <c r="L43" s="418"/>
      <c r="M43" s="418"/>
      <c r="N43" s="418"/>
      <c r="O43" s="424" t="s">
        <v>2159</v>
      </c>
      <c r="P43" s="420" t="s">
        <v>1808</v>
      </c>
    </row>
    <row r="44" spans="1:16" ht="15.75" thickBot="1">
      <c r="A44" s="415"/>
      <c r="B44" s="416" t="s">
        <v>1810</v>
      </c>
      <c r="C44" s="417"/>
      <c r="D44" s="418"/>
      <c r="E44" s="418"/>
      <c r="F44" s="418"/>
      <c r="G44" s="419"/>
      <c r="H44" s="420" t="s">
        <v>1810</v>
      </c>
      <c r="I44" s="415"/>
      <c r="J44" s="416" t="s">
        <v>1810</v>
      </c>
      <c r="K44" s="417"/>
      <c r="L44" s="418"/>
      <c r="M44" s="418"/>
      <c r="N44" s="418"/>
      <c r="O44" s="419"/>
      <c r="P44" s="420" t="s">
        <v>1810</v>
      </c>
    </row>
    <row r="45" spans="1:16" ht="15.75" thickBot="1">
      <c r="A45" s="415"/>
      <c r="B45" s="416" t="s">
        <v>1811</v>
      </c>
      <c r="C45" s="417"/>
      <c r="D45" s="418"/>
      <c r="E45" s="418"/>
      <c r="F45" s="418"/>
      <c r="G45" s="419"/>
      <c r="H45" s="420" t="s">
        <v>1811</v>
      </c>
      <c r="I45" s="415"/>
      <c r="J45" s="416" t="s">
        <v>1811</v>
      </c>
      <c r="K45" s="417"/>
      <c r="L45" s="418"/>
      <c r="M45" s="418"/>
      <c r="N45" s="418"/>
      <c r="O45" s="419"/>
      <c r="P45" s="420" t="s">
        <v>1811</v>
      </c>
    </row>
    <row r="46" spans="1:16" ht="15.75" thickBot="1">
      <c r="A46" s="415"/>
      <c r="B46" s="416" t="s">
        <v>1812</v>
      </c>
      <c r="C46" s="417"/>
      <c r="D46" s="418"/>
      <c r="E46" s="418"/>
      <c r="F46" s="418"/>
      <c r="G46" s="419"/>
      <c r="H46" s="420" t="s">
        <v>1812</v>
      </c>
      <c r="I46" s="415"/>
      <c r="J46" s="416" t="s">
        <v>1812</v>
      </c>
      <c r="K46" s="417"/>
      <c r="L46" s="418"/>
      <c r="M46" s="418"/>
      <c r="N46" s="418"/>
      <c r="O46" s="419"/>
      <c r="P46" s="420" t="s">
        <v>1812</v>
      </c>
    </row>
    <row r="47" spans="1:16" ht="15.75" thickBot="1">
      <c r="A47" s="415"/>
      <c r="B47" s="416" t="s">
        <v>1813</v>
      </c>
      <c r="C47" s="417"/>
      <c r="D47" s="418"/>
      <c r="E47" s="418"/>
      <c r="F47" s="418"/>
      <c r="G47" s="419"/>
      <c r="H47" s="420" t="s">
        <v>1813</v>
      </c>
      <c r="I47" s="415"/>
      <c r="J47" s="416" t="s">
        <v>1813</v>
      </c>
      <c r="K47" s="417"/>
      <c r="L47" s="418"/>
      <c r="M47" s="418"/>
      <c r="N47" s="418"/>
      <c r="O47" s="419"/>
      <c r="P47" s="420" t="s">
        <v>1813</v>
      </c>
    </row>
    <row r="48" spans="1:16" ht="15.75" thickBot="1">
      <c r="A48" s="415"/>
      <c r="B48" s="416" t="s">
        <v>1814</v>
      </c>
      <c r="C48" s="417"/>
      <c r="D48" s="418"/>
      <c r="E48" s="418"/>
      <c r="F48" s="418"/>
      <c r="G48" s="419"/>
      <c r="H48" s="420" t="s">
        <v>1814</v>
      </c>
      <c r="I48" s="415"/>
      <c r="J48" s="416" t="s">
        <v>1814</v>
      </c>
      <c r="K48" s="417"/>
      <c r="L48" s="418"/>
      <c r="M48" s="418"/>
      <c r="N48" s="418"/>
      <c r="O48" s="419"/>
      <c r="P48" s="420" t="s">
        <v>1814</v>
      </c>
    </row>
    <row r="49" spans="1:16" ht="15.75" thickBot="1">
      <c r="A49" s="415"/>
      <c r="B49" s="416" t="s">
        <v>1815</v>
      </c>
      <c r="C49" s="417"/>
      <c r="D49" s="418"/>
      <c r="E49" s="418"/>
      <c r="F49" s="418"/>
      <c r="G49" s="419"/>
      <c r="H49" s="420" t="s">
        <v>1815</v>
      </c>
      <c r="I49" s="415"/>
      <c r="J49" s="416" t="s">
        <v>1815</v>
      </c>
      <c r="K49" s="417"/>
      <c r="L49" s="418"/>
      <c r="M49" s="418"/>
      <c r="N49" s="418"/>
      <c r="O49" s="419"/>
      <c r="P49" s="420" t="s">
        <v>1815</v>
      </c>
    </row>
    <row r="50" spans="1:16" ht="15.75" thickBot="1">
      <c r="A50" s="415"/>
      <c r="B50" s="416" t="s">
        <v>1816</v>
      </c>
      <c r="C50" s="417"/>
      <c r="D50" s="418"/>
      <c r="E50" s="418"/>
      <c r="F50" s="418"/>
      <c r="G50" s="419"/>
      <c r="H50" s="420" t="s">
        <v>1816</v>
      </c>
      <c r="I50" s="415"/>
      <c r="J50" s="416" t="s">
        <v>1816</v>
      </c>
      <c r="K50" s="417"/>
      <c r="L50" s="418"/>
      <c r="M50" s="418"/>
      <c r="N50" s="418"/>
      <c r="O50" s="419"/>
      <c r="P50" s="420" t="s">
        <v>1816</v>
      </c>
    </row>
    <row r="51" spans="1:16" ht="15.75" thickBot="1">
      <c r="A51" s="415"/>
      <c r="B51" s="416" t="s">
        <v>1817</v>
      </c>
      <c r="C51" s="417"/>
      <c r="D51" s="418"/>
      <c r="E51" s="418"/>
      <c r="F51" s="418"/>
      <c r="G51" s="419"/>
      <c r="H51" s="420" t="s">
        <v>1817</v>
      </c>
      <c r="I51" s="415"/>
      <c r="J51" s="416" t="s">
        <v>1817</v>
      </c>
      <c r="K51" s="417"/>
      <c r="L51" s="418"/>
      <c r="M51" s="418"/>
      <c r="N51" s="418"/>
      <c r="O51" s="419"/>
      <c r="P51" s="420" t="s">
        <v>1817</v>
      </c>
    </row>
    <row r="52" spans="1:16" ht="15.75" thickBot="1">
      <c r="A52" s="415"/>
      <c r="B52" s="416" t="s">
        <v>1818</v>
      </c>
      <c r="C52" s="417"/>
      <c r="D52" s="418"/>
      <c r="E52" s="418"/>
      <c r="F52" s="418"/>
      <c r="G52" s="419"/>
      <c r="H52" s="420" t="s">
        <v>1818</v>
      </c>
      <c r="I52" s="415"/>
      <c r="J52" s="416" t="s">
        <v>1818</v>
      </c>
      <c r="K52" s="417"/>
      <c r="L52" s="418"/>
      <c r="M52" s="418"/>
      <c r="N52" s="418"/>
      <c r="O52" s="419"/>
      <c r="P52" s="420" t="s">
        <v>1818</v>
      </c>
    </row>
    <row r="53" spans="1:16" ht="15.75" thickBot="1">
      <c r="A53" s="415"/>
      <c r="B53" s="416" t="s">
        <v>1819</v>
      </c>
      <c r="C53" s="417"/>
      <c r="D53" s="418"/>
      <c r="E53" s="418"/>
      <c r="F53" s="418"/>
      <c r="G53" s="419"/>
      <c r="H53" s="420" t="s">
        <v>1819</v>
      </c>
      <c r="I53" s="415"/>
      <c r="J53" s="416" t="s">
        <v>1819</v>
      </c>
      <c r="K53" s="417"/>
      <c r="L53" s="418"/>
      <c r="M53" s="418"/>
      <c r="N53" s="418"/>
      <c r="O53" s="419"/>
      <c r="P53" s="420" t="s">
        <v>1819</v>
      </c>
    </row>
    <row r="54" spans="1:16" ht="15.75" thickBot="1">
      <c r="A54" s="421"/>
      <c r="B54" s="416" t="s">
        <v>1820</v>
      </c>
      <c r="C54" s="417"/>
      <c r="D54" s="418"/>
      <c r="E54" s="418"/>
      <c r="F54" s="418"/>
      <c r="G54" s="422"/>
      <c r="H54" s="420" t="s">
        <v>1821</v>
      </c>
      <c r="I54" s="421"/>
      <c r="J54" s="416" t="s">
        <v>1820</v>
      </c>
      <c r="K54" s="417"/>
      <c r="L54" s="418"/>
      <c r="M54" s="418"/>
      <c r="N54" s="418"/>
      <c r="O54" s="422"/>
      <c r="P54" s="420" t="s">
        <v>1821</v>
      </c>
    </row>
    <row r="55" spans="1:16" ht="15.75" thickBot="1">
      <c r="A55" s="423" t="s">
        <v>2160</v>
      </c>
      <c r="B55" s="416" t="s">
        <v>1808</v>
      </c>
      <c r="C55" s="417"/>
      <c r="D55" s="418"/>
      <c r="E55" s="418"/>
      <c r="F55" s="418"/>
      <c r="G55" s="424" t="s">
        <v>2160</v>
      </c>
      <c r="H55" s="420" t="s">
        <v>1808</v>
      </c>
      <c r="I55" s="423" t="s">
        <v>2160</v>
      </c>
      <c r="J55" s="416" t="s">
        <v>1808</v>
      </c>
      <c r="K55" s="417"/>
      <c r="L55" s="418"/>
      <c r="M55" s="418"/>
      <c r="N55" s="418"/>
      <c r="O55" s="424" t="s">
        <v>2160</v>
      </c>
      <c r="P55" s="420" t="s">
        <v>1808</v>
      </c>
    </row>
    <row r="56" spans="1:16" ht="15.75" thickBot="1">
      <c r="A56" s="415"/>
      <c r="B56" s="416" t="s">
        <v>1810</v>
      </c>
      <c r="C56" s="417"/>
      <c r="D56" s="418"/>
      <c r="E56" s="418"/>
      <c r="F56" s="418"/>
      <c r="G56" s="419"/>
      <c r="H56" s="420" t="s">
        <v>1810</v>
      </c>
      <c r="I56" s="415"/>
      <c r="J56" s="416" t="s">
        <v>1810</v>
      </c>
      <c r="K56" s="417"/>
      <c r="L56" s="418"/>
      <c r="M56" s="418"/>
      <c r="N56" s="418"/>
      <c r="O56" s="419"/>
      <c r="P56" s="420" t="s">
        <v>1810</v>
      </c>
    </row>
    <row r="57" spans="1:16" ht="15.75" thickBot="1">
      <c r="A57" s="415"/>
      <c r="B57" s="416" t="s">
        <v>1811</v>
      </c>
      <c r="C57" s="417"/>
      <c r="D57" s="418"/>
      <c r="E57" s="418"/>
      <c r="F57" s="418"/>
      <c r="G57" s="419"/>
      <c r="H57" s="420" t="s">
        <v>1811</v>
      </c>
      <c r="I57" s="415"/>
      <c r="J57" s="416" t="s">
        <v>1811</v>
      </c>
      <c r="K57" s="417"/>
      <c r="L57" s="418"/>
      <c r="M57" s="418"/>
      <c r="N57" s="418"/>
      <c r="O57" s="419"/>
      <c r="P57" s="420" t="s">
        <v>1811</v>
      </c>
    </row>
    <row r="58" spans="1:16" ht="15.75" thickBot="1">
      <c r="A58" s="415"/>
      <c r="B58" s="416" t="s">
        <v>1812</v>
      </c>
      <c r="C58" s="417"/>
      <c r="D58" s="418"/>
      <c r="E58" s="418"/>
      <c r="F58" s="418"/>
      <c r="G58" s="419"/>
      <c r="H58" s="420" t="s">
        <v>1812</v>
      </c>
      <c r="I58" s="415"/>
      <c r="J58" s="416" t="s">
        <v>1812</v>
      </c>
      <c r="K58" s="417"/>
      <c r="L58" s="418"/>
      <c r="M58" s="418"/>
      <c r="N58" s="418"/>
      <c r="O58" s="419"/>
      <c r="P58" s="420" t="s">
        <v>1812</v>
      </c>
    </row>
    <row r="59" spans="1:16" ht="15.75" thickBot="1">
      <c r="A59" s="415"/>
      <c r="B59" s="416" t="s">
        <v>1813</v>
      </c>
      <c r="C59" s="417"/>
      <c r="D59" s="418"/>
      <c r="E59" s="418"/>
      <c r="F59" s="418"/>
      <c r="G59" s="419"/>
      <c r="H59" s="420" t="s">
        <v>1813</v>
      </c>
      <c r="I59" s="415"/>
      <c r="J59" s="416" t="s">
        <v>1813</v>
      </c>
      <c r="K59" s="417"/>
      <c r="L59" s="418"/>
      <c r="M59" s="418"/>
      <c r="N59" s="418"/>
      <c r="O59" s="419"/>
      <c r="P59" s="420" t="s">
        <v>1813</v>
      </c>
    </row>
    <row r="60" spans="1:16" ht="15.75" thickBot="1">
      <c r="A60" s="415"/>
      <c r="B60" s="416" t="s">
        <v>1814</v>
      </c>
      <c r="C60" s="417"/>
      <c r="D60" s="418"/>
      <c r="E60" s="418"/>
      <c r="F60" s="418"/>
      <c r="G60" s="419"/>
      <c r="H60" s="420" t="s">
        <v>1814</v>
      </c>
      <c r="I60" s="415"/>
      <c r="J60" s="416" t="s">
        <v>1814</v>
      </c>
      <c r="K60" s="417"/>
      <c r="L60" s="418"/>
      <c r="M60" s="418"/>
      <c r="N60" s="418"/>
      <c r="O60" s="419"/>
      <c r="P60" s="420" t="s">
        <v>1814</v>
      </c>
    </row>
    <row r="61" spans="1:16" ht="15.75" thickBot="1">
      <c r="A61" s="415"/>
      <c r="B61" s="416" t="s">
        <v>1815</v>
      </c>
      <c r="C61" s="417"/>
      <c r="D61" s="418"/>
      <c r="E61" s="418"/>
      <c r="F61" s="418"/>
      <c r="G61" s="419"/>
      <c r="H61" s="420" t="s">
        <v>1815</v>
      </c>
      <c r="I61" s="415"/>
      <c r="J61" s="416" t="s">
        <v>1815</v>
      </c>
      <c r="K61" s="417"/>
      <c r="L61" s="418"/>
      <c r="M61" s="418"/>
      <c r="N61" s="418"/>
      <c r="O61" s="419"/>
      <c r="P61" s="420" t="s">
        <v>1815</v>
      </c>
    </row>
    <row r="62" spans="1:16" ht="15.75" thickBot="1">
      <c r="A62" s="415"/>
      <c r="B62" s="416" t="s">
        <v>1816</v>
      </c>
      <c r="C62" s="417"/>
      <c r="D62" s="418"/>
      <c r="E62" s="418"/>
      <c r="F62" s="418"/>
      <c r="G62" s="419"/>
      <c r="H62" s="420" t="s">
        <v>1816</v>
      </c>
      <c r="I62" s="415"/>
      <c r="J62" s="416" t="s">
        <v>1816</v>
      </c>
      <c r="K62" s="417"/>
      <c r="L62" s="418"/>
      <c r="M62" s="418"/>
      <c r="N62" s="418"/>
      <c r="O62" s="419"/>
      <c r="P62" s="420" t="s">
        <v>1816</v>
      </c>
    </row>
    <row r="63" spans="1:16" ht="15.75" thickBot="1">
      <c r="A63" s="415"/>
      <c r="B63" s="416" t="s">
        <v>1817</v>
      </c>
      <c r="C63" s="417"/>
      <c r="D63" s="418"/>
      <c r="E63" s="418"/>
      <c r="F63" s="418"/>
      <c r="G63" s="419"/>
      <c r="H63" s="420" t="s">
        <v>1817</v>
      </c>
      <c r="I63" s="415"/>
      <c r="J63" s="416" t="s">
        <v>1817</v>
      </c>
      <c r="K63" s="417"/>
      <c r="L63" s="418"/>
      <c r="M63" s="418"/>
      <c r="N63" s="418"/>
      <c r="O63" s="419"/>
      <c r="P63" s="420" t="s">
        <v>1817</v>
      </c>
    </row>
    <row r="64" spans="1:16" ht="15.75" thickBot="1">
      <c r="A64" s="415"/>
      <c r="B64" s="416" t="s">
        <v>1818</v>
      </c>
      <c r="C64" s="417"/>
      <c r="D64" s="418"/>
      <c r="E64" s="418"/>
      <c r="F64" s="418"/>
      <c r="G64" s="419"/>
      <c r="H64" s="420" t="s">
        <v>1818</v>
      </c>
      <c r="I64" s="415"/>
      <c r="J64" s="416" t="s">
        <v>1818</v>
      </c>
      <c r="K64" s="417"/>
      <c r="L64" s="418"/>
      <c r="M64" s="418"/>
      <c r="N64" s="418"/>
      <c r="O64" s="419"/>
      <c r="P64" s="420" t="s">
        <v>1818</v>
      </c>
    </row>
    <row r="65" spans="1:16" ht="15.75" thickBot="1">
      <c r="A65" s="415"/>
      <c r="B65" s="416" t="s">
        <v>1819</v>
      </c>
      <c r="C65" s="417"/>
      <c r="D65" s="418"/>
      <c r="E65" s="418"/>
      <c r="F65" s="418"/>
      <c r="G65" s="419"/>
      <c r="H65" s="420" t="s">
        <v>1819</v>
      </c>
      <c r="I65" s="415"/>
      <c r="J65" s="416" t="s">
        <v>1819</v>
      </c>
      <c r="K65" s="417"/>
      <c r="L65" s="418"/>
      <c r="M65" s="418"/>
      <c r="N65" s="418"/>
      <c r="O65" s="419"/>
      <c r="P65" s="420" t="s">
        <v>1819</v>
      </c>
    </row>
    <row r="66" spans="1:16" ht="15.75" thickBot="1">
      <c r="A66" s="421"/>
      <c r="B66" s="416" t="s">
        <v>1820</v>
      </c>
      <c r="C66" s="417"/>
      <c r="D66" s="418"/>
      <c r="E66" s="418"/>
      <c r="F66" s="418"/>
      <c r="G66" s="422"/>
      <c r="H66" s="420" t="s">
        <v>1821</v>
      </c>
      <c r="I66" s="421"/>
      <c r="J66" s="416" t="s">
        <v>1820</v>
      </c>
      <c r="K66" s="417"/>
      <c r="L66" s="418"/>
      <c r="M66" s="418"/>
      <c r="N66" s="418"/>
      <c r="O66" s="422"/>
      <c r="P66" s="420" t="s">
        <v>1821</v>
      </c>
    </row>
    <row r="67" spans="1:16" ht="15.75" thickBot="1">
      <c r="A67" s="423" t="s">
        <v>2161</v>
      </c>
      <c r="B67" s="416" t="s">
        <v>1808</v>
      </c>
      <c r="C67" s="417"/>
      <c r="D67" s="418"/>
      <c r="E67" s="418"/>
      <c r="F67" s="418"/>
      <c r="G67" s="424" t="s">
        <v>2161</v>
      </c>
      <c r="H67" s="420" t="s">
        <v>1808</v>
      </c>
      <c r="I67" s="423" t="s">
        <v>2161</v>
      </c>
      <c r="J67" s="416" t="s">
        <v>1808</v>
      </c>
      <c r="K67" s="417"/>
      <c r="L67" s="418"/>
      <c r="M67" s="418"/>
      <c r="N67" s="418"/>
      <c r="O67" s="424" t="s">
        <v>2161</v>
      </c>
      <c r="P67" s="420" t="s">
        <v>1808</v>
      </c>
    </row>
    <row r="68" spans="1:16" ht="15.75" thickBot="1">
      <c r="A68" s="415"/>
      <c r="B68" s="416" t="s">
        <v>1810</v>
      </c>
      <c r="C68" s="417"/>
      <c r="D68" s="418"/>
      <c r="E68" s="418"/>
      <c r="F68" s="418"/>
      <c r="G68" s="419"/>
      <c r="H68" s="420" t="s">
        <v>1810</v>
      </c>
      <c r="I68" s="415"/>
      <c r="J68" s="416" t="s">
        <v>1810</v>
      </c>
      <c r="K68" s="417"/>
      <c r="L68" s="418"/>
      <c r="M68" s="418"/>
      <c r="N68" s="418"/>
      <c r="O68" s="419"/>
      <c r="P68" s="420" t="s">
        <v>1810</v>
      </c>
    </row>
    <row r="69" spans="1:16" ht="15.75" thickBot="1">
      <c r="A69" s="415"/>
      <c r="B69" s="416" t="s">
        <v>1811</v>
      </c>
      <c r="C69" s="417"/>
      <c r="D69" s="418"/>
      <c r="E69" s="418"/>
      <c r="F69" s="418"/>
      <c r="G69" s="419"/>
      <c r="H69" s="420" t="s">
        <v>1811</v>
      </c>
      <c r="I69" s="415"/>
      <c r="J69" s="416" t="s">
        <v>1811</v>
      </c>
      <c r="K69" s="417"/>
      <c r="L69" s="418"/>
      <c r="M69" s="418"/>
      <c r="N69" s="418"/>
      <c r="O69" s="419"/>
      <c r="P69" s="420" t="s">
        <v>1811</v>
      </c>
    </row>
    <row r="70" spans="1:16" ht="15.75" thickBot="1">
      <c r="A70" s="415"/>
      <c r="B70" s="416" t="s">
        <v>1812</v>
      </c>
      <c r="C70" s="417"/>
      <c r="D70" s="418"/>
      <c r="E70" s="418"/>
      <c r="F70" s="418"/>
      <c r="G70" s="419"/>
      <c r="H70" s="420" t="s">
        <v>1812</v>
      </c>
      <c r="I70" s="415"/>
      <c r="J70" s="416" t="s">
        <v>1812</v>
      </c>
      <c r="K70" s="417"/>
      <c r="L70" s="418"/>
      <c r="M70" s="418"/>
      <c r="N70" s="418"/>
      <c r="O70" s="419"/>
      <c r="P70" s="420" t="s">
        <v>1812</v>
      </c>
    </row>
    <row r="71" spans="1:16" ht="15.75" thickBot="1">
      <c r="A71" s="415"/>
      <c r="B71" s="416" t="s">
        <v>1813</v>
      </c>
      <c r="C71" s="417"/>
      <c r="D71" s="418"/>
      <c r="E71" s="418"/>
      <c r="F71" s="418"/>
      <c r="G71" s="419"/>
      <c r="H71" s="420" t="s">
        <v>1813</v>
      </c>
      <c r="I71" s="415"/>
      <c r="J71" s="416" t="s">
        <v>1813</v>
      </c>
      <c r="K71" s="417"/>
      <c r="L71" s="418"/>
      <c r="M71" s="418"/>
      <c r="N71" s="418"/>
      <c r="O71" s="419"/>
      <c r="P71" s="420" t="s">
        <v>1813</v>
      </c>
    </row>
    <row r="72" spans="1:16" ht="15.75" thickBot="1">
      <c r="A72" s="415"/>
      <c r="B72" s="416" t="s">
        <v>1814</v>
      </c>
      <c r="C72" s="417"/>
      <c r="D72" s="418"/>
      <c r="E72" s="418"/>
      <c r="F72" s="418"/>
      <c r="G72" s="419"/>
      <c r="H72" s="420" t="s">
        <v>1814</v>
      </c>
      <c r="I72" s="415"/>
      <c r="J72" s="416" t="s">
        <v>1814</v>
      </c>
      <c r="K72" s="417"/>
      <c r="L72" s="418"/>
      <c r="M72" s="418"/>
      <c r="N72" s="418"/>
      <c r="O72" s="419"/>
      <c r="P72" s="420" t="s">
        <v>1814</v>
      </c>
    </row>
    <row r="73" spans="1:16" ht="15.75" thickBot="1">
      <c r="A73" s="415"/>
      <c r="B73" s="416" t="s">
        <v>1815</v>
      </c>
      <c r="C73" s="417"/>
      <c r="D73" s="418"/>
      <c r="E73" s="418"/>
      <c r="F73" s="418"/>
      <c r="G73" s="419"/>
      <c r="H73" s="420" t="s">
        <v>1815</v>
      </c>
      <c r="I73" s="415"/>
      <c r="J73" s="416" t="s">
        <v>1815</v>
      </c>
      <c r="K73" s="417"/>
      <c r="L73" s="418"/>
      <c r="M73" s="418"/>
      <c r="N73" s="418"/>
      <c r="O73" s="419"/>
      <c r="P73" s="420" t="s">
        <v>1815</v>
      </c>
    </row>
    <row r="74" spans="1:16" ht="15.75" thickBot="1">
      <c r="A74" s="415"/>
      <c r="B74" s="416" t="s">
        <v>1816</v>
      </c>
      <c r="C74" s="417"/>
      <c r="D74" s="418"/>
      <c r="E74" s="418"/>
      <c r="F74" s="418"/>
      <c r="G74" s="419"/>
      <c r="H74" s="420" t="s">
        <v>1816</v>
      </c>
      <c r="I74" s="415"/>
      <c r="J74" s="416" t="s">
        <v>1816</v>
      </c>
      <c r="K74" s="417"/>
      <c r="L74" s="418"/>
      <c r="M74" s="418"/>
      <c r="N74" s="418"/>
      <c r="O74" s="419"/>
      <c r="P74" s="420" t="s">
        <v>1816</v>
      </c>
    </row>
    <row r="75" spans="1:16" ht="15.75" thickBot="1">
      <c r="A75" s="415"/>
      <c r="B75" s="416" t="s">
        <v>1817</v>
      </c>
      <c r="C75" s="417"/>
      <c r="D75" s="418"/>
      <c r="E75" s="418"/>
      <c r="F75" s="418"/>
      <c r="G75" s="419"/>
      <c r="H75" s="420" t="s">
        <v>1817</v>
      </c>
      <c r="I75" s="415"/>
      <c r="J75" s="416" t="s">
        <v>1817</v>
      </c>
      <c r="K75" s="417"/>
      <c r="L75" s="418"/>
      <c r="M75" s="418"/>
      <c r="N75" s="418"/>
      <c r="O75" s="419"/>
      <c r="P75" s="420" t="s">
        <v>1817</v>
      </c>
    </row>
    <row r="76" spans="1:16" ht="15.75" thickBot="1">
      <c r="A76" s="415"/>
      <c r="B76" s="416" t="s">
        <v>1818</v>
      </c>
      <c r="C76" s="417"/>
      <c r="D76" s="418"/>
      <c r="E76" s="418"/>
      <c r="F76" s="418"/>
      <c r="G76" s="419"/>
      <c r="H76" s="420" t="s">
        <v>1818</v>
      </c>
      <c r="I76" s="415"/>
      <c r="J76" s="416" t="s">
        <v>1818</v>
      </c>
      <c r="K76" s="417"/>
      <c r="L76" s="418"/>
      <c r="M76" s="418"/>
      <c r="N76" s="418"/>
      <c r="O76" s="419"/>
      <c r="P76" s="420" t="s">
        <v>1818</v>
      </c>
    </row>
    <row r="77" spans="1:16" ht="15.75" thickBot="1">
      <c r="A77" s="415"/>
      <c r="B77" s="416" t="s">
        <v>1819</v>
      </c>
      <c r="C77" s="417"/>
      <c r="D77" s="418"/>
      <c r="E77" s="418"/>
      <c r="F77" s="418"/>
      <c r="G77" s="419"/>
      <c r="H77" s="420" t="s">
        <v>1819</v>
      </c>
      <c r="I77" s="415"/>
      <c r="J77" s="416" t="s">
        <v>1819</v>
      </c>
      <c r="K77" s="417"/>
      <c r="L77" s="418"/>
      <c r="M77" s="418"/>
      <c r="N77" s="418"/>
      <c r="O77" s="419"/>
      <c r="P77" s="420" t="s">
        <v>1819</v>
      </c>
    </row>
    <row r="78" spans="1:16" ht="15.75" thickBot="1">
      <c r="A78" s="421"/>
      <c r="B78" s="416" t="s">
        <v>1820</v>
      </c>
      <c r="C78" s="417"/>
      <c r="D78" s="418"/>
      <c r="E78" s="418"/>
      <c r="F78" s="418"/>
      <c r="G78" s="422"/>
      <c r="H78" s="420" t="s">
        <v>1821</v>
      </c>
      <c r="I78" s="421"/>
      <c r="J78" s="416" t="s">
        <v>1820</v>
      </c>
      <c r="K78" s="417"/>
      <c r="L78" s="418"/>
      <c r="M78" s="418"/>
      <c r="N78" s="418"/>
      <c r="O78" s="422"/>
      <c r="P78" s="420" t="s">
        <v>1821</v>
      </c>
    </row>
    <row r="79" spans="1:16" ht="15.75" thickBot="1">
      <c r="A79" s="423" t="s">
        <v>2162</v>
      </c>
      <c r="B79" s="416" t="s">
        <v>1808</v>
      </c>
      <c r="C79" s="417"/>
      <c r="D79" s="418"/>
      <c r="E79" s="418"/>
      <c r="F79" s="418"/>
      <c r="G79" s="424" t="s">
        <v>2162</v>
      </c>
      <c r="H79" s="420" t="s">
        <v>1808</v>
      </c>
      <c r="I79" s="423" t="s">
        <v>2162</v>
      </c>
      <c r="J79" s="416" t="s">
        <v>1808</v>
      </c>
      <c r="K79" s="417"/>
      <c r="L79" s="418"/>
      <c r="M79" s="418"/>
      <c r="N79" s="418"/>
      <c r="O79" s="424" t="s">
        <v>2162</v>
      </c>
      <c r="P79" s="420" t="s">
        <v>1808</v>
      </c>
    </row>
    <row r="80" spans="1:16" ht="15.75" thickBot="1">
      <c r="A80" s="415"/>
      <c r="B80" s="416" t="s">
        <v>1810</v>
      </c>
      <c r="C80" s="417"/>
      <c r="D80" s="418"/>
      <c r="E80" s="418"/>
      <c r="F80" s="418"/>
      <c r="G80" s="419"/>
      <c r="H80" s="420" t="s">
        <v>1810</v>
      </c>
      <c r="I80" s="415"/>
      <c r="J80" s="416" t="s">
        <v>1810</v>
      </c>
      <c r="K80" s="417"/>
      <c r="L80" s="418"/>
      <c r="M80" s="418"/>
      <c r="N80" s="418"/>
      <c r="O80" s="419"/>
      <c r="P80" s="420" t="s">
        <v>1810</v>
      </c>
    </row>
    <row r="81" spans="1:16" ht="15.75" thickBot="1">
      <c r="A81" s="415"/>
      <c r="B81" s="416" t="s">
        <v>1811</v>
      </c>
      <c r="C81" s="417"/>
      <c r="D81" s="418"/>
      <c r="E81" s="418"/>
      <c r="F81" s="418"/>
      <c r="G81" s="419"/>
      <c r="H81" s="420" t="s">
        <v>1811</v>
      </c>
      <c r="I81" s="415"/>
      <c r="J81" s="416" t="s">
        <v>1811</v>
      </c>
      <c r="K81" s="417"/>
      <c r="L81" s="418"/>
      <c r="M81" s="418"/>
      <c r="N81" s="418"/>
      <c r="O81" s="419"/>
      <c r="P81" s="420" t="s">
        <v>1811</v>
      </c>
    </row>
    <row r="82" spans="1:16" ht="15.75" thickBot="1">
      <c r="A82" s="415"/>
      <c r="B82" s="416" t="s">
        <v>1812</v>
      </c>
      <c r="C82" s="417"/>
      <c r="D82" s="418"/>
      <c r="E82" s="418"/>
      <c r="F82" s="418"/>
      <c r="G82" s="419"/>
      <c r="H82" s="420" t="s">
        <v>1812</v>
      </c>
      <c r="I82" s="415"/>
      <c r="J82" s="416" t="s">
        <v>1812</v>
      </c>
      <c r="K82" s="417"/>
      <c r="L82" s="418"/>
      <c r="M82" s="418"/>
      <c r="N82" s="418"/>
      <c r="O82" s="419"/>
      <c r="P82" s="420" t="s">
        <v>1812</v>
      </c>
    </row>
    <row r="83" spans="1:16" ht="15.75" thickBot="1">
      <c r="A83" s="415"/>
      <c r="B83" s="416" t="s">
        <v>1813</v>
      </c>
      <c r="C83" s="417"/>
      <c r="D83" s="418"/>
      <c r="E83" s="418"/>
      <c r="F83" s="418"/>
      <c r="G83" s="419"/>
      <c r="H83" s="420" t="s">
        <v>1813</v>
      </c>
      <c r="I83" s="415"/>
      <c r="J83" s="416" t="s">
        <v>1813</v>
      </c>
      <c r="K83" s="417"/>
      <c r="L83" s="418"/>
      <c r="M83" s="418"/>
      <c r="N83" s="418"/>
      <c r="O83" s="419"/>
      <c r="P83" s="420" t="s">
        <v>1813</v>
      </c>
    </row>
    <row r="84" spans="1:16" ht="15.75" thickBot="1">
      <c r="A84" s="415"/>
      <c r="B84" s="416" t="s">
        <v>1814</v>
      </c>
      <c r="C84" s="417"/>
      <c r="D84" s="418"/>
      <c r="E84" s="418"/>
      <c r="F84" s="418"/>
      <c r="G84" s="419"/>
      <c r="H84" s="420" t="s">
        <v>1814</v>
      </c>
      <c r="I84" s="415"/>
      <c r="J84" s="416" t="s">
        <v>1814</v>
      </c>
      <c r="K84" s="417"/>
      <c r="L84" s="418"/>
      <c r="M84" s="418"/>
      <c r="N84" s="418"/>
      <c r="O84" s="419"/>
      <c r="P84" s="420" t="s">
        <v>1814</v>
      </c>
    </row>
    <row r="85" spans="1:16" ht="15.75" thickBot="1">
      <c r="A85" s="415"/>
      <c r="B85" s="416" t="s">
        <v>1815</v>
      </c>
      <c r="C85" s="417"/>
      <c r="D85" s="418"/>
      <c r="E85" s="418"/>
      <c r="F85" s="418"/>
      <c r="G85" s="419"/>
      <c r="H85" s="420" t="s">
        <v>1815</v>
      </c>
      <c r="I85" s="415"/>
      <c r="J85" s="416" t="s">
        <v>1815</v>
      </c>
      <c r="K85" s="417"/>
      <c r="L85" s="418"/>
      <c r="M85" s="418"/>
      <c r="N85" s="418"/>
      <c r="O85" s="419"/>
      <c r="P85" s="420" t="s">
        <v>1815</v>
      </c>
    </row>
    <row r="86" spans="1:16" ht="15.75" thickBot="1">
      <c r="A86" s="415"/>
      <c r="B86" s="416" t="s">
        <v>1816</v>
      </c>
      <c r="C86" s="417"/>
      <c r="D86" s="418"/>
      <c r="E86" s="418"/>
      <c r="F86" s="418"/>
      <c r="G86" s="419"/>
      <c r="H86" s="420" t="s">
        <v>1816</v>
      </c>
      <c r="I86" s="415"/>
      <c r="J86" s="416" t="s">
        <v>1816</v>
      </c>
      <c r="K86" s="417"/>
      <c r="L86" s="418"/>
      <c r="M86" s="418"/>
      <c r="N86" s="418"/>
      <c r="O86" s="419"/>
      <c r="P86" s="420" t="s">
        <v>1816</v>
      </c>
    </row>
    <row r="87" spans="1:16" ht="15.75" thickBot="1">
      <c r="A87" s="415"/>
      <c r="B87" s="416" t="s">
        <v>1817</v>
      </c>
      <c r="C87" s="417"/>
      <c r="D87" s="418"/>
      <c r="E87" s="418"/>
      <c r="F87" s="418"/>
      <c r="G87" s="419"/>
      <c r="H87" s="420" t="s">
        <v>1817</v>
      </c>
      <c r="I87" s="415"/>
      <c r="J87" s="416" t="s">
        <v>1817</v>
      </c>
      <c r="K87" s="417"/>
      <c r="L87" s="418"/>
      <c r="M87" s="418"/>
      <c r="N87" s="418"/>
      <c r="O87" s="419"/>
      <c r="P87" s="420" t="s">
        <v>1817</v>
      </c>
    </row>
    <row r="88" spans="1:16" ht="15.75" thickBot="1">
      <c r="A88" s="415"/>
      <c r="B88" s="416" t="s">
        <v>1818</v>
      </c>
      <c r="C88" s="417"/>
      <c r="D88" s="418"/>
      <c r="E88" s="418"/>
      <c r="F88" s="418"/>
      <c r="G88" s="419"/>
      <c r="H88" s="420" t="s">
        <v>1818</v>
      </c>
      <c r="I88" s="415"/>
      <c r="J88" s="416" t="s">
        <v>1818</v>
      </c>
      <c r="K88" s="417"/>
      <c r="L88" s="418"/>
      <c r="M88" s="418"/>
      <c r="N88" s="418"/>
      <c r="O88" s="419"/>
      <c r="P88" s="420" t="s">
        <v>1818</v>
      </c>
    </row>
    <row r="89" spans="1:16" ht="15.75" thickBot="1">
      <c r="A89" s="415"/>
      <c r="B89" s="416" t="s">
        <v>1819</v>
      </c>
      <c r="C89" s="417"/>
      <c r="D89" s="418"/>
      <c r="E89" s="418"/>
      <c r="F89" s="418"/>
      <c r="G89" s="419"/>
      <c r="H89" s="420" t="s">
        <v>1819</v>
      </c>
      <c r="I89" s="415"/>
      <c r="J89" s="416" t="s">
        <v>1819</v>
      </c>
      <c r="K89" s="417"/>
      <c r="L89" s="418"/>
      <c r="M89" s="418"/>
      <c r="N89" s="418"/>
      <c r="O89" s="419"/>
      <c r="P89" s="420" t="s">
        <v>1819</v>
      </c>
    </row>
    <row r="90" spans="1:16" ht="15.75" thickBot="1">
      <c r="A90" s="421"/>
      <c r="B90" s="416" t="s">
        <v>1820</v>
      </c>
      <c r="C90" s="417"/>
      <c r="D90" s="418"/>
      <c r="E90" s="418"/>
      <c r="F90" s="418"/>
      <c r="G90" s="422"/>
      <c r="H90" s="420" t="s">
        <v>1821</v>
      </c>
      <c r="I90" s="421"/>
      <c r="J90" s="416" t="s">
        <v>1820</v>
      </c>
      <c r="K90" s="417"/>
      <c r="L90" s="418"/>
      <c r="M90" s="418"/>
      <c r="N90" s="418"/>
      <c r="O90" s="422"/>
      <c r="P90" s="420" t="s">
        <v>1821</v>
      </c>
    </row>
    <row r="91" spans="1:16" ht="15.75" thickBot="1">
      <c r="A91" s="423" t="s">
        <v>2163</v>
      </c>
      <c r="B91" s="416" t="s">
        <v>1808</v>
      </c>
      <c r="C91" s="417"/>
      <c r="D91" s="418"/>
      <c r="E91" s="418"/>
      <c r="F91" s="418"/>
      <c r="G91" s="424" t="s">
        <v>2163</v>
      </c>
      <c r="H91" s="420" t="s">
        <v>1808</v>
      </c>
      <c r="I91" s="423" t="s">
        <v>2163</v>
      </c>
      <c r="J91" s="416" t="s">
        <v>1808</v>
      </c>
      <c r="K91" s="417"/>
      <c r="L91" s="418"/>
      <c r="M91" s="418"/>
      <c r="N91" s="418"/>
      <c r="O91" s="424" t="s">
        <v>2163</v>
      </c>
      <c r="P91" s="420" t="s">
        <v>1808</v>
      </c>
    </row>
    <row r="92" spans="1:16" ht="15.75" thickBot="1">
      <c r="A92" s="415"/>
      <c r="B92" s="416" t="s">
        <v>1810</v>
      </c>
      <c r="C92" s="417"/>
      <c r="D92" s="418"/>
      <c r="E92" s="418"/>
      <c r="F92" s="418"/>
      <c r="G92" s="419"/>
      <c r="H92" s="420" t="s">
        <v>1810</v>
      </c>
      <c r="I92" s="415"/>
      <c r="J92" s="416" t="s">
        <v>1810</v>
      </c>
      <c r="K92" s="417"/>
      <c r="L92" s="418"/>
      <c r="M92" s="418"/>
      <c r="N92" s="418"/>
      <c r="O92" s="419"/>
      <c r="P92" s="420" t="s">
        <v>1810</v>
      </c>
    </row>
    <row r="93" spans="1:16" ht="15.75" thickBot="1">
      <c r="A93" s="415"/>
      <c r="B93" s="416" t="s">
        <v>1811</v>
      </c>
      <c r="C93" s="417"/>
      <c r="D93" s="418"/>
      <c r="E93" s="418"/>
      <c r="F93" s="418"/>
      <c r="G93" s="419"/>
      <c r="H93" s="420" t="s">
        <v>1811</v>
      </c>
      <c r="I93" s="415"/>
      <c r="J93" s="416" t="s">
        <v>1811</v>
      </c>
      <c r="K93" s="417"/>
      <c r="L93" s="418"/>
      <c r="M93" s="418"/>
      <c r="N93" s="418"/>
      <c r="O93" s="419"/>
      <c r="P93" s="420" t="s">
        <v>1811</v>
      </c>
    </row>
    <row r="94" spans="1:16" ht="15.75" thickBot="1">
      <c r="A94" s="415"/>
      <c r="B94" s="416" t="s">
        <v>1812</v>
      </c>
      <c r="C94" s="417"/>
      <c r="D94" s="418"/>
      <c r="E94" s="418"/>
      <c r="F94" s="418"/>
      <c r="G94" s="419"/>
      <c r="H94" s="420" t="s">
        <v>1812</v>
      </c>
      <c r="I94" s="415"/>
      <c r="J94" s="416" t="s">
        <v>1812</v>
      </c>
      <c r="K94" s="417"/>
      <c r="L94" s="418"/>
      <c r="M94" s="418"/>
      <c r="N94" s="418"/>
      <c r="O94" s="419"/>
      <c r="P94" s="420" t="s">
        <v>1812</v>
      </c>
    </row>
    <row r="95" spans="1:16" ht="15.75" thickBot="1">
      <c r="A95" s="415"/>
      <c r="B95" s="416" t="s">
        <v>1813</v>
      </c>
      <c r="C95" s="417"/>
      <c r="D95" s="418"/>
      <c r="E95" s="418"/>
      <c r="F95" s="418"/>
      <c r="G95" s="419"/>
      <c r="H95" s="420" t="s">
        <v>1813</v>
      </c>
      <c r="I95" s="415"/>
      <c r="J95" s="416" t="s">
        <v>1813</v>
      </c>
      <c r="K95" s="417"/>
      <c r="L95" s="418"/>
      <c r="M95" s="418"/>
      <c r="N95" s="418"/>
      <c r="O95" s="419"/>
      <c r="P95" s="420" t="s">
        <v>1813</v>
      </c>
    </row>
    <row r="96" spans="1:16" ht="15.75" thickBot="1">
      <c r="A96" s="415"/>
      <c r="B96" s="416" t="s">
        <v>1814</v>
      </c>
      <c r="C96" s="417"/>
      <c r="D96" s="418"/>
      <c r="E96" s="418"/>
      <c r="F96" s="418"/>
      <c r="G96" s="419"/>
      <c r="H96" s="420" t="s">
        <v>1814</v>
      </c>
      <c r="I96" s="415"/>
      <c r="J96" s="416" t="s">
        <v>1814</v>
      </c>
      <c r="K96" s="417"/>
      <c r="L96" s="418"/>
      <c r="M96" s="418"/>
      <c r="N96" s="418"/>
      <c r="O96" s="419"/>
      <c r="P96" s="420" t="s">
        <v>1814</v>
      </c>
    </row>
    <row r="97" spans="1:16" ht="15.75" thickBot="1">
      <c r="A97" s="415"/>
      <c r="B97" s="416" t="s">
        <v>1815</v>
      </c>
      <c r="C97" s="417"/>
      <c r="D97" s="418"/>
      <c r="E97" s="418"/>
      <c r="F97" s="418"/>
      <c r="G97" s="419"/>
      <c r="H97" s="420" t="s">
        <v>1815</v>
      </c>
      <c r="I97" s="415"/>
      <c r="J97" s="416" t="s">
        <v>1815</v>
      </c>
      <c r="K97" s="417"/>
      <c r="L97" s="418"/>
      <c r="M97" s="418"/>
      <c r="N97" s="418"/>
      <c r="O97" s="419"/>
      <c r="P97" s="420" t="s">
        <v>1815</v>
      </c>
    </row>
    <row r="98" spans="1:16" ht="15.75" thickBot="1">
      <c r="A98" s="415"/>
      <c r="B98" s="416" t="s">
        <v>1816</v>
      </c>
      <c r="C98" s="417"/>
      <c r="D98" s="418"/>
      <c r="E98" s="418"/>
      <c r="F98" s="418"/>
      <c r="G98" s="419"/>
      <c r="H98" s="420" t="s">
        <v>1816</v>
      </c>
      <c r="I98" s="415"/>
      <c r="J98" s="416" t="s">
        <v>1816</v>
      </c>
      <c r="K98" s="417"/>
      <c r="L98" s="418"/>
      <c r="M98" s="418"/>
      <c r="N98" s="418"/>
      <c r="O98" s="419"/>
      <c r="P98" s="420" t="s">
        <v>1816</v>
      </c>
    </row>
    <row r="99" spans="1:16" ht="15.75" thickBot="1">
      <c r="A99" s="415"/>
      <c r="B99" s="416" t="s">
        <v>1817</v>
      </c>
      <c r="C99" s="417"/>
      <c r="D99" s="418"/>
      <c r="E99" s="418"/>
      <c r="F99" s="418"/>
      <c r="G99" s="419"/>
      <c r="H99" s="420" t="s">
        <v>1817</v>
      </c>
      <c r="I99" s="415"/>
      <c r="J99" s="416" t="s">
        <v>1817</v>
      </c>
      <c r="K99" s="417"/>
      <c r="L99" s="418"/>
      <c r="M99" s="418"/>
      <c r="N99" s="418"/>
      <c r="O99" s="419"/>
      <c r="P99" s="420" t="s">
        <v>1817</v>
      </c>
    </row>
    <row r="100" spans="1:16" ht="15.75" thickBot="1">
      <c r="A100" s="415"/>
      <c r="B100" s="416" t="s">
        <v>1818</v>
      </c>
      <c r="C100" s="417"/>
      <c r="D100" s="418"/>
      <c r="E100" s="418"/>
      <c r="F100" s="418"/>
      <c r="G100" s="419"/>
      <c r="H100" s="420" t="s">
        <v>1818</v>
      </c>
      <c r="I100" s="415"/>
      <c r="J100" s="416" t="s">
        <v>1818</v>
      </c>
      <c r="K100" s="417"/>
      <c r="L100" s="418"/>
      <c r="M100" s="418"/>
      <c r="N100" s="418"/>
      <c r="O100" s="419"/>
      <c r="P100" s="420" t="s">
        <v>1818</v>
      </c>
    </row>
    <row r="101" spans="1:16" ht="15.75" thickBot="1">
      <c r="A101" s="415"/>
      <c r="B101" s="416" t="s">
        <v>1819</v>
      </c>
      <c r="C101" s="417"/>
      <c r="D101" s="418"/>
      <c r="E101" s="418"/>
      <c r="F101" s="418"/>
      <c r="G101" s="419"/>
      <c r="H101" s="420" t="s">
        <v>1819</v>
      </c>
      <c r="I101" s="415"/>
      <c r="J101" s="416" t="s">
        <v>1819</v>
      </c>
      <c r="K101" s="417"/>
      <c r="L101" s="418"/>
      <c r="M101" s="418"/>
      <c r="N101" s="418"/>
      <c r="O101" s="419"/>
      <c r="P101" s="420" t="s">
        <v>1819</v>
      </c>
    </row>
    <row r="102" spans="1:16" ht="15.75" thickBot="1">
      <c r="A102" s="421"/>
      <c r="B102" s="416" t="s">
        <v>1820</v>
      </c>
      <c r="C102" s="417"/>
      <c r="D102" s="418"/>
      <c r="E102" s="418"/>
      <c r="F102" s="418"/>
      <c r="G102" s="422"/>
      <c r="H102" s="420" t="s">
        <v>1821</v>
      </c>
      <c r="I102" s="421"/>
      <c r="J102" s="416" t="s">
        <v>1820</v>
      </c>
      <c r="K102" s="417"/>
      <c r="L102" s="418"/>
      <c r="M102" s="418"/>
      <c r="N102" s="418"/>
      <c r="O102" s="422"/>
      <c r="P102" s="420" t="s">
        <v>1821</v>
      </c>
    </row>
    <row r="103" spans="1:16" ht="15.75" thickBot="1">
      <c r="A103" s="423" t="s">
        <v>2164</v>
      </c>
      <c r="B103" s="416" t="s">
        <v>1808</v>
      </c>
      <c r="C103" s="417"/>
      <c r="D103" s="418"/>
      <c r="E103" s="418"/>
      <c r="F103" s="418"/>
      <c r="G103" s="424" t="s">
        <v>2164</v>
      </c>
      <c r="H103" s="420" t="s">
        <v>1808</v>
      </c>
      <c r="I103" s="423" t="s">
        <v>2164</v>
      </c>
      <c r="J103" s="416" t="s">
        <v>1808</v>
      </c>
      <c r="K103" s="417"/>
      <c r="L103" s="418"/>
      <c r="M103" s="418"/>
      <c r="N103" s="418"/>
      <c r="O103" s="424" t="s">
        <v>2164</v>
      </c>
      <c r="P103" s="420" t="s">
        <v>1808</v>
      </c>
    </row>
    <row r="104" spans="1:16" ht="15.75" thickBot="1">
      <c r="A104" s="415"/>
      <c r="B104" s="416" t="s">
        <v>1810</v>
      </c>
      <c r="C104" s="417"/>
      <c r="D104" s="418"/>
      <c r="E104" s="418"/>
      <c r="F104" s="418"/>
      <c r="G104" s="419"/>
      <c r="H104" s="420" t="s">
        <v>1810</v>
      </c>
      <c r="I104" s="415"/>
      <c r="J104" s="416" t="s">
        <v>1810</v>
      </c>
      <c r="K104" s="417"/>
      <c r="L104" s="418"/>
      <c r="M104" s="418"/>
      <c r="N104" s="418"/>
      <c r="O104" s="419"/>
      <c r="P104" s="420" t="s">
        <v>1810</v>
      </c>
    </row>
    <row r="105" spans="1:16" ht="15.75" thickBot="1">
      <c r="A105" s="415"/>
      <c r="B105" s="416" t="s">
        <v>1811</v>
      </c>
      <c r="C105" s="417"/>
      <c r="D105" s="418"/>
      <c r="E105" s="418"/>
      <c r="F105" s="418"/>
      <c r="G105" s="419"/>
      <c r="H105" s="420" t="s">
        <v>1811</v>
      </c>
      <c r="I105" s="415"/>
      <c r="J105" s="416" t="s">
        <v>1811</v>
      </c>
      <c r="K105" s="417"/>
      <c r="L105" s="418"/>
      <c r="M105" s="418"/>
      <c r="N105" s="418"/>
      <c r="O105" s="419"/>
      <c r="P105" s="420" t="s">
        <v>1811</v>
      </c>
    </row>
    <row r="106" spans="1:16" ht="15.75" thickBot="1">
      <c r="A106" s="415"/>
      <c r="B106" s="416" t="s">
        <v>1812</v>
      </c>
      <c r="C106" s="417"/>
      <c r="D106" s="418"/>
      <c r="E106" s="418"/>
      <c r="F106" s="418"/>
      <c r="G106" s="419"/>
      <c r="H106" s="420" t="s">
        <v>1812</v>
      </c>
      <c r="I106" s="415"/>
      <c r="J106" s="416" t="s">
        <v>1812</v>
      </c>
      <c r="K106" s="417"/>
      <c r="L106" s="418"/>
      <c r="M106" s="418"/>
      <c r="N106" s="418"/>
      <c r="O106" s="419"/>
      <c r="P106" s="420" t="s">
        <v>1812</v>
      </c>
    </row>
    <row r="107" spans="1:16" ht="15.75" thickBot="1">
      <c r="A107" s="415"/>
      <c r="B107" s="416" t="s">
        <v>1813</v>
      </c>
      <c r="C107" s="417"/>
      <c r="D107" s="418"/>
      <c r="E107" s="418"/>
      <c r="F107" s="418"/>
      <c r="G107" s="419"/>
      <c r="H107" s="420" t="s">
        <v>1813</v>
      </c>
      <c r="I107" s="415"/>
      <c r="J107" s="416" t="s">
        <v>1813</v>
      </c>
      <c r="K107" s="417"/>
      <c r="L107" s="418"/>
      <c r="M107" s="418"/>
      <c r="N107" s="418"/>
      <c r="O107" s="419"/>
      <c r="P107" s="420" t="s">
        <v>1813</v>
      </c>
    </row>
    <row r="108" spans="1:16" ht="15.75" thickBot="1">
      <c r="A108" s="415"/>
      <c r="B108" s="416" t="s">
        <v>1814</v>
      </c>
      <c r="C108" s="417"/>
      <c r="D108" s="418"/>
      <c r="E108" s="418"/>
      <c r="F108" s="418"/>
      <c r="G108" s="419"/>
      <c r="H108" s="420" t="s">
        <v>1814</v>
      </c>
      <c r="I108" s="415"/>
      <c r="J108" s="416" t="s">
        <v>1814</v>
      </c>
      <c r="K108" s="417"/>
      <c r="L108" s="418"/>
      <c r="M108" s="418"/>
      <c r="N108" s="418"/>
      <c r="O108" s="419"/>
      <c r="P108" s="420" t="s">
        <v>1814</v>
      </c>
    </row>
    <row r="109" spans="1:16" ht="15.75" thickBot="1">
      <c r="A109" s="415"/>
      <c r="B109" s="416" t="s">
        <v>1815</v>
      </c>
      <c r="C109" s="417"/>
      <c r="D109" s="418"/>
      <c r="E109" s="418"/>
      <c r="F109" s="418"/>
      <c r="G109" s="419"/>
      <c r="H109" s="420" t="s">
        <v>1815</v>
      </c>
      <c r="I109" s="415"/>
      <c r="J109" s="416" t="s">
        <v>1815</v>
      </c>
      <c r="K109" s="417"/>
      <c r="L109" s="418"/>
      <c r="M109" s="418"/>
      <c r="N109" s="418"/>
      <c r="O109" s="419"/>
      <c r="P109" s="420" t="s">
        <v>1815</v>
      </c>
    </row>
    <row r="110" spans="1:16" ht="15.75" thickBot="1">
      <c r="A110" s="415"/>
      <c r="B110" s="416" t="s">
        <v>1816</v>
      </c>
      <c r="C110" s="417"/>
      <c r="D110" s="418"/>
      <c r="E110" s="418"/>
      <c r="F110" s="418"/>
      <c r="G110" s="419"/>
      <c r="H110" s="420" t="s">
        <v>1816</v>
      </c>
      <c r="I110" s="415"/>
      <c r="J110" s="416" t="s">
        <v>1816</v>
      </c>
      <c r="K110" s="417"/>
      <c r="L110" s="418"/>
      <c r="M110" s="418"/>
      <c r="N110" s="418"/>
      <c r="O110" s="419"/>
      <c r="P110" s="420" t="s">
        <v>1816</v>
      </c>
    </row>
    <row r="111" spans="1:16" ht="15.75" thickBot="1">
      <c r="A111" s="415"/>
      <c r="B111" s="416" t="s">
        <v>1817</v>
      </c>
      <c r="C111" s="417"/>
      <c r="D111" s="418"/>
      <c r="E111" s="418"/>
      <c r="F111" s="418"/>
      <c r="G111" s="419"/>
      <c r="H111" s="420" t="s">
        <v>1817</v>
      </c>
      <c r="I111" s="415"/>
      <c r="J111" s="416" t="s">
        <v>1817</v>
      </c>
      <c r="K111" s="417"/>
      <c r="L111" s="418"/>
      <c r="M111" s="418"/>
      <c r="N111" s="418"/>
      <c r="O111" s="419"/>
      <c r="P111" s="420" t="s">
        <v>1817</v>
      </c>
    </row>
    <row r="112" spans="1:16" ht="15.75" thickBot="1">
      <c r="A112" s="415"/>
      <c r="B112" s="416" t="s">
        <v>1818</v>
      </c>
      <c r="C112" s="417"/>
      <c r="D112" s="418"/>
      <c r="E112" s="418"/>
      <c r="F112" s="418"/>
      <c r="G112" s="419"/>
      <c r="H112" s="420" t="s">
        <v>1818</v>
      </c>
      <c r="I112" s="415"/>
      <c r="J112" s="416" t="s">
        <v>1818</v>
      </c>
      <c r="K112" s="417"/>
      <c r="L112" s="418"/>
      <c r="M112" s="418"/>
      <c r="N112" s="418"/>
      <c r="O112" s="419"/>
      <c r="P112" s="420" t="s">
        <v>1818</v>
      </c>
    </row>
    <row r="113" spans="1:16" ht="15.75" thickBot="1">
      <c r="A113" s="415"/>
      <c r="B113" s="416" t="s">
        <v>1819</v>
      </c>
      <c r="C113" s="417"/>
      <c r="D113" s="418"/>
      <c r="E113" s="418"/>
      <c r="F113" s="418"/>
      <c r="G113" s="419"/>
      <c r="H113" s="420" t="s">
        <v>1819</v>
      </c>
      <c r="I113" s="415"/>
      <c r="J113" s="416" t="s">
        <v>1819</v>
      </c>
      <c r="K113" s="417"/>
      <c r="L113" s="418"/>
      <c r="M113" s="418"/>
      <c r="N113" s="418"/>
      <c r="O113" s="419"/>
      <c r="P113" s="420" t="s">
        <v>1819</v>
      </c>
    </row>
    <row r="114" spans="1:16" ht="15.75" thickBot="1">
      <c r="A114" s="421"/>
      <c r="B114" s="416" t="s">
        <v>1820</v>
      </c>
      <c r="C114" s="417"/>
      <c r="D114" s="418"/>
      <c r="E114" s="418"/>
      <c r="F114" s="418"/>
      <c r="G114" s="422"/>
      <c r="H114" s="420" t="s">
        <v>1821</v>
      </c>
      <c r="I114" s="421"/>
      <c r="J114" s="416" t="s">
        <v>1820</v>
      </c>
      <c r="K114" s="417"/>
      <c r="L114" s="418"/>
      <c r="M114" s="418"/>
      <c r="N114" s="418"/>
      <c r="O114" s="422"/>
      <c r="P114" s="420" t="s">
        <v>1821</v>
      </c>
    </row>
    <row r="115" spans="1:16" ht="15.75" thickBot="1">
      <c r="A115" s="423" t="s">
        <v>2165</v>
      </c>
      <c r="B115" s="416" t="s">
        <v>1808</v>
      </c>
      <c r="C115" s="417"/>
      <c r="D115" s="418"/>
      <c r="E115" s="418"/>
      <c r="F115" s="418"/>
      <c r="G115" s="424" t="s">
        <v>2165</v>
      </c>
      <c r="H115" s="420" t="s">
        <v>1808</v>
      </c>
      <c r="I115" s="423" t="s">
        <v>2165</v>
      </c>
      <c r="J115" s="416" t="s">
        <v>1808</v>
      </c>
      <c r="K115" s="417"/>
      <c r="L115" s="418"/>
      <c r="M115" s="418"/>
      <c r="N115" s="418"/>
      <c r="O115" s="424" t="s">
        <v>2165</v>
      </c>
      <c r="P115" s="420" t="s">
        <v>1808</v>
      </c>
    </row>
    <row r="116" spans="1:16" ht="15.75" thickBot="1">
      <c r="A116" s="415"/>
      <c r="B116" s="416" t="s">
        <v>1810</v>
      </c>
      <c r="C116" s="417"/>
      <c r="D116" s="418"/>
      <c r="E116" s="418"/>
      <c r="F116" s="418"/>
      <c r="G116" s="419"/>
      <c r="H116" s="420" t="s">
        <v>1810</v>
      </c>
      <c r="I116" s="415"/>
      <c r="J116" s="416" t="s">
        <v>1810</v>
      </c>
      <c r="K116" s="417"/>
      <c r="L116" s="418"/>
      <c r="M116" s="418"/>
      <c r="N116" s="418"/>
      <c r="O116" s="419"/>
      <c r="P116" s="420" t="s">
        <v>1810</v>
      </c>
    </row>
    <row r="117" spans="1:16" ht="15.75" thickBot="1">
      <c r="A117" s="415"/>
      <c r="B117" s="416" t="s">
        <v>1811</v>
      </c>
      <c r="C117" s="417"/>
      <c r="D117" s="418"/>
      <c r="E117" s="418"/>
      <c r="F117" s="418"/>
      <c r="G117" s="419"/>
      <c r="H117" s="420" t="s">
        <v>1811</v>
      </c>
      <c r="I117" s="415"/>
      <c r="J117" s="416" t="s">
        <v>1811</v>
      </c>
      <c r="K117" s="417"/>
      <c r="L117" s="418"/>
      <c r="M117" s="418"/>
      <c r="N117" s="418"/>
      <c r="O117" s="419"/>
      <c r="P117" s="420" t="s">
        <v>1811</v>
      </c>
    </row>
    <row r="118" spans="1:16" ht="15.75" thickBot="1">
      <c r="A118" s="415"/>
      <c r="B118" s="416" t="s">
        <v>1812</v>
      </c>
      <c r="C118" s="417"/>
      <c r="D118" s="418"/>
      <c r="E118" s="418"/>
      <c r="F118" s="418"/>
      <c r="G118" s="419"/>
      <c r="H118" s="420" t="s">
        <v>1812</v>
      </c>
      <c r="I118" s="415"/>
      <c r="J118" s="416" t="s">
        <v>1812</v>
      </c>
      <c r="K118" s="417"/>
      <c r="L118" s="418"/>
      <c r="M118" s="418"/>
      <c r="N118" s="418"/>
      <c r="O118" s="419"/>
      <c r="P118" s="420" t="s">
        <v>1812</v>
      </c>
    </row>
    <row r="119" spans="1:16" ht="15.75" thickBot="1">
      <c r="A119" s="415"/>
      <c r="B119" s="416" t="s">
        <v>1813</v>
      </c>
      <c r="C119" s="417"/>
      <c r="D119" s="418"/>
      <c r="E119" s="418"/>
      <c r="F119" s="418"/>
      <c r="G119" s="419"/>
      <c r="H119" s="420" t="s">
        <v>1813</v>
      </c>
      <c r="I119" s="415"/>
      <c r="J119" s="416" t="s">
        <v>1813</v>
      </c>
      <c r="K119" s="417"/>
      <c r="L119" s="418"/>
      <c r="M119" s="418"/>
      <c r="N119" s="418"/>
      <c r="O119" s="419"/>
      <c r="P119" s="420" t="s">
        <v>1813</v>
      </c>
    </row>
    <row r="120" spans="1:16" ht="15.75" thickBot="1">
      <c r="A120" s="415"/>
      <c r="B120" s="416" t="s">
        <v>1814</v>
      </c>
      <c r="C120" s="417"/>
      <c r="D120" s="418"/>
      <c r="E120" s="418"/>
      <c r="F120" s="418"/>
      <c r="G120" s="419"/>
      <c r="H120" s="420" t="s">
        <v>1814</v>
      </c>
      <c r="I120" s="415"/>
      <c r="J120" s="416" t="s">
        <v>1814</v>
      </c>
      <c r="K120" s="417"/>
      <c r="L120" s="418"/>
      <c r="M120" s="418"/>
      <c r="N120" s="418"/>
      <c r="O120" s="419"/>
      <c r="P120" s="420" t="s">
        <v>1814</v>
      </c>
    </row>
    <row r="121" spans="1:16" ht="15.75" thickBot="1">
      <c r="A121" s="415"/>
      <c r="B121" s="416" t="s">
        <v>1815</v>
      </c>
      <c r="C121" s="417"/>
      <c r="D121" s="418"/>
      <c r="E121" s="418"/>
      <c r="F121" s="418"/>
      <c r="G121" s="419"/>
      <c r="H121" s="420" t="s">
        <v>1815</v>
      </c>
      <c r="I121" s="415"/>
      <c r="J121" s="416" t="s">
        <v>1815</v>
      </c>
      <c r="K121" s="417"/>
      <c r="L121" s="418"/>
      <c r="M121" s="418"/>
      <c r="N121" s="418"/>
      <c r="O121" s="419"/>
      <c r="P121" s="420" t="s">
        <v>1815</v>
      </c>
    </row>
    <row r="122" spans="1:16" ht="15.75" thickBot="1">
      <c r="A122" s="415"/>
      <c r="B122" s="416" t="s">
        <v>1816</v>
      </c>
      <c r="C122" s="417"/>
      <c r="D122" s="418"/>
      <c r="E122" s="418"/>
      <c r="F122" s="418"/>
      <c r="G122" s="419"/>
      <c r="H122" s="420" t="s">
        <v>1816</v>
      </c>
      <c r="I122" s="415"/>
      <c r="J122" s="416" t="s">
        <v>1816</v>
      </c>
      <c r="K122" s="417"/>
      <c r="L122" s="418"/>
      <c r="M122" s="418"/>
      <c r="N122" s="418"/>
      <c r="O122" s="419"/>
      <c r="P122" s="420" t="s">
        <v>1816</v>
      </c>
    </row>
    <row r="123" spans="1:16" ht="15.75" thickBot="1">
      <c r="A123" s="415"/>
      <c r="B123" s="416" t="s">
        <v>1817</v>
      </c>
      <c r="C123" s="417"/>
      <c r="D123" s="418"/>
      <c r="E123" s="418"/>
      <c r="F123" s="418"/>
      <c r="G123" s="419"/>
      <c r="H123" s="420" t="s">
        <v>1817</v>
      </c>
      <c r="I123" s="415"/>
      <c r="J123" s="416" t="s">
        <v>1817</v>
      </c>
      <c r="K123" s="417"/>
      <c r="L123" s="418"/>
      <c r="M123" s="418"/>
      <c r="N123" s="418"/>
      <c r="O123" s="419"/>
      <c r="P123" s="420" t="s">
        <v>1817</v>
      </c>
    </row>
    <row r="124" spans="1:16" ht="15.75" thickBot="1">
      <c r="A124" s="415"/>
      <c r="B124" s="416" t="s">
        <v>1818</v>
      </c>
      <c r="C124" s="417"/>
      <c r="D124" s="418"/>
      <c r="E124" s="418"/>
      <c r="F124" s="418"/>
      <c r="G124" s="419"/>
      <c r="H124" s="420" t="s">
        <v>1818</v>
      </c>
      <c r="I124" s="415"/>
      <c r="J124" s="416" t="s">
        <v>1818</v>
      </c>
      <c r="K124" s="417"/>
      <c r="L124" s="418"/>
      <c r="M124" s="418"/>
      <c r="N124" s="418"/>
      <c r="O124" s="419"/>
      <c r="P124" s="420" t="s">
        <v>1818</v>
      </c>
    </row>
    <row r="125" spans="1:16" ht="15.75" thickBot="1">
      <c r="A125" s="415"/>
      <c r="B125" s="416" t="s">
        <v>1819</v>
      </c>
      <c r="C125" s="417"/>
      <c r="D125" s="418"/>
      <c r="E125" s="418"/>
      <c r="F125" s="418"/>
      <c r="G125" s="419"/>
      <c r="H125" s="420" t="s">
        <v>1819</v>
      </c>
      <c r="I125" s="415"/>
      <c r="J125" s="416" t="s">
        <v>1819</v>
      </c>
      <c r="K125" s="417"/>
      <c r="L125" s="418"/>
      <c r="M125" s="418"/>
      <c r="N125" s="418"/>
      <c r="O125" s="419"/>
      <c r="P125" s="420" t="s">
        <v>1819</v>
      </c>
    </row>
    <row r="126" spans="1:16" ht="15.75" thickBot="1">
      <c r="A126" s="421"/>
      <c r="B126" s="416" t="s">
        <v>1820</v>
      </c>
      <c r="C126" s="417"/>
      <c r="D126" s="418"/>
      <c r="E126" s="418"/>
      <c r="F126" s="418"/>
      <c r="G126" s="422"/>
      <c r="H126" s="420" t="s">
        <v>1821</v>
      </c>
      <c r="I126" s="421"/>
      <c r="J126" s="416" t="s">
        <v>1820</v>
      </c>
      <c r="K126" s="417"/>
      <c r="L126" s="418"/>
      <c r="M126" s="418"/>
      <c r="N126" s="418"/>
      <c r="O126" s="422"/>
      <c r="P126" s="420" t="s">
        <v>1821</v>
      </c>
    </row>
    <row r="127" spans="1:16" ht="15.75" thickBot="1">
      <c r="A127" s="423" t="s">
        <v>2166</v>
      </c>
      <c r="B127" s="416" t="s">
        <v>1808</v>
      </c>
      <c r="C127" s="417"/>
      <c r="D127" s="418"/>
      <c r="E127" s="418"/>
      <c r="F127" s="418"/>
      <c r="G127" s="424" t="s">
        <v>2166</v>
      </c>
      <c r="H127" s="420" t="s">
        <v>1808</v>
      </c>
      <c r="I127" s="423" t="s">
        <v>2166</v>
      </c>
      <c r="J127" s="416" t="s">
        <v>1808</v>
      </c>
      <c r="K127" s="417"/>
      <c r="L127" s="418"/>
      <c r="M127" s="418"/>
      <c r="N127" s="418"/>
      <c r="O127" s="424" t="s">
        <v>2166</v>
      </c>
      <c r="P127" s="420" t="s">
        <v>1808</v>
      </c>
    </row>
    <row r="128" spans="1:16" ht="15.75" thickBot="1">
      <c r="A128" s="415"/>
      <c r="B128" s="416" t="s">
        <v>1810</v>
      </c>
      <c r="C128" s="417"/>
      <c r="D128" s="418"/>
      <c r="E128" s="418"/>
      <c r="F128" s="418"/>
      <c r="G128" s="419"/>
      <c r="H128" s="420" t="s">
        <v>1810</v>
      </c>
      <c r="I128" s="415"/>
      <c r="J128" s="416" t="s">
        <v>1810</v>
      </c>
      <c r="K128" s="417"/>
      <c r="L128" s="418"/>
      <c r="M128" s="418"/>
      <c r="N128" s="418"/>
      <c r="O128" s="419"/>
      <c r="P128" s="420" t="s">
        <v>1810</v>
      </c>
    </row>
    <row r="129" spans="1:16" ht="15.75" thickBot="1">
      <c r="A129" s="415"/>
      <c r="B129" s="416" t="s">
        <v>1811</v>
      </c>
      <c r="C129" s="417"/>
      <c r="D129" s="418"/>
      <c r="E129" s="418"/>
      <c r="F129" s="418"/>
      <c r="G129" s="419"/>
      <c r="H129" s="420" t="s">
        <v>1811</v>
      </c>
      <c r="I129" s="415"/>
      <c r="J129" s="416" t="s">
        <v>1811</v>
      </c>
      <c r="K129" s="417"/>
      <c r="L129" s="418"/>
      <c r="M129" s="418"/>
      <c r="N129" s="418"/>
      <c r="O129" s="419"/>
      <c r="P129" s="420" t="s">
        <v>1811</v>
      </c>
    </row>
    <row r="130" spans="1:16" ht="15.75" thickBot="1">
      <c r="A130" s="415"/>
      <c r="B130" s="416" t="s">
        <v>1812</v>
      </c>
      <c r="C130" s="417"/>
      <c r="D130" s="418"/>
      <c r="E130" s="418"/>
      <c r="F130" s="418"/>
      <c r="G130" s="419"/>
      <c r="H130" s="420" t="s">
        <v>1812</v>
      </c>
      <c r="I130" s="415"/>
      <c r="J130" s="416" t="s">
        <v>1812</v>
      </c>
      <c r="K130" s="417"/>
      <c r="L130" s="418"/>
      <c r="M130" s="418"/>
      <c r="N130" s="418"/>
      <c r="O130" s="419"/>
      <c r="P130" s="420" t="s">
        <v>1812</v>
      </c>
    </row>
    <row r="131" spans="1:16" ht="15.75" thickBot="1">
      <c r="A131" s="415"/>
      <c r="B131" s="416" t="s">
        <v>1813</v>
      </c>
      <c r="C131" s="417"/>
      <c r="D131" s="418"/>
      <c r="E131" s="418"/>
      <c r="F131" s="418"/>
      <c r="G131" s="419"/>
      <c r="H131" s="420" t="s">
        <v>1813</v>
      </c>
      <c r="I131" s="415"/>
      <c r="J131" s="416" t="s">
        <v>1813</v>
      </c>
      <c r="K131" s="417"/>
      <c r="L131" s="418"/>
      <c r="M131" s="418"/>
      <c r="N131" s="418"/>
      <c r="O131" s="419"/>
      <c r="P131" s="420" t="s">
        <v>1813</v>
      </c>
    </row>
    <row r="132" spans="1:16" ht="15.75" thickBot="1">
      <c r="A132" s="415"/>
      <c r="B132" s="416" t="s">
        <v>1814</v>
      </c>
      <c r="C132" s="417"/>
      <c r="D132" s="418"/>
      <c r="E132" s="418"/>
      <c r="F132" s="418"/>
      <c r="G132" s="419"/>
      <c r="H132" s="420" t="s">
        <v>1814</v>
      </c>
      <c r="I132" s="415"/>
      <c r="J132" s="416" t="s">
        <v>1814</v>
      </c>
      <c r="K132" s="417"/>
      <c r="L132" s="418"/>
      <c r="M132" s="418"/>
      <c r="N132" s="418"/>
      <c r="O132" s="419"/>
      <c r="P132" s="420" t="s">
        <v>1814</v>
      </c>
    </row>
    <row r="133" spans="1:16" ht="15.75" thickBot="1">
      <c r="A133" s="415"/>
      <c r="B133" s="416" t="s">
        <v>1815</v>
      </c>
      <c r="C133" s="417"/>
      <c r="D133" s="418"/>
      <c r="E133" s="418"/>
      <c r="F133" s="418"/>
      <c r="G133" s="419"/>
      <c r="H133" s="420" t="s">
        <v>1815</v>
      </c>
      <c r="I133" s="415"/>
      <c r="J133" s="416" t="s">
        <v>1815</v>
      </c>
      <c r="K133" s="417"/>
      <c r="L133" s="418"/>
      <c r="M133" s="418"/>
      <c r="N133" s="418"/>
      <c r="O133" s="419"/>
      <c r="P133" s="420" t="s">
        <v>1815</v>
      </c>
    </row>
    <row r="134" spans="1:16" ht="15.75" thickBot="1">
      <c r="A134" s="415"/>
      <c r="B134" s="416" t="s">
        <v>1816</v>
      </c>
      <c r="C134" s="417"/>
      <c r="D134" s="418"/>
      <c r="E134" s="418"/>
      <c r="F134" s="418"/>
      <c r="G134" s="419"/>
      <c r="H134" s="420" t="s">
        <v>1816</v>
      </c>
      <c r="I134" s="415"/>
      <c r="J134" s="416" t="s">
        <v>1816</v>
      </c>
      <c r="K134" s="417"/>
      <c r="L134" s="418"/>
      <c r="M134" s="418"/>
      <c r="N134" s="418"/>
      <c r="O134" s="419"/>
      <c r="P134" s="420" t="s">
        <v>1816</v>
      </c>
    </row>
    <row r="135" spans="1:16" ht="15.75" thickBot="1">
      <c r="A135" s="415"/>
      <c r="B135" s="416" t="s">
        <v>1817</v>
      </c>
      <c r="C135" s="417"/>
      <c r="D135" s="418"/>
      <c r="E135" s="418"/>
      <c r="F135" s="418"/>
      <c r="G135" s="419"/>
      <c r="H135" s="420" t="s">
        <v>1817</v>
      </c>
      <c r="I135" s="415"/>
      <c r="J135" s="416" t="s">
        <v>1817</v>
      </c>
      <c r="K135" s="417"/>
      <c r="L135" s="418"/>
      <c r="M135" s="418"/>
      <c r="N135" s="418"/>
      <c r="O135" s="419"/>
      <c r="P135" s="420" t="s">
        <v>1817</v>
      </c>
    </row>
    <row r="136" spans="1:16" ht="15.75" thickBot="1">
      <c r="A136" s="415"/>
      <c r="B136" s="416" t="s">
        <v>1818</v>
      </c>
      <c r="C136" s="417"/>
      <c r="D136" s="418"/>
      <c r="E136" s="418"/>
      <c r="F136" s="418"/>
      <c r="G136" s="419"/>
      <c r="H136" s="420" t="s">
        <v>1818</v>
      </c>
      <c r="I136" s="415"/>
      <c r="J136" s="416" t="s">
        <v>1818</v>
      </c>
      <c r="K136" s="417"/>
      <c r="L136" s="418"/>
      <c r="M136" s="418"/>
      <c r="N136" s="418"/>
      <c r="O136" s="419"/>
      <c r="P136" s="420" t="s">
        <v>1818</v>
      </c>
    </row>
    <row r="137" spans="1:16" ht="15.75" thickBot="1">
      <c r="A137" s="415"/>
      <c r="B137" s="416" t="s">
        <v>1819</v>
      </c>
      <c r="C137" s="417"/>
      <c r="D137" s="418"/>
      <c r="E137" s="418"/>
      <c r="F137" s="418"/>
      <c r="G137" s="419"/>
      <c r="H137" s="420" t="s">
        <v>1819</v>
      </c>
      <c r="I137" s="415"/>
      <c r="J137" s="416" t="s">
        <v>1819</v>
      </c>
      <c r="K137" s="417"/>
      <c r="L137" s="418"/>
      <c r="M137" s="418"/>
      <c r="N137" s="418"/>
      <c r="O137" s="419"/>
      <c r="P137" s="420" t="s">
        <v>1819</v>
      </c>
    </row>
    <row r="138" spans="1:16" ht="15.75" thickBot="1">
      <c r="A138" s="421"/>
      <c r="B138" s="416" t="s">
        <v>1820</v>
      </c>
      <c r="C138" s="417"/>
      <c r="D138" s="418"/>
      <c r="E138" s="418"/>
      <c r="F138" s="418"/>
      <c r="G138" s="422"/>
      <c r="H138" s="420" t="s">
        <v>1821</v>
      </c>
      <c r="I138" s="421"/>
      <c r="J138" s="416" t="s">
        <v>1820</v>
      </c>
      <c r="K138" s="417"/>
      <c r="L138" s="418"/>
      <c r="M138" s="418"/>
      <c r="N138" s="418"/>
      <c r="O138" s="422"/>
      <c r="P138" s="420" t="s">
        <v>1821</v>
      </c>
    </row>
    <row r="139" spans="1:16" ht="15.75" thickBot="1">
      <c r="A139" s="423" t="s">
        <v>2167</v>
      </c>
      <c r="B139" s="416" t="s">
        <v>1808</v>
      </c>
      <c r="C139" s="417"/>
      <c r="D139" s="418"/>
      <c r="E139" s="418"/>
      <c r="F139" s="418"/>
      <c r="G139" s="424" t="s">
        <v>2167</v>
      </c>
      <c r="H139" s="420" t="s">
        <v>1808</v>
      </c>
      <c r="I139" s="423" t="s">
        <v>2167</v>
      </c>
      <c r="J139" s="416" t="s">
        <v>1808</v>
      </c>
      <c r="K139" s="417"/>
      <c r="L139" s="418"/>
      <c r="M139" s="418"/>
      <c r="N139" s="418"/>
      <c r="O139" s="424" t="s">
        <v>2167</v>
      </c>
      <c r="P139" s="420" t="s">
        <v>1808</v>
      </c>
    </row>
    <row r="140" spans="1:16" ht="15.75" thickBot="1">
      <c r="A140" s="415"/>
      <c r="B140" s="416" t="s">
        <v>1810</v>
      </c>
      <c r="C140" s="417"/>
      <c r="D140" s="418"/>
      <c r="E140" s="418"/>
      <c r="F140" s="418"/>
      <c r="G140" s="419"/>
      <c r="H140" s="420" t="s">
        <v>1810</v>
      </c>
      <c r="I140" s="415"/>
      <c r="J140" s="416" t="s">
        <v>1810</v>
      </c>
      <c r="K140" s="417"/>
      <c r="L140" s="418"/>
      <c r="M140" s="418"/>
      <c r="N140" s="418"/>
      <c r="O140" s="419"/>
      <c r="P140" s="420" t="s">
        <v>1810</v>
      </c>
    </row>
    <row r="141" spans="1:16" ht="15.75" thickBot="1">
      <c r="A141" s="415"/>
      <c r="B141" s="416" t="s">
        <v>1811</v>
      </c>
      <c r="C141" s="417"/>
      <c r="D141" s="418"/>
      <c r="E141" s="418"/>
      <c r="F141" s="418"/>
      <c r="G141" s="419"/>
      <c r="H141" s="420" t="s">
        <v>1811</v>
      </c>
      <c r="I141" s="415"/>
      <c r="J141" s="416" t="s">
        <v>1811</v>
      </c>
      <c r="K141" s="417"/>
      <c r="L141" s="418"/>
      <c r="M141" s="418"/>
      <c r="N141" s="418"/>
      <c r="O141" s="419"/>
      <c r="P141" s="420" t="s">
        <v>1811</v>
      </c>
    </row>
    <row r="142" spans="1:16" ht="15.75" thickBot="1">
      <c r="A142" s="415"/>
      <c r="B142" s="416" t="s">
        <v>1812</v>
      </c>
      <c r="C142" s="417"/>
      <c r="D142" s="418"/>
      <c r="E142" s="418"/>
      <c r="F142" s="418"/>
      <c r="G142" s="419"/>
      <c r="H142" s="420" t="s">
        <v>1812</v>
      </c>
      <c r="I142" s="415"/>
      <c r="J142" s="416" t="s">
        <v>1812</v>
      </c>
      <c r="K142" s="417"/>
      <c r="L142" s="418"/>
      <c r="M142" s="418"/>
      <c r="N142" s="418"/>
      <c r="O142" s="419"/>
      <c r="P142" s="420" t="s">
        <v>1812</v>
      </c>
    </row>
    <row r="143" spans="1:16" ht="15.75" thickBot="1">
      <c r="A143" s="415"/>
      <c r="B143" s="416" t="s">
        <v>1813</v>
      </c>
      <c r="C143" s="417"/>
      <c r="D143" s="418"/>
      <c r="E143" s="418"/>
      <c r="F143" s="418"/>
      <c r="G143" s="419"/>
      <c r="H143" s="420" t="s">
        <v>1813</v>
      </c>
      <c r="I143" s="415"/>
      <c r="J143" s="416" t="s">
        <v>1813</v>
      </c>
      <c r="K143" s="417"/>
      <c r="L143" s="418"/>
      <c r="M143" s="418"/>
      <c r="N143" s="418"/>
      <c r="O143" s="419"/>
      <c r="P143" s="420" t="s">
        <v>1813</v>
      </c>
    </row>
    <row r="144" spans="1:16" ht="15.75" thickBot="1">
      <c r="A144" s="415"/>
      <c r="B144" s="416" t="s">
        <v>1814</v>
      </c>
      <c r="C144" s="417"/>
      <c r="D144" s="418"/>
      <c r="E144" s="418"/>
      <c r="F144" s="418"/>
      <c r="G144" s="419"/>
      <c r="H144" s="420" t="s">
        <v>1814</v>
      </c>
      <c r="I144" s="415"/>
      <c r="J144" s="416" t="s">
        <v>1814</v>
      </c>
      <c r="K144" s="417"/>
      <c r="L144" s="418"/>
      <c r="M144" s="418"/>
      <c r="N144" s="418"/>
      <c r="O144" s="419"/>
      <c r="P144" s="420" t="s">
        <v>1814</v>
      </c>
    </row>
    <row r="145" spans="1:16" ht="15.75" thickBot="1">
      <c r="A145" s="415"/>
      <c r="B145" s="416" t="s">
        <v>1815</v>
      </c>
      <c r="C145" s="417"/>
      <c r="D145" s="418"/>
      <c r="E145" s="418"/>
      <c r="F145" s="418"/>
      <c r="G145" s="419"/>
      <c r="H145" s="420" t="s">
        <v>1815</v>
      </c>
      <c r="I145" s="415"/>
      <c r="J145" s="416" t="s">
        <v>1815</v>
      </c>
      <c r="K145" s="417"/>
      <c r="L145" s="418"/>
      <c r="M145" s="418"/>
      <c r="N145" s="418"/>
      <c r="O145" s="419"/>
      <c r="P145" s="420" t="s">
        <v>1815</v>
      </c>
    </row>
    <row r="146" spans="1:16" ht="15.75" thickBot="1">
      <c r="A146" s="415"/>
      <c r="B146" s="416" t="s">
        <v>1816</v>
      </c>
      <c r="C146" s="417"/>
      <c r="D146" s="418"/>
      <c r="E146" s="418"/>
      <c r="F146" s="418"/>
      <c r="G146" s="419"/>
      <c r="H146" s="420" t="s">
        <v>1816</v>
      </c>
      <c r="I146" s="415"/>
      <c r="J146" s="416" t="s">
        <v>1816</v>
      </c>
      <c r="K146" s="417"/>
      <c r="L146" s="418"/>
      <c r="M146" s="418"/>
      <c r="N146" s="418"/>
      <c r="O146" s="419"/>
      <c r="P146" s="420" t="s">
        <v>1816</v>
      </c>
    </row>
    <row r="147" spans="1:16" ht="15.75" thickBot="1">
      <c r="A147" s="415"/>
      <c r="B147" s="416" t="s">
        <v>1817</v>
      </c>
      <c r="C147" s="417"/>
      <c r="D147" s="418"/>
      <c r="E147" s="418"/>
      <c r="F147" s="418"/>
      <c r="G147" s="419"/>
      <c r="H147" s="420" t="s">
        <v>1817</v>
      </c>
      <c r="I147" s="415"/>
      <c r="J147" s="416" t="s">
        <v>1817</v>
      </c>
      <c r="K147" s="417"/>
      <c r="L147" s="418"/>
      <c r="M147" s="418"/>
      <c r="N147" s="418"/>
      <c r="O147" s="419"/>
      <c r="P147" s="420" t="s">
        <v>1817</v>
      </c>
    </row>
    <row r="148" spans="1:16" ht="15.75" thickBot="1">
      <c r="A148" s="415"/>
      <c r="B148" s="416" t="s">
        <v>1818</v>
      </c>
      <c r="C148" s="417"/>
      <c r="D148" s="418"/>
      <c r="E148" s="418"/>
      <c r="F148" s="418"/>
      <c r="G148" s="419"/>
      <c r="H148" s="420" t="s">
        <v>1818</v>
      </c>
      <c r="I148" s="415"/>
      <c r="J148" s="416" t="s">
        <v>1818</v>
      </c>
      <c r="K148" s="417"/>
      <c r="L148" s="418"/>
      <c r="M148" s="418"/>
      <c r="N148" s="418"/>
      <c r="O148" s="419"/>
      <c r="P148" s="420" t="s">
        <v>1818</v>
      </c>
    </row>
    <row r="149" spans="1:16" ht="15.75" thickBot="1">
      <c r="A149" s="415"/>
      <c r="B149" s="416" t="s">
        <v>1819</v>
      </c>
      <c r="C149" s="417"/>
      <c r="D149" s="418"/>
      <c r="E149" s="418"/>
      <c r="F149" s="418"/>
      <c r="G149" s="419"/>
      <c r="H149" s="420" t="s">
        <v>1819</v>
      </c>
      <c r="I149" s="415"/>
      <c r="J149" s="416" t="s">
        <v>1819</v>
      </c>
      <c r="K149" s="417"/>
      <c r="L149" s="418"/>
      <c r="M149" s="418"/>
      <c r="N149" s="418"/>
      <c r="O149" s="419"/>
      <c r="P149" s="420" t="s">
        <v>1819</v>
      </c>
    </row>
    <row r="150" spans="1:16" ht="15.75" thickBot="1">
      <c r="A150" s="421"/>
      <c r="B150" s="416" t="s">
        <v>1820</v>
      </c>
      <c r="C150" s="417"/>
      <c r="D150" s="418"/>
      <c r="E150" s="418"/>
      <c r="F150" s="418"/>
      <c r="G150" s="422"/>
      <c r="H150" s="420" t="s">
        <v>1821</v>
      </c>
      <c r="I150" s="421"/>
      <c r="J150" s="416" t="s">
        <v>1820</v>
      </c>
      <c r="K150" s="417"/>
      <c r="L150" s="418"/>
      <c r="M150" s="418"/>
      <c r="N150" s="418"/>
      <c r="O150" s="422"/>
      <c r="P150" s="420" t="s">
        <v>1821</v>
      </c>
    </row>
    <row r="151" spans="1:16" ht="15.75" thickBot="1">
      <c r="A151" s="423" t="s">
        <v>2168</v>
      </c>
      <c r="B151" s="416" t="s">
        <v>1808</v>
      </c>
      <c r="C151" s="417"/>
      <c r="D151" s="418"/>
      <c r="E151" s="418"/>
      <c r="F151" s="418"/>
      <c r="G151" s="424" t="s">
        <v>2168</v>
      </c>
      <c r="H151" s="420" t="s">
        <v>1808</v>
      </c>
      <c r="I151" s="423" t="s">
        <v>2168</v>
      </c>
      <c r="J151" s="416" t="s">
        <v>1808</v>
      </c>
      <c r="K151" s="417"/>
      <c r="L151" s="418"/>
      <c r="M151" s="418"/>
      <c r="N151" s="418"/>
      <c r="O151" s="424" t="s">
        <v>2168</v>
      </c>
      <c r="P151" s="420" t="s">
        <v>1808</v>
      </c>
    </row>
    <row r="152" spans="1:16" ht="15.75" thickBot="1">
      <c r="A152" s="415"/>
      <c r="B152" s="416" t="s">
        <v>1810</v>
      </c>
      <c r="C152" s="417"/>
      <c r="D152" s="418"/>
      <c r="E152" s="418"/>
      <c r="F152" s="418"/>
      <c r="G152" s="419"/>
      <c r="H152" s="420" t="s">
        <v>1810</v>
      </c>
      <c r="I152" s="415"/>
      <c r="J152" s="416" t="s">
        <v>1810</v>
      </c>
      <c r="K152" s="417"/>
      <c r="L152" s="418"/>
      <c r="M152" s="418"/>
      <c r="N152" s="418"/>
      <c r="O152" s="419"/>
      <c r="P152" s="420" t="s">
        <v>1810</v>
      </c>
    </row>
    <row r="153" spans="1:16" ht="15.75" thickBot="1">
      <c r="A153" s="415"/>
      <c r="B153" s="416" t="s">
        <v>1811</v>
      </c>
      <c r="C153" s="417"/>
      <c r="D153" s="418"/>
      <c r="E153" s="418"/>
      <c r="F153" s="418"/>
      <c r="G153" s="419"/>
      <c r="H153" s="420" t="s">
        <v>1811</v>
      </c>
      <c r="I153" s="415"/>
      <c r="J153" s="416" t="s">
        <v>1811</v>
      </c>
      <c r="K153" s="417"/>
      <c r="L153" s="418"/>
      <c r="M153" s="418"/>
      <c r="N153" s="418"/>
      <c r="O153" s="419"/>
      <c r="P153" s="420" t="s">
        <v>1811</v>
      </c>
    </row>
    <row r="154" spans="1:16" ht="15.75" thickBot="1">
      <c r="A154" s="415"/>
      <c r="B154" s="416" t="s">
        <v>1812</v>
      </c>
      <c r="C154" s="417"/>
      <c r="D154" s="418"/>
      <c r="E154" s="418"/>
      <c r="F154" s="418"/>
      <c r="G154" s="419"/>
      <c r="H154" s="420" t="s">
        <v>1812</v>
      </c>
      <c r="I154" s="415"/>
      <c r="J154" s="416" t="s">
        <v>1812</v>
      </c>
      <c r="K154" s="417"/>
      <c r="L154" s="418"/>
      <c r="M154" s="418"/>
      <c r="N154" s="418"/>
      <c r="O154" s="419"/>
      <c r="P154" s="420" t="s">
        <v>1812</v>
      </c>
    </row>
    <row r="155" spans="1:16" ht="15.75" thickBot="1">
      <c r="A155" s="415"/>
      <c r="B155" s="416" t="s">
        <v>1813</v>
      </c>
      <c r="C155" s="417"/>
      <c r="D155" s="418"/>
      <c r="E155" s="418"/>
      <c r="F155" s="418"/>
      <c r="G155" s="419"/>
      <c r="H155" s="420" t="s">
        <v>1813</v>
      </c>
      <c r="I155" s="415"/>
      <c r="J155" s="416" t="s">
        <v>1813</v>
      </c>
      <c r="K155" s="417"/>
      <c r="L155" s="418"/>
      <c r="M155" s="418"/>
      <c r="N155" s="418"/>
      <c r="O155" s="419"/>
      <c r="P155" s="420" t="s">
        <v>1813</v>
      </c>
    </row>
    <row r="156" spans="1:16" ht="15.75" thickBot="1">
      <c r="A156" s="415"/>
      <c r="B156" s="416" t="s">
        <v>1814</v>
      </c>
      <c r="C156" s="417"/>
      <c r="D156" s="418"/>
      <c r="E156" s="418"/>
      <c r="F156" s="418"/>
      <c r="G156" s="419"/>
      <c r="H156" s="420" t="s">
        <v>1814</v>
      </c>
      <c r="I156" s="415"/>
      <c r="J156" s="416" t="s">
        <v>1814</v>
      </c>
      <c r="K156" s="417"/>
      <c r="L156" s="418"/>
      <c r="M156" s="418"/>
      <c r="N156" s="418"/>
      <c r="O156" s="419"/>
      <c r="P156" s="420" t="s">
        <v>1814</v>
      </c>
    </row>
    <row r="157" spans="1:16" ht="15.75" thickBot="1">
      <c r="A157" s="415"/>
      <c r="B157" s="416" t="s">
        <v>1815</v>
      </c>
      <c r="C157" s="417"/>
      <c r="D157" s="418"/>
      <c r="E157" s="418"/>
      <c r="F157" s="418"/>
      <c r="G157" s="419"/>
      <c r="H157" s="420" t="s">
        <v>1815</v>
      </c>
      <c r="I157" s="415"/>
      <c r="J157" s="416" t="s">
        <v>1815</v>
      </c>
      <c r="K157" s="417"/>
      <c r="L157" s="418"/>
      <c r="M157" s="418"/>
      <c r="N157" s="418"/>
      <c r="O157" s="419"/>
      <c r="P157" s="420" t="s">
        <v>1815</v>
      </c>
    </row>
    <row r="158" spans="1:16" ht="15.75" thickBot="1">
      <c r="A158" s="415"/>
      <c r="B158" s="416" t="s">
        <v>1816</v>
      </c>
      <c r="C158" s="417"/>
      <c r="D158" s="418"/>
      <c r="E158" s="418"/>
      <c r="F158" s="418"/>
      <c r="G158" s="419"/>
      <c r="H158" s="420" t="s">
        <v>1816</v>
      </c>
      <c r="I158" s="415"/>
      <c r="J158" s="416" t="s">
        <v>1816</v>
      </c>
      <c r="K158" s="417"/>
      <c r="L158" s="418"/>
      <c r="M158" s="418"/>
      <c r="N158" s="418"/>
      <c r="O158" s="419"/>
      <c r="P158" s="420" t="s">
        <v>1816</v>
      </c>
    </row>
    <row r="159" spans="1:16" ht="15.75" thickBot="1">
      <c r="A159" s="415"/>
      <c r="B159" s="416" t="s">
        <v>1817</v>
      </c>
      <c r="C159" s="417"/>
      <c r="D159" s="418"/>
      <c r="E159" s="418"/>
      <c r="F159" s="418"/>
      <c r="G159" s="419"/>
      <c r="H159" s="420" t="s">
        <v>1817</v>
      </c>
      <c r="I159" s="415"/>
      <c r="J159" s="416" t="s">
        <v>1817</v>
      </c>
      <c r="K159" s="417"/>
      <c r="L159" s="418"/>
      <c r="M159" s="418"/>
      <c r="N159" s="418"/>
      <c r="O159" s="419"/>
      <c r="P159" s="420" t="s">
        <v>1817</v>
      </c>
    </row>
    <row r="160" spans="1:16" ht="15.75" thickBot="1">
      <c r="A160" s="415"/>
      <c r="B160" s="416" t="s">
        <v>1818</v>
      </c>
      <c r="C160" s="417"/>
      <c r="D160" s="418"/>
      <c r="E160" s="418"/>
      <c r="F160" s="418"/>
      <c r="G160" s="419"/>
      <c r="H160" s="420" t="s">
        <v>1818</v>
      </c>
      <c r="I160" s="415"/>
      <c r="J160" s="416" t="s">
        <v>1818</v>
      </c>
      <c r="K160" s="417"/>
      <c r="L160" s="418"/>
      <c r="M160" s="418"/>
      <c r="N160" s="418"/>
      <c r="O160" s="419"/>
      <c r="P160" s="420" t="s">
        <v>1818</v>
      </c>
    </row>
    <row r="161" spans="1:16" ht="15.75" thickBot="1">
      <c r="A161" s="415"/>
      <c r="B161" s="416" t="s">
        <v>1819</v>
      </c>
      <c r="C161" s="417"/>
      <c r="D161" s="418"/>
      <c r="E161" s="418"/>
      <c r="F161" s="418"/>
      <c r="G161" s="419"/>
      <c r="H161" s="420" t="s">
        <v>1819</v>
      </c>
      <c r="I161" s="415"/>
      <c r="J161" s="416" t="s">
        <v>1819</v>
      </c>
      <c r="K161" s="417"/>
      <c r="L161" s="418"/>
      <c r="M161" s="418"/>
      <c r="N161" s="418"/>
      <c r="O161" s="419"/>
      <c r="P161" s="420" t="s">
        <v>1819</v>
      </c>
    </row>
    <row r="162" spans="1:16" ht="15.75" thickBot="1">
      <c r="A162" s="421"/>
      <c r="B162" s="416" t="s">
        <v>1820</v>
      </c>
      <c r="C162" s="417"/>
      <c r="D162" s="418"/>
      <c r="E162" s="418"/>
      <c r="F162" s="418"/>
      <c r="G162" s="422"/>
      <c r="H162" s="420" t="s">
        <v>1821</v>
      </c>
      <c r="I162" s="421"/>
      <c r="J162" s="416" t="s">
        <v>1820</v>
      </c>
      <c r="K162" s="417"/>
      <c r="L162" s="418"/>
      <c r="M162" s="418"/>
      <c r="N162" s="418"/>
      <c r="O162" s="422"/>
      <c r="P162" s="420" t="s">
        <v>1821</v>
      </c>
    </row>
    <row r="163" spans="1:16" ht="15.75" thickBot="1">
      <c r="A163" s="423" t="s">
        <v>2169</v>
      </c>
      <c r="B163" s="416" t="s">
        <v>1808</v>
      </c>
      <c r="C163" s="417"/>
      <c r="D163" s="418"/>
      <c r="E163" s="418"/>
      <c r="F163" s="418"/>
      <c r="G163" s="424" t="s">
        <v>2169</v>
      </c>
      <c r="H163" s="420" t="s">
        <v>1808</v>
      </c>
      <c r="I163" s="423" t="s">
        <v>2169</v>
      </c>
      <c r="J163" s="416" t="s">
        <v>1808</v>
      </c>
      <c r="K163" s="417"/>
      <c r="L163" s="418"/>
      <c r="M163" s="418"/>
      <c r="N163" s="418"/>
      <c r="O163" s="424" t="s">
        <v>2169</v>
      </c>
      <c r="P163" s="420" t="s">
        <v>1808</v>
      </c>
    </row>
    <row r="164" spans="1:16" ht="15.75" thickBot="1">
      <c r="A164" s="415"/>
      <c r="B164" s="416" t="s">
        <v>1810</v>
      </c>
      <c r="C164" s="417"/>
      <c r="D164" s="418"/>
      <c r="E164" s="418"/>
      <c r="F164" s="418"/>
      <c r="G164" s="419"/>
      <c r="H164" s="420" t="s">
        <v>1810</v>
      </c>
      <c r="I164" s="415"/>
      <c r="J164" s="416" t="s">
        <v>1810</v>
      </c>
      <c r="K164" s="417"/>
      <c r="L164" s="418"/>
      <c r="M164" s="418"/>
      <c r="N164" s="418"/>
      <c r="O164" s="419"/>
      <c r="P164" s="420" t="s">
        <v>1810</v>
      </c>
    </row>
    <row r="165" spans="1:16" ht="15.75" thickBot="1">
      <c r="A165" s="415"/>
      <c r="B165" s="416" t="s">
        <v>1811</v>
      </c>
      <c r="C165" s="417"/>
      <c r="D165" s="418"/>
      <c r="E165" s="418"/>
      <c r="F165" s="418"/>
      <c r="G165" s="419"/>
      <c r="H165" s="420" t="s">
        <v>1811</v>
      </c>
      <c r="I165" s="415"/>
      <c r="J165" s="416" t="s">
        <v>1811</v>
      </c>
      <c r="K165" s="417"/>
      <c r="L165" s="418"/>
      <c r="M165" s="418"/>
      <c r="N165" s="418"/>
      <c r="O165" s="419"/>
      <c r="P165" s="420" t="s">
        <v>1811</v>
      </c>
    </row>
    <row r="166" spans="1:16" ht="15.75" thickBot="1">
      <c r="A166" s="415"/>
      <c r="B166" s="416" t="s">
        <v>1812</v>
      </c>
      <c r="C166" s="417"/>
      <c r="D166" s="418"/>
      <c r="E166" s="418"/>
      <c r="F166" s="418"/>
      <c r="G166" s="419"/>
      <c r="H166" s="420" t="s">
        <v>1812</v>
      </c>
      <c r="I166" s="415"/>
      <c r="J166" s="416" t="s">
        <v>1812</v>
      </c>
      <c r="K166" s="417"/>
      <c r="L166" s="418"/>
      <c r="M166" s="418"/>
      <c r="N166" s="418"/>
      <c r="O166" s="419"/>
      <c r="P166" s="420" t="s">
        <v>1812</v>
      </c>
    </row>
    <row r="167" spans="1:16" ht="15.75" thickBot="1">
      <c r="A167" s="415"/>
      <c r="B167" s="416" t="s">
        <v>1813</v>
      </c>
      <c r="C167" s="417"/>
      <c r="D167" s="418"/>
      <c r="E167" s="418"/>
      <c r="F167" s="418"/>
      <c r="G167" s="419"/>
      <c r="H167" s="420" t="s">
        <v>1813</v>
      </c>
      <c r="I167" s="415"/>
      <c r="J167" s="416" t="s">
        <v>1813</v>
      </c>
      <c r="K167" s="417"/>
      <c r="L167" s="418"/>
      <c r="M167" s="418"/>
      <c r="N167" s="418"/>
      <c r="O167" s="419"/>
      <c r="P167" s="420" t="s">
        <v>1813</v>
      </c>
    </row>
    <row r="168" spans="1:16" ht="15.75" thickBot="1">
      <c r="A168" s="415"/>
      <c r="B168" s="416" t="s">
        <v>1814</v>
      </c>
      <c r="C168" s="417"/>
      <c r="D168" s="418"/>
      <c r="E168" s="418"/>
      <c r="F168" s="418"/>
      <c r="G168" s="419"/>
      <c r="H168" s="420" t="s">
        <v>1814</v>
      </c>
      <c r="I168" s="415"/>
      <c r="J168" s="416" t="s">
        <v>1814</v>
      </c>
      <c r="K168" s="417"/>
      <c r="L168" s="418"/>
      <c r="M168" s="418"/>
      <c r="N168" s="418"/>
      <c r="O168" s="419"/>
      <c r="P168" s="420" t="s">
        <v>1814</v>
      </c>
    </row>
    <row r="169" spans="1:16" ht="15.75" thickBot="1">
      <c r="A169" s="415"/>
      <c r="B169" s="416" t="s">
        <v>1815</v>
      </c>
      <c r="C169" s="417"/>
      <c r="D169" s="418"/>
      <c r="E169" s="418"/>
      <c r="F169" s="418"/>
      <c r="G169" s="419"/>
      <c r="H169" s="420" t="s">
        <v>1815</v>
      </c>
      <c r="I169" s="415"/>
      <c r="J169" s="416" t="s">
        <v>1815</v>
      </c>
      <c r="K169" s="417"/>
      <c r="L169" s="418"/>
      <c r="M169" s="418"/>
      <c r="N169" s="418"/>
      <c r="O169" s="419"/>
      <c r="P169" s="420" t="s">
        <v>1815</v>
      </c>
    </row>
    <row r="170" spans="1:16" ht="15.75" thickBot="1">
      <c r="A170" s="415"/>
      <c r="B170" s="416" t="s">
        <v>1816</v>
      </c>
      <c r="C170" s="417"/>
      <c r="D170" s="418"/>
      <c r="E170" s="418"/>
      <c r="F170" s="418"/>
      <c r="G170" s="419"/>
      <c r="H170" s="420" t="s">
        <v>1816</v>
      </c>
      <c r="I170" s="415"/>
      <c r="J170" s="416" t="s">
        <v>1816</v>
      </c>
      <c r="K170" s="417"/>
      <c r="L170" s="418"/>
      <c r="M170" s="418"/>
      <c r="N170" s="418"/>
      <c r="O170" s="419"/>
      <c r="P170" s="420" t="s">
        <v>1816</v>
      </c>
    </row>
    <row r="171" spans="1:16" ht="15.75" thickBot="1">
      <c r="A171" s="415"/>
      <c r="B171" s="416" t="s">
        <v>1817</v>
      </c>
      <c r="C171" s="417"/>
      <c r="D171" s="418"/>
      <c r="E171" s="418"/>
      <c r="F171" s="418"/>
      <c r="G171" s="419"/>
      <c r="H171" s="420" t="s">
        <v>1817</v>
      </c>
      <c r="I171" s="415"/>
      <c r="J171" s="416" t="s">
        <v>1817</v>
      </c>
      <c r="K171" s="417"/>
      <c r="L171" s="418"/>
      <c r="M171" s="418"/>
      <c r="N171" s="418"/>
      <c r="O171" s="419"/>
      <c r="P171" s="420" t="s">
        <v>1817</v>
      </c>
    </row>
    <row r="172" spans="1:16" ht="15.75" thickBot="1">
      <c r="A172" s="415"/>
      <c r="B172" s="416" t="s">
        <v>1818</v>
      </c>
      <c r="C172" s="417"/>
      <c r="D172" s="418"/>
      <c r="E172" s="418"/>
      <c r="F172" s="418"/>
      <c r="G172" s="419"/>
      <c r="H172" s="420" t="s">
        <v>1818</v>
      </c>
      <c r="I172" s="415"/>
      <c r="J172" s="416" t="s">
        <v>1818</v>
      </c>
      <c r="K172" s="417"/>
      <c r="L172" s="418"/>
      <c r="M172" s="418"/>
      <c r="N172" s="418"/>
      <c r="O172" s="419"/>
      <c r="P172" s="420" t="s">
        <v>1818</v>
      </c>
    </row>
    <row r="173" spans="1:16" ht="15.75" thickBot="1">
      <c r="A173" s="415"/>
      <c r="B173" s="416" t="s">
        <v>1819</v>
      </c>
      <c r="C173" s="417"/>
      <c r="D173" s="418"/>
      <c r="E173" s="418"/>
      <c r="F173" s="418"/>
      <c r="G173" s="419"/>
      <c r="H173" s="420" t="s">
        <v>1819</v>
      </c>
      <c r="I173" s="415"/>
      <c r="J173" s="416" t="s">
        <v>1819</v>
      </c>
      <c r="K173" s="417"/>
      <c r="L173" s="418"/>
      <c r="M173" s="418"/>
      <c r="N173" s="418"/>
      <c r="O173" s="419"/>
      <c r="P173" s="420" t="s">
        <v>1819</v>
      </c>
    </row>
    <row r="174" spans="1:16" ht="15.75" thickBot="1">
      <c r="A174" s="421"/>
      <c r="B174" s="416" t="s">
        <v>1820</v>
      </c>
      <c r="C174" s="417"/>
      <c r="D174" s="418"/>
      <c r="E174" s="418"/>
      <c r="F174" s="418"/>
      <c r="G174" s="422"/>
      <c r="H174" s="420" t="s">
        <v>1821</v>
      </c>
      <c r="I174" s="421"/>
      <c r="J174" s="416" t="s">
        <v>1820</v>
      </c>
      <c r="K174" s="417"/>
      <c r="L174" s="418"/>
      <c r="M174" s="418"/>
      <c r="N174" s="418"/>
      <c r="O174" s="422"/>
      <c r="P174" s="420" t="s">
        <v>1821</v>
      </c>
    </row>
    <row r="175" spans="1:16" ht="15.75" thickBot="1">
      <c r="A175" s="423" t="s">
        <v>2170</v>
      </c>
      <c r="B175" s="416" t="s">
        <v>1808</v>
      </c>
      <c r="C175" s="417"/>
      <c r="D175" s="418"/>
      <c r="E175" s="418"/>
      <c r="F175" s="418"/>
      <c r="G175" s="424" t="s">
        <v>2170</v>
      </c>
      <c r="H175" s="420" t="s">
        <v>1808</v>
      </c>
      <c r="I175" s="423" t="s">
        <v>2170</v>
      </c>
      <c r="J175" s="416" t="s">
        <v>1808</v>
      </c>
      <c r="K175" s="417"/>
      <c r="L175" s="418"/>
      <c r="M175" s="418"/>
      <c r="N175" s="418"/>
      <c r="O175" s="424" t="s">
        <v>2170</v>
      </c>
      <c r="P175" s="420" t="s">
        <v>1808</v>
      </c>
    </row>
    <row r="176" spans="1:16" ht="15.75" thickBot="1">
      <c r="A176" s="415"/>
      <c r="B176" s="416" t="s">
        <v>1810</v>
      </c>
      <c r="C176" s="417"/>
      <c r="D176" s="418"/>
      <c r="E176" s="418"/>
      <c r="F176" s="418"/>
      <c r="G176" s="419"/>
      <c r="H176" s="420" t="s">
        <v>1810</v>
      </c>
      <c r="I176" s="415"/>
      <c r="J176" s="416" t="s">
        <v>1810</v>
      </c>
      <c r="K176" s="417"/>
      <c r="L176" s="418"/>
      <c r="M176" s="418"/>
      <c r="N176" s="418"/>
      <c r="O176" s="419"/>
      <c r="P176" s="420" t="s">
        <v>1810</v>
      </c>
    </row>
    <row r="177" spans="1:16" ht="15.75" thickBot="1">
      <c r="A177" s="415"/>
      <c r="B177" s="416" t="s">
        <v>1811</v>
      </c>
      <c r="C177" s="417"/>
      <c r="D177" s="418"/>
      <c r="E177" s="418"/>
      <c r="F177" s="418"/>
      <c r="G177" s="419"/>
      <c r="H177" s="420" t="s">
        <v>1811</v>
      </c>
      <c r="I177" s="415"/>
      <c r="J177" s="416" t="s">
        <v>1811</v>
      </c>
      <c r="K177" s="417"/>
      <c r="L177" s="418"/>
      <c r="M177" s="418"/>
      <c r="N177" s="418"/>
      <c r="O177" s="419"/>
      <c r="P177" s="420" t="s">
        <v>1811</v>
      </c>
    </row>
    <row r="178" spans="1:16" ht="15.75" thickBot="1">
      <c r="A178" s="415"/>
      <c r="B178" s="416" t="s">
        <v>1812</v>
      </c>
      <c r="C178" s="417"/>
      <c r="D178" s="418"/>
      <c r="E178" s="418"/>
      <c r="F178" s="418"/>
      <c r="G178" s="419"/>
      <c r="H178" s="420" t="s">
        <v>1812</v>
      </c>
      <c r="I178" s="415"/>
      <c r="J178" s="416" t="s">
        <v>1812</v>
      </c>
      <c r="K178" s="417"/>
      <c r="L178" s="418"/>
      <c r="M178" s="418"/>
      <c r="N178" s="418"/>
      <c r="O178" s="419"/>
      <c r="P178" s="420" t="s">
        <v>1812</v>
      </c>
    </row>
    <row r="179" spans="1:16" ht="15.75" thickBot="1">
      <c r="A179" s="415"/>
      <c r="B179" s="416" t="s">
        <v>1813</v>
      </c>
      <c r="C179" s="417"/>
      <c r="D179" s="418"/>
      <c r="E179" s="418"/>
      <c r="F179" s="418"/>
      <c r="G179" s="419"/>
      <c r="H179" s="420" t="s">
        <v>1813</v>
      </c>
      <c r="I179" s="415"/>
      <c r="J179" s="416" t="s">
        <v>1813</v>
      </c>
      <c r="K179" s="417"/>
      <c r="L179" s="418"/>
      <c r="M179" s="418"/>
      <c r="N179" s="418"/>
      <c r="O179" s="419"/>
      <c r="P179" s="420" t="s">
        <v>1813</v>
      </c>
    </row>
    <row r="180" spans="1:16" ht="15.75" thickBot="1">
      <c r="A180" s="415"/>
      <c r="B180" s="416" t="s">
        <v>1814</v>
      </c>
      <c r="C180" s="417"/>
      <c r="D180" s="418"/>
      <c r="E180" s="418"/>
      <c r="F180" s="418"/>
      <c r="G180" s="419"/>
      <c r="H180" s="420" t="s">
        <v>1814</v>
      </c>
      <c r="I180" s="415"/>
      <c r="J180" s="416" t="s">
        <v>1814</v>
      </c>
      <c r="K180" s="417"/>
      <c r="L180" s="418"/>
      <c r="M180" s="418"/>
      <c r="N180" s="418"/>
      <c r="O180" s="419"/>
      <c r="P180" s="420" t="s">
        <v>1814</v>
      </c>
    </row>
    <row r="181" spans="1:16" ht="15.75" thickBot="1">
      <c r="A181" s="415"/>
      <c r="B181" s="416" t="s">
        <v>1815</v>
      </c>
      <c r="C181" s="417"/>
      <c r="D181" s="418"/>
      <c r="E181" s="418"/>
      <c r="F181" s="418"/>
      <c r="G181" s="419"/>
      <c r="H181" s="420" t="s">
        <v>1815</v>
      </c>
      <c r="I181" s="415"/>
      <c r="J181" s="416" t="s">
        <v>1815</v>
      </c>
      <c r="K181" s="417"/>
      <c r="L181" s="418"/>
      <c r="M181" s="418"/>
      <c r="N181" s="418"/>
      <c r="O181" s="419"/>
      <c r="P181" s="420" t="s">
        <v>1815</v>
      </c>
    </row>
    <row r="182" spans="1:16" ht="15.75" thickBot="1">
      <c r="A182" s="415"/>
      <c r="B182" s="416" t="s">
        <v>1816</v>
      </c>
      <c r="C182" s="417"/>
      <c r="D182" s="418"/>
      <c r="E182" s="418"/>
      <c r="F182" s="418"/>
      <c r="G182" s="419"/>
      <c r="H182" s="420" t="s">
        <v>1816</v>
      </c>
      <c r="I182" s="415"/>
      <c r="J182" s="416" t="s">
        <v>1816</v>
      </c>
      <c r="K182" s="417"/>
      <c r="L182" s="418"/>
      <c r="M182" s="418"/>
      <c r="N182" s="418"/>
      <c r="O182" s="419"/>
      <c r="P182" s="420" t="s">
        <v>1816</v>
      </c>
    </row>
    <row r="183" spans="1:16" ht="15.75" thickBot="1">
      <c r="A183" s="415"/>
      <c r="B183" s="416" t="s">
        <v>1817</v>
      </c>
      <c r="C183" s="417"/>
      <c r="D183" s="418"/>
      <c r="E183" s="418"/>
      <c r="F183" s="418"/>
      <c r="G183" s="419"/>
      <c r="H183" s="420" t="s">
        <v>1817</v>
      </c>
      <c r="I183" s="415"/>
      <c r="J183" s="416" t="s">
        <v>1817</v>
      </c>
      <c r="K183" s="417"/>
      <c r="L183" s="418"/>
      <c r="M183" s="418"/>
      <c r="N183" s="418"/>
      <c r="O183" s="419"/>
      <c r="P183" s="420" t="s">
        <v>1817</v>
      </c>
    </row>
    <row r="184" spans="1:16" ht="15.75" thickBot="1">
      <c r="A184" s="415"/>
      <c r="B184" s="416" t="s">
        <v>1818</v>
      </c>
      <c r="C184" s="417"/>
      <c r="D184" s="418"/>
      <c r="E184" s="418"/>
      <c r="F184" s="418"/>
      <c r="G184" s="419"/>
      <c r="H184" s="420" t="s">
        <v>1818</v>
      </c>
      <c r="I184" s="415"/>
      <c r="J184" s="416" t="s">
        <v>1818</v>
      </c>
      <c r="K184" s="417"/>
      <c r="L184" s="418"/>
      <c r="M184" s="418"/>
      <c r="N184" s="418"/>
      <c r="O184" s="419"/>
      <c r="P184" s="420" t="s">
        <v>1818</v>
      </c>
    </row>
    <row r="185" spans="1:16" ht="15.75" thickBot="1">
      <c r="A185" s="415"/>
      <c r="B185" s="416" t="s">
        <v>1819</v>
      </c>
      <c r="C185" s="417"/>
      <c r="D185" s="418"/>
      <c r="E185" s="418"/>
      <c r="F185" s="418"/>
      <c r="G185" s="419"/>
      <c r="H185" s="420" t="s">
        <v>1819</v>
      </c>
      <c r="I185" s="415"/>
      <c r="J185" s="416" t="s">
        <v>1819</v>
      </c>
      <c r="K185" s="417"/>
      <c r="L185" s="418"/>
      <c r="M185" s="418"/>
      <c r="N185" s="418"/>
      <c r="O185" s="419"/>
      <c r="P185" s="420" t="s">
        <v>1819</v>
      </c>
    </row>
    <row r="186" spans="1:16" ht="15.75" thickBot="1">
      <c r="A186" s="421"/>
      <c r="B186" s="416" t="s">
        <v>1820</v>
      </c>
      <c r="C186" s="417"/>
      <c r="D186" s="418"/>
      <c r="E186" s="418"/>
      <c r="F186" s="418"/>
      <c r="G186" s="422"/>
      <c r="H186" s="420" t="s">
        <v>1821</v>
      </c>
      <c r="I186" s="421"/>
      <c r="J186" s="416" t="s">
        <v>1820</v>
      </c>
      <c r="K186" s="417"/>
      <c r="L186" s="418"/>
      <c r="M186" s="418"/>
      <c r="N186" s="418"/>
      <c r="O186" s="422"/>
      <c r="P186" s="420" t="s">
        <v>1821</v>
      </c>
    </row>
    <row r="187" spans="1:16" ht="15.75" thickBot="1">
      <c r="A187" s="423" t="s">
        <v>2171</v>
      </c>
      <c r="B187" s="416" t="s">
        <v>1808</v>
      </c>
      <c r="C187" s="417"/>
      <c r="D187" s="418"/>
      <c r="E187" s="418"/>
      <c r="F187" s="418"/>
      <c r="G187" s="424" t="s">
        <v>2171</v>
      </c>
      <c r="H187" s="420" t="s">
        <v>1808</v>
      </c>
      <c r="I187" s="423" t="s">
        <v>2171</v>
      </c>
      <c r="J187" s="416" t="s">
        <v>1808</v>
      </c>
      <c r="K187" s="417"/>
      <c r="L187" s="418"/>
      <c r="M187" s="418"/>
      <c r="N187" s="418"/>
      <c r="O187" s="424" t="s">
        <v>2171</v>
      </c>
      <c r="P187" s="420" t="s">
        <v>1808</v>
      </c>
    </row>
    <row r="188" spans="1:16" ht="15.75" thickBot="1">
      <c r="A188" s="415"/>
      <c r="B188" s="416" t="s">
        <v>1810</v>
      </c>
      <c r="C188" s="417"/>
      <c r="D188" s="418"/>
      <c r="E188" s="418"/>
      <c r="F188" s="418"/>
      <c r="G188" s="419"/>
      <c r="H188" s="420" t="s">
        <v>1810</v>
      </c>
      <c r="I188" s="415"/>
      <c r="J188" s="416" t="s">
        <v>1810</v>
      </c>
      <c r="K188" s="417"/>
      <c r="L188" s="418"/>
      <c r="M188" s="418"/>
      <c r="N188" s="418"/>
      <c r="O188" s="419"/>
      <c r="P188" s="420" t="s">
        <v>1810</v>
      </c>
    </row>
    <row r="189" spans="1:16" ht="15.75" thickBot="1">
      <c r="A189" s="415"/>
      <c r="B189" s="416" t="s">
        <v>1811</v>
      </c>
      <c r="C189" s="417"/>
      <c r="D189" s="418"/>
      <c r="E189" s="418"/>
      <c r="F189" s="418"/>
      <c r="G189" s="419"/>
      <c r="H189" s="420" t="s">
        <v>1811</v>
      </c>
      <c r="I189" s="415"/>
      <c r="J189" s="416" t="s">
        <v>1811</v>
      </c>
      <c r="K189" s="417"/>
      <c r="L189" s="418"/>
      <c r="M189" s="418"/>
      <c r="N189" s="418"/>
      <c r="O189" s="419"/>
      <c r="P189" s="420" t="s">
        <v>1811</v>
      </c>
    </row>
    <row r="190" spans="1:16" ht="15.75" thickBot="1">
      <c r="A190" s="415"/>
      <c r="B190" s="416" t="s">
        <v>1812</v>
      </c>
      <c r="C190" s="417"/>
      <c r="D190" s="418"/>
      <c r="E190" s="418"/>
      <c r="F190" s="418"/>
      <c r="G190" s="419"/>
      <c r="H190" s="420" t="s">
        <v>1812</v>
      </c>
      <c r="I190" s="415"/>
      <c r="J190" s="416" t="s">
        <v>1812</v>
      </c>
      <c r="K190" s="417"/>
      <c r="L190" s="418"/>
      <c r="M190" s="418"/>
      <c r="N190" s="418"/>
      <c r="O190" s="419"/>
      <c r="P190" s="420" t="s">
        <v>1812</v>
      </c>
    </row>
    <row r="191" spans="1:16" ht="15.75" thickBot="1">
      <c r="A191" s="415"/>
      <c r="B191" s="416" t="s">
        <v>1813</v>
      </c>
      <c r="C191" s="417"/>
      <c r="D191" s="418"/>
      <c r="E191" s="418"/>
      <c r="F191" s="418"/>
      <c r="G191" s="419"/>
      <c r="H191" s="420" t="s">
        <v>1813</v>
      </c>
      <c r="I191" s="415"/>
      <c r="J191" s="416" t="s">
        <v>1813</v>
      </c>
      <c r="K191" s="417"/>
      <c r="L191" s="418"/>
      <c r="M191" s="418"/>
      <c r="N191" s="418"/>
      <c r="O191" s="419"/>
      <c r="P191" s="420" t="s">
        <v>1813</v>
      </c>
    </row>
    <row r="192" spans="1:16" ht="15.75" thickBot="1">
      <c r="A192" s="415"/>
      <c r="B192" s="416" t="s">
        <v>1814</v>
      </c>
      <c r="C192" s="417"/>
      <c r="D192" s="418"/>
      <c r="E192" s="418"/>
      <c r="F192" s="418"/>
      <c r="G192" s="419"/>
      <c r="H192" s="420" t="s">
        <v>1814</v>
      </c>
      <c r="I192" s="415"/>
      <c r="J192" s="416" t="s">
        <v>1814</v>
      </c>
      <c r="K192" s="417"/>
      <c r="L192" s="418"/>
      <c r="M192" s="418"/>
      <c r="N192" s="418"/>
      <c r="O192" s="419"/>
      <c r="P192" s="420" t="s">
        <v>1814</v>
      </c>
    </row>
    <row r="193" spans="1:16" ht="15.75" thickBot="1">
      <c r="A193" s="415"/>
      <c r="B193" s="416" t="s">
        <v>1815</v>
      </c>
      <c r="C193" s="417"/>
      <c r="D193" s="418"/>
      <c r="E193" s="418"/>
      <c r="F193" s="418"/>
      <c r="G193" s="419"/>
      <c r="H193" s="420" t="s">
        <v>1815</v>
      </c>
      <c r="I193" s="415"/>
      <c r="J193" s="416" t="s">
        <v>1815</v>
      </c>
      <c r="K193" s="417"/>
      <c r="L193" s="418"/>
      <c r="M193" s="418"/>
      <c r="N193" s="418"/>
      <c r="O193" s="419"/>
      <c r="P193" s="420" t="s">
        <v>1815</v>
      </c>
    </row>
    <row r="194" spans="1:16" ht="15.75" thickBot="1">
      <c r="A194" s="415"/>
      <c r="B194" s="416" t="s">
        <v>1816</v>
      </c>
      <c r="C194" s="417"/>
      <c r="D194" s="418"/>
      <c r="E194" s="418"/>
      <c r="F194" s="418"/>
      <c r="G194" s="419"/>
      <c r="H194" s="420" t="s">
        <v>1816</v>
      </c>
      <c r="I194" s="415"/>
      <c r="J194" s="416" t="s">
        <v>1816</v>
      </c>
      <c r="K194" s="417"/>
      <c r="L194" s="418"/>
      <c r="M194" s="418"/>
      <c r="N194" s="418"/>
      <c r="O194" s="419"/>
      <c r="P194" s="420" t="s">
        <v>1816</v>
      </c>
    </row>
    <row r="195" spans="1:16" ht="15.75" thickBot="1">
      <c r="A195" s="415"/>
      <c r="B195" s="416" t="s">
        <v>1817</v>
      </c>
      <c r="C195" s="417"/>
      <c r="D195" s="418"/>
      <c r="E195" s="418"/>
      <c r="F195" s="418"/>
      <c r="G195" s="419"/>
      <c r="H195" s="420" t="s">
        <v>1817</v>
      </c>
      <c r="I195" s="415"/>
      <c r="J195" s="416" t="s">
        <v>1817</v>
      </c>
      <c r="K195" s="417"/>
      <c r="L195" s="418"/>
      <c r="M195" s="418"/>
      <c r="N195" s="418"/>
      <c r="O195" s="419"/>
      <c r="P195" s="420" t="s">
        <v>1817</v>
      </c>
    </row>
    <row r="196" spans="1:16" ht="15.75" thickBot="1">
      <c r="A196" s="415"/>
      <c r="B196" s="416" t="s">
        <v>1818</v>
      </c>
      <c r="C196" s="417"/>
      <c r="D196" s="418"/>
      <c r="E196" s="418"/>
      <c r="F196" s="418"/>
      <c r="G196" s="419"/>
      <c r="H196" s="420" t="s">
        <v>1818</v>
      </c>
      <c r="I196" s="415"/>
      <c r="J196" s="416" t="s">
        <v>1818</v>
      </c>
      <c r="K196" s="417"/>
      <c r="L196" s="418"/>
      <c r="M196" s="418"/>
      <c r="N196" s="418"/>
      <c r="O196" s="419"/>
      <c r="P196" s="420" t="s">
        <v>1818</v>
      </c>
    </row>
    <row r="197" spans="1:16" ht="15.75" thickBot="1">
      <c r="A197" s="415"/>
      <c r="B197" s="416" t="s">
        <v>1819</v>
      </c>
      <c r="C197" s="417"/>
      <c r="D197" s="418"/>
      <c r="E197" s="418"/>
      <c r="F197" s="418"/>
      <c r="G197" s="419"/>
      <c r="H197" s="420" t="s">
        <v>1819</v>
      </c>
      <c r="I197" s="415"/>
      <c r="J197" s="416" t="s">
        <v>1819</v>
      </c>
      <c r="K197" s="417"/>
      <c r="L197" s="418"/>
      <c r="M197" s="418"/>
      <c r="N197" s="418"/>
      <c r="O197" s="419"/>
      <c r="P197" s="420" t="s">
        <v>1819</v>
      </c>
    </row>
    <row r="198" spans="1:16" ht="15.75" thickBot="1">
      <c r="A198" s="421"/>
      <c r="B198" s="416" t="s">
        <v>1820</v>
      </c>
      <c r="C198" s="417"/>
      <c r="D198" s="418"/>
      <c r="E198" s="418"/>
      <c r="F198" s="418"/>
      <c r="G198" s="422"/>
      <c r="H198" s="420" t="s">
        <v>1821</v>
      </c>
      <c r="I198" s="421"/>
      <c r="J198" s="416" t="s">
        <v>1820</v>
      </c>
      <c r="K198" s="417"/>
      <c r="L198" s="418"/>
      <c r="M198" s="418"/>
      <c r="N198" s="418"/>
      <c r="O198" s="422"/>
      <c r="P198" s="420" t="s">
        <v>1821</v>
      </c>
    </row>
    <row r="199" spans="1:16" ht="15.75" thickBot="1">
      <c r="A199" s="423" t="s">
        <v>2172</v>
      </c>
      <c r="B199" s="416" t="s">
        <v>1808</v>
      </c>
      <c r="C199" s="417"/>
      <c r="D199" s="418"/>
      <c r="E199" s="418"/>
      <c r="F199" s="418"/>
      <c r="G199" s="424" t="s">
        <v>2172</v>
      </c>
      <c r="H199" s="420" t="s">
        <v>1808</v>
      </c>
      <c r="I199" s="423" t="s">
        <v>2172</v>
      </c>
      <c r="J199" s="416" t="s">
        <v>1808</v>
      </c>
      <c r="K199" s="417"/>
      <c r="L199" s="418"/>
      <c r="M199" s="418"/>
      <c r="N199" s="418"/>
      <c r="O199" s="424" t="s">
        <v>2172</v>
      </c>
      <c r="P199" s="420" t="s">
        <v>1808</v>
      </c>
    </row>
    <row r="200" spans="1:16" ht="15.75" thickBot="1">
      <c r="A200" s="415"/>
      <c r="B200" s="416" t="s">
        <v>1810</v>
      </c>
      <c r="C200" s="417"/>
      <c r="D200" s="418"/>
      <c r="E200" s="418"/>
      <c r="F200" s="418"/>
      <c r="G200" s="419"/>
      <c r="H200" s="420" t="s">
        <v>1810</v>
      </c>
      <c r="I200" s="415"/>
      <c r="J200" s="416" t="s">
        <v>1810</v>
      </c>
      <c r="K200" s="417"/>
      <c r="L200" s="418"/>
      <c r="M200" s="418"/>
      <c r="N200" s="418"/>
      <c r="O200" s="419"/>
      <c r="P200" s="420" t="s">
        <v>1810</v>
      </c>
    </row>
    <row r="201" spans="1:16" ht="15.75" thickBot="1">
      <c r="A201" s="415"/>
      <c r="B201" s="416" t="s">
        <v>1811</v>
      </c>
      <c r="C201" s="417"/>
      <c r="D201" s="418"/>
      <c r="E201" s="418"/>
      <c r="F201" s="418"/>
      <c r="G201" s="419"/>
      <c r="H201" s="420" t="s">
        <v>1811</v>
      </c>
      <c r="I201" s="415"/>
      <c r="J201" s="416" t="s">
        <v>1811</v>
      </c>
      <c r="K201" s="417"/>
      <c r="L201" s="418"/>
      <c r="M201" s="418"/>
      <c r="N201" s="418"/>
      <c r="O201" s="419"/>
      <c r="P201" s="420" t="s">
        <v>1811</v>
      </c>
    </row>
    <row r="202" spans="1:16" ht="15.75" thickBot="1">
      <c r="A202" s="415"/>
      <c r="B202" s="416" t="s">
        <v>1812</v>
      </c>
      <c r="C202" s="417"/>
      <c r="D202" s="418"/>
      <c r="E202" s="418"/>
      <c r="F202" s="418"/>
      <c r="G202" s="419"/>
      <c r="H202" s="420" t="s">
        <v>1812</v>
      </c>
      <c r="I202" s="415"/>
      <c r="J202" s="416" t="s">
        <v>1812</v>
      </c>
      <c r="K202" s="417"/>
      <c r="L202" s="418"/>
      <c r="M202" s="418"/>
      <c r="N202" s="418"/>
      <c r="O202" s="419"/>
      <c r="P202" s="420" t="s">
        <v>1812</v>
      </c>
    </row>
    <row r="203" spans="1:16" ht="15.75" thickBot="1">
      <c r="A203" s="415"/>
      <c r="B203" s="416" t="s">
        <v>1813</v>
      </c>
      <c r="C203" s="417"/>
      <c r="D203" s="418"/>
      <c r="E203" s="418"/>
      <c r="F203" s="418"/>
      <c r="G203" s="419"/>
      <c r="H203" s="420" t="s">
        <v>1813</v>
      </c>
      <c r="I203" s="415"/>
      <c r="J203" s="416" t="s">
        <v>1813</v>
      </c>
      <c r="K203" s="417"/>
      <c r="L203" s="418"/>
      <c r="M203" s="418"/>
      <c r="N203" s="418"/>
      <c r="O203" s="419"/>
      <c r="P203" s="420" t="s">
        <v>1813</v>
      </c>
    </row>
    <row r="204" spans="1:16" ht="15.75" thickBot="1">
      <c r="A204" s="415"/>
      <c r="B204" s="416" t="s">
        <v>1814</v>
      </c>
      <c r="C204" s="417"/>
      <c r="D204" s="418"/>
      <c r="E204" s="418"/>
      <c r="F204" s="418"/>
      <c r="G204" s="419"/>
      <c r="H204" s="420" t="s">
        <v>1814</v>
      </c>
      <c r="I204" s="415"/>
      <c r="J204" s="416" t="s">
        <v>1814</v>
      </c>
      <c r="K204" s="417"/>
      <c r="L204" s="418"/>
      <c r="M204" s="418"/>
      <c r="N204" s="418"/>
      <c r="O204" s="419"/>
      <c r="P204" s="420" t="s">
        <v>1814</v>
      </c>
    </row>
    <row r="205" spans="1:16" ht="15.75" thickBot="1">
      <c r="A205" s="415"/>
      <c r="B205" s="416" t="s">
        <v>1815</v>
      </c>
      <c r="C205" s="417"/>
      <c r="D205" s="418"/>
      <c r="E205" s="418"/>
      <c r="F205" s="418"/>
      <c r="G205" s="419"/>
      <c r="H205" s="420" t="s">
        <v>1815</v>
      </c>
      <c r="I205" s="415"/>
      <c r="J205" s="416" t="s">
        <v>1815</v>
      </c>
      <c r="K205" s="417"/>
      <c r="L205" s="418"/>
      <c r="M205" s="418"/>
      <c r="N205" s="418"/>
      <c r="O205" s="419"/>
      <c r="P205" s="420" t="s">
        <v>1815</v>
      </c>
    </row>
    <row r="206" spans="1:16" ht="15.75" thickBot="1">
      <c r="A206" s="415"/>
      <c r="B206" s="416" t="s">
        <v>1816</v>
      </c>
      <c r="C206" s="417"/>
      <c r="D206" s="418"/>
      <c r="E206" s="418"/>
      <c r="F206" s="418"/>
      <c r="G206" s="419"/>
      <c r="H206" s="420" t="s">
        <v>1816</v>
      </c>
      <c r="I206" s="415"/>
      <c r="J206" s="416" t="s">
        <v>1816</v>
      </c>
      <c r="K206" s="417"/>
      <c r="L206" s="418"/>
      <c r="M206" s="418"/>
      <c r="N206" s="418"/>
      <c r="O206" s="419"/>
      <c r="P206" s="420" t="s">
        <v>1816</v>
      </c>
    </row>
    <row r="207" spans="1:16" ht="15.75" thickBot="1">
      <c r="A207" s="415"/>
      <c r="B207" s="416" t="s">
        <v>1817</v>
      </c>
      <c r="C207" s="417"/>
      <c r="D207" s="418"/>
      <c r="E207" s="418"/>
      <c r="F207" s="418"/>
      <c r="G207" s="419"/>
      <c r="H207" s="420" t="s">
        <v>1817</v>
      </c>
      <c r="I207" s="415"/>
      <c r="J207" s="416" t="s">
        <v>1817</v>
      </c>
      <c r="K207" s="417"/>
      <c r="L207" s="418"/>
      <c r="M207" s="418"/>
      <c r="N207" s="418"/>
      <c r="O207" s="419"/>
      <c r="P207" s="420" t="s">
        <v>1817</v>
      </c>
    </row>
    <row r="208" spans="1:16" ht="15.75" thickBot="1">
      <c r="A208" s="415"/>
      <c r="B208" s="416" t="s">
        <v>1818</v>
      </c>
      <c r="C208" s="417"/>
      <c r="D208" s="418"/>
      <c r="E208" s="418"/>
      <c r="F208" s="418"/>
      <c r="G208" s="419"/>
      <c r="H208" s="420" t="s">
        <v>1818</v>
      </c>
      <c r="I208" s="415"/>
      <c r="J208" s="416" t="s">
        <v>1818</v>
      </c>
      <c r="K208" s="417"/>
      <c r="L208" s="418"/>
      <c r="M208" s="418"/>
      <c r="N208" s="418"/>
      <c r="O208" s="419"/>
      <c r="P208" s="420" t="s">
        <v>1818</v>
      </c>
    </row>
    <row r="209" spans="1:16" ht="15.75" thickBot="1">
      <c r="A209" s="415"/>
      <c r="B209" s="416" t="s">
        <v>1819</v>
      </c>
      <c r="C209" s="417"/>
      <c r="D209" s="418"/>
      <c r="E209" s="418"/>
      <c r="F209" s="418"/>
      <c r="G209" s="419"/>
      <c r="H209" s="420" t="s">
        <v>1819</v>
      </c>
      <c r="I209" s="415"/>
      <c r="J209" s="416" t="s">
        <v>1819</v>
      </c>
      <c r="K209" s="417"/>
      <c r="L209" s="418"/>
      <c r="M209" s="418"/>
      <c r="N209" s="418"/>
      <c r="O209" s="419"/>
      <c r="P209" s="420" t="s">
        <v>1819</v>
      </c>
    </row>
    <row r="210" spans="1:16" ht="15.75" thickBot="1">
      <c r="A210" s="421"/>
      <c r="B210" s="416" t="s">
        <v>1820</v>
      </c>
      <c r="C210" s="417"/>
      <c r="D210" s="418"/>
      <c r="E210" s="418"/>
      <c r="F210" s="418"/>
      <c r="G210" s="422"/>
      <c r="H210" s="420" t="s">
        <v>1821</v>
      </c>
      <c r="I210" s="421"/>
      <c r="J210" s="416" t="s">
        <v>1820</v>
      </c>
      <c r="K210" s="417"/>
      <c r="L210" s="418"/>
      <c r="M210" s="418"/>
      <c r="N210" s="418"/>
      <c r="O210" s="422"/>
      <c r="P210" s="420" t="s">
        <v>1821</v>
      </c>
    </row>
    <row r="211" spans="1:16" ht="15.75" thickBot="1">
      <c r="A211" s="423" t="s">
        <v>2173</v>
      </c>
      <c r="B211" s="416" t="s">
        <v>1808</v>
      </c>
      <c r="C211" s="417"/>
      <c r="D211" s="418"/>
      <c r="E211" s="418"/>
      <c r="F211" s="418"/>
      <c r="G211" s="424" t="s">
        <v>2173</v>
      </c>
      <c r="H211" s="420" t="s">
        <v>1808</v>
      </c>
      <c r="I211" s="423" t="s">
        <v>2173</v>
      </c>
      <c r="J211" s="416" t="s">
        <v>1808</v>
      </c>
      <c r="K211" s="417"/>
      <c r="L211" s="418"/>
      <c r="M211" s="418"/>
      <c r="N211" s="418"/>
      <c r="O211" s="424" t="s">
        <v>2173</v>
      </c>
      <c r="P211" s="420" t="s">
        <v>1808</v>
      </c>
    </row>
    <row r="212" spans="1:16" ht="15.75" thickBot="1">
      <c r="A212" s="415"/>
      <c r="B212" s="416" t="s">
        <v>1810</v>
      </c>
      <c r="C212" s="417"/>
      <c r="D212" s="418"/>
      <c r="E212" s="418"/>
      <c r="F212" s="418"/>
      <c r="G212" s="419"/>
      <c r="H212" s="420" t="s">
        <v>1810</v>
      </c>
      <c r="I212" s="415"/>
      <c r="J212" s="416" t="s">
        <v>1810</v>
      </c>
      <c r="K212" s="417"/>
      <c r="L212" s="418"/>
      <c r="M212" s="418"/>
      <c r="N212" s="418"/>
      <c r="O212" s="419"/>
      <c r="P212" s="420" t="s">
        <v>1810</v>
      </c>
    </row>
    <row r="213" spans="1:16" ht="15.75" thickBot="1">
      <c r="A213" s="415"/>
      <c r="B213" s="416" t="s">
        <v>1811</v>
      </c>
      <c r="C213" s="417"/>
      <c r="D213" s="418"/>
      <c r="E213" s="418"/>
      <c r="F213" s="418"/>
      <c r="G213" s="419"/>
      <c r="H213" s="420" t="s">
        <v>1811</v>
      </c>
      <c r="I213" s="415"/>
      <c r="J213" s="416" t="s">
        <v>1811</v>
      </c>
      <c r="K213" s="417"/>
      <c r="L213" s="418"/>
      <c r="M213" s="418"/>
      <c r="N213" s="418"/>
      <c r="O213" s="419"/>
      <c r="P213" s="420" t="s">
        <v>1811</v>
      </c>
    </row>
    <row r="214" spans="1:16" ht="15.75" thickBot="1">
      <c r="A214" s="415"/>
      <c r="B214" s="416" t="s">
        <v>1812</v>
      </c>
      <c r="C214" s="417"/>
      <c r="D214" s="418"/>
      <c r="E214" s="418"/>
      <c r="F214" s="418"/>
      <c r="G214" s="419"/>
      <c r="H214" s="420" t="s">
        <v>1812</v>
      </c>
      <c r="I214" s="415"/>
      <c r="J214" s="416" t="s">
        <v>1812</v>
      </c>
      <c r="K214" s="417"/>
      <c r="L214" s="418"/>
      <c r="M214" s="418"/>
      <c r="N214" s="418"/>
      <c r="O214" s="419"/>
      <c r="P214" s="420" t="s">
        <v>1812</v>
      </c>
    </row>
    <row r="215" spans="1:16" ht="15.75" thickBot="1">
      <c r="A215" s="415"/>
      <c r="B215" s="416" t="s">
        <v>1813</v>
      </c>
      <c r="C215" s="417"/>
      <c r="D215" s="418"/>
      <c r="E215" s="418"/>
      <c r="F215" s="418"/>
      <c r="G215" s="419"/>
      <c r="H215" s="420" t="s">
        <v>1813</v>
      </c>
      <c r="I215" s="415"/>
      <c r="J215" s="416" t="s">
        <v>1813</v>
      </c>
      <c r="K215" s="417"/>
      <c r="L215" s="418"/>
      <c r="M215" s="418"/>
      <c r="N215" s="418"/>
      <c r="O215" s="419"/>
      <c r="P215" s="420" t="s">
        <v>1813</v>
      </c>
    </row>
    <row r="216" spans="1:16" ht="15.75" thickBot="1">
      <c r="A216" s="415"/>
      <c r="B216" s="416" t="s">
        <v>1814</v>
      </c>
      <c r="C216" s="417"/>
      <c r="D216" s="418"/>
      <c r="E216" s="418"/>
      <c r="F216" s="418"/>
      <c r="G216" s="419"/>
      <c r="H216" s="420" t="s">
        <v>1814</v>
      </c>
      <c r="I216" s="415"/>
      <c r="J216" s="416" t="s">
        <v>1814</v>
      </c>
      <c r="K216" s="417"/>
      <c r="L216" s="418"/>
      <c r="M216" s="418"/>
      <c r="N216" s="418"/>
      <c r="O216" s="419"/>
      <c r="P216" s="420" t="s">
        <v>1814</v>
      </c>
    </row>
    <row r="217" spans="1:16" ht="15.75" thickBot="1">
      <c r="A217" s="415"/>
      <c r="B217" s="416" t="s">
        <v>1815</v>
      </c>
      <c r="C217" s="417"/>
      <c r="D217" s="418"/>
      <c r="E217" s="418"/>
      <c r="F217" s="418"/>
      <c r="G217" s="419"/>
      <c r="H217" s="420" t="s">
        <v>1815</v>
      </c>
      <c r="I217" s="415"/>
      <c r="J217" s="416" t="s">
        <v>1815</v>
      </c>
      <c r="K217" s="417"/>
      <c r="L217" s="418"/>
      <c r="M217" s="418"/>
      <c r="N217" s="418"/>
      <c r="O217" s="419"/>
      <c r="P217" s="420" t="s">
        <v>1815</v>
      </c>
    </row>
    <row r="218" spans="1:16" ht="15.75" thickBot="1">
      <c r="A218" s="415"/>
      <c r="B218" s="416" t="s">
        <v>1816</v>
      </c>
      <c r="C218" s="417"/>
      <c r="D218" s="418"/>
      <c r="E218" s="418"/>
      <c r="F218" s="418"/>
      <c r="G218" s="419"/>
      <c r="H218" s="420" t="s">
        <v>1816</v>
      </c>
      <c r="I218" s="415"/>
      <c r="J218" s="416" t="s">
        <v>1816</v>
      </c>
      <c r="K218" s="417"/>
      <c r="L218" s="418"/>
      <c r="M218" s="418"/>
      <c r="N218" s="418"/>
      <c r="O218" s="419"/>
      <c r="P218" s="420" t="s">
        <v>1816</v>
      </c>
    </row>
    <row r="219" spans="1:16" ht="15.75" thickBot="1">
      <c r="A219" s="415"/>
      <c r="B219" s="416" t="s">
        <v>1817</v>
      </c>
      <c r="C219" s="417"/>
      <c r="D219" s="418"/>
      <c r="E219" s="418"/>
      <c r="F219" s="418"/>
      <c r="G219" s="419"/>
      <c r="H219" s="420" t="s">
        <v>1817</v>
      </c>
      <c r="I219" s="415"/>
      <c r="J219" s="416" t="s">
        <v>1817</v>
      </c>
      <c r="K219" s="417"/>
      <c r="L219" s="418"/>
      <c r="M219" s="418"/>
      <c r="N219" s="418"/>
      <c r="O219" s="419"/>
      <c r="P219" s="420" t="s">
        <v>1817</v>
      </c>
    </row>
    <row r="220" spans="1:16" ht="15.75" thickBot="1">
      <c r="A220" s="415"/>
      <c r="B220" s="416" t="s">
        <v>1818</v>
      </c>
      <c r="C220" s="417"/>
      <c r="D220" s="418"/>
      <c r="E220" s="418"/>
      <c r="F220" s="418"/>
      <c r="G220" s="419"/>
      <c r="H220" s="420" t="s">
        <v>1818</v>
      </c>
      <c r="I220" s="415"/>
      <c r="J220" s="416" t="s">
        <v>1818</v>
      </c>
      <c r="K220" s="417"/>
      <c r="L220" s="418"/>
      <c r="M220" s="418"/>
      <c r="N220" s="418"/>
      <c r="O220" s="419"/>
      <c r="P220" s="420" t="s">
        <v>1818</v>
      </c>
    </row>
    <row r="221" spans="1:16" ht="15.75" thickBot="1">
      <c r="A221" s="415"/>
      <c r="B221" s="416" t="s">
        <v>1819</v>
      </c>
      <c r="C221" s="417"/>
      <c r="D221" s="418"/>
      <c r="E221" s="418"/>
      <c r="F221" s="418"/>
      <c r="G221" s="419"/>
      <c r="H221" s="420" t="s">
        <v>1819</v>
      </c>
      <c r="I221" s="415"/>
      <c r="J221" s="416" t="s">
        <v>1819</v>
      </c>
      <c r="K221" s="417"/>
      <c r="L221" s="418"/>
      <c r="M221" s="418"/>
      <c r="N221" s="418"/>
      <c r="O221" s="419"/>
      <c r="P221" s="420" t="s">
        <v>1819</v>
      </c>
    </row>
    <row r="222" spans="1:16" ht="15.75" thickBot="1">
      <c r="A222" s="421"/>
      <c r="B222" s="416" t="s">
        <v>1820</v>
      </c>
      <c r="C222" s="417"/>
      <c r="D222" s="418"/>
      <c r="E222" s="418"/>
      <c r="F222" s="418"/>
      <c r="G222" s="422"/>
      <c r="H222" s="420" t="s">
        <v>1821</v>
      </c>
      <c r="I222" s="421"/>
      <c r="J222" s="416" t="s">
        <v>1820</v>
      </c>
      <c r="K222" s="417"/>
      <c r="L222" s="418"/>
      <c r="M222" s="418"/>
      <c r="N222" s="418"/>
      <c r="O222" s="422"/>
      <c r="P222" s="420" t="s">
        <v>1821</v>
      </c>
    </row>
    <row r="223" spans="1:16" ht="15.75" thickBot="1">
      <c r="A223" s="423" t="s">
        <v>2174</v>
      </c>
      <c r="B223" s="416" t="s">
        <v>1808</v>
      </c>
      <c r="C223" s="417"/>
      <c r="D223" s="418"/>
      <c r="E223" s="418"/>
      <c r="F223" s="418"/>
      <c r="G223" s="424" t="s">
        <v>2174</v>
      </c>
      <c r="H223" s="420" t="s">
        <v>1808</v>
      </c>
      <c r="I223" s="423" t="s">
        <v>2174</v>
      </c>
      <c r="J223" s="416" t="s">
        <v>1808</v>
      </c>
      <c r="K223" s="417"/>
      <c r="L223" s="418"/>
      <c r="M223" s="418"/>
      <c r="N223" s="418"/>
      <c r="O223" s="424" t="s">
        <v>2174</v>
      </c>
      <c r="P223" s="420" t="s">
        <v>1808</v>
      </c>
    </row>
    <row r="224" spans="1:16" ht="15.75" thickBot="1">
      <c r="A224" s="415"/>
      <c r="B224" s="416" t="s">
        <v>1810</v>
      </c>
      <c r="C224" s="417"/>
      <c r="D224" s="418"/>
      <c r="E224" s="418"/>
      <c r="F224" s="418"/>
      <c r="G224" s="419"/>
      <c r="H224" s="420" t="s">
        <v>1810</v>
      </c>
      <c r="I224" s="415"/>
      <c r="J224" s="416" t="s">
        <v>1810</v>
      </c>
      <c r="K224" s="417"/>
      <c r="L224" s="418"/>
      <c r="M224" s="418"/>
      <c r="N224" s="418"/>
      <c r="O224" s="419"/>
      <c r="P224" s="420" t="s">
        <v>1810</v>
      </c>
    </row>
    <row r="225" spans="1:16" ht="15.75" thickBot="1">
      <c r="A225" s="415"/>
      <c r="B225" s="416" t="s">
        <v>1811</v>
      </c>
      <c r="C225" s="417"/>
      <c r="D225" s="418"/>
      <c r="E225" s="418"/>
      <c r="F225" s="418"/>
      <c r="G225" s="419"/>
      <c r="H225" s="420" t="s">
        <v>1811</v>
      </c>
      <c r="I225" s="415"/>
      <c r="J225" s="416" t="s">
        <v>1811</v>
      </c>
      <c r="K225" s="417"/>
      <c r="L225" s="418"/>
      <c r="M225" s="418"/>
      <c r="N225" s="418"/>
      <c r="O225" s="419"/>
      <c r="P225" s="420" t="s">
        <v>1811</v>
      </c>
    </row>
    <row r="226" spans="1:16" ht="15.75" thickBot="1">
      <c r="A226" s="415"/>
      <c r="B226" s="416" t="s">
        <v>1812</v>
      </c>
      <c r="C226" s="417"/>
      <c r="D226" s="418"/>
      <c r="E226" s="418"/>
      <c r="F226" s="418"/>
      <c r="G226" s="419"/>
      <c r="H226" s="420" t="s">
        <v>1812</v>
      </c>
      <c r="I226" s="415"/>
      <c r="J226" s="416" t="s">
        <v>1812</v>
      </c>
      <c r="K226" s="417"/>
      <c r="L226" s="418"/>
      <c r="M226" s="418"/>
      <c r="N226" s="418"/>
      <c r="O226" s="419"/>
      <c r="P226" s="420" t="s">
        <v>1812</v>
      </c>
    </row>
    <row r="227" spans="1:16" ht="15.75" thickBot="1">
      <c r="A227" s="415"/>
      <c r="B227" s="416" t="s">
        <v>1813</v>
      </c>
      <c r="C227" s="417"/>
      <c r="D227" s="418"/>
      <c r="E227" s="418"/>
      <c r="F227" s="418"/>
      <c r="G227" s="419"/>
      <c r="H227" s="420" t="s">
        <v>1813</v>
      </c>
      <c r="I227" s="415"/>
      <c r="J227" s="416" t="s">
        <v>1813</v>
      </c>
      <c r="K227" s="417"/>
      <c r="L227" s="418"/>
      <c r="M227" s="418"/>
      <c r="N227" s="418"/>
      <c r="O227" s="419"/>
      <c r="P227" s="420" t="s">
        <v>1813</v>
      </c>
    </row>
    <row r="228" spans="1:16" ht="15.75" thickBot="1">
      <c r="A228" s="415"/>
      <c r="B228" s="416" t="s">
        <v>1814</v>
      </c>
      <c r="C228" s="417"/>
      <c r="D228" s="418"/>
      <c r="E228" s="418"/>
      <c r="F228" s="418"/>
      <c r="G228" s="419"/>
      <c r="H228" s="420" t="s">
        <v>1814</v>
      </c>
      <c r="I228" s="415"/>
      <c r="J228" s="416" t="s">
        <v>1814</v>
      </c>
      <c r="K228" s="417"/>
      <c r="L228" s="418"/>
      <c r="M228" s="418"/>
      <c r="N228" s="418"/>
      <c r="O228" s="419"/>
      <c r="P228" s="420" t="s">
        <v>1814</v>
      </c>
    </row>
    <row r="229" spans="1:16" ht="15.75" thickBot="1">
      <c r="A229" s="415"/>
      <c r="B229" s="416" t="s">
        <v>1815</v>
      </c>
      <c r="C229" s="417"/>
      <c r="D229" s="418"/>
      <c r="E229" s="418"/>
      <c r="F229" s="418"/>
      <c r="G229" s="419"/>
      <c r="H229" s="420" t="s">
        <v>1815</v>
      </c>
      <c r="I229" s="415"/>
      <c r="J229" s="416" t="s">
        <v>1815</v>
      </c>
      <c r="K229" s="417"/>
      <c r="L229" s="418"/>
      <c r="M229" s="418"/>
      <c r="N229" s="418"/>
      <c r="O229" s="419"/>
      <c r="P229" s="420" t="s">
        <v>1815</v>
      </c>
    </row>
    <row r="230" spans="1:16" ht="15.75" thickBot="1">
      <c r="A230" s="415"/>
      <c r="B230" s="416" t="s">
        <v>1816</v>
      </c>
      <c r="C230" s="417"/>
      <c r="D230" s="418"/>
      <c r="E230" s="418"/>
      <c r="F230" s="418"/>
      <c r="G230" s="419"/>
      <c r="H230" s="420" t="s">
        <v>1816</v>
      </c>
      <c r="I230" s="415"/>
      <c r="J230" s="416" t="s">
        <v>1816</v>
      </c>
      <c r="K230" s="417"/>
      <c r="L230" s="418"/>
      <c r="M230" s="418"/>
      <c r="N230" s="418"/>
      <c r="O230" s="419"/>
      <c r="P230" s="420" t="s">
        <v>1816</v>
      </c>
    </row>
    <row r="231" spans="1:16" ht="15.75" thickBot="1">
      <c r="A231" s="415"/>
      <c r="B231" s="416" t="s">
        <v>1817</v>
      </c>
      <c r="C231" s="417"/>
      <c r="D231" s="418"/>
      <c r="E231" s="418"/>
      <c r="F231" s="418"/>
      <c r="G231" s="419"/>
      <c r="H231" s="420" t="s">
        <v>1817</v>
      </c>
      <c r="I231" s="415"/>
      <c r="J231" s="416" t="s">
        <v>1817</v>
      </c>
      <c r="K231" s="417"/>
      <c r="L231" s="418"/>
      <c r="M231" s="418"/>
      <c r="N231" s="418"/>
      <c r="O231" s="419"/>
      <c r="P231" s="420" t="s">
        <v>1817</v>
      </c>
    </row>
    <row r="232" spans="1:16" ht="15.75" thickBot="1">
      <c r="A232" s="415"/>
      <c r="B232" s="416" t="s">
        <v>1818</v>
      </c>
      <c r="C232" s="417"/>
      <c r="D232" s="418"/>
      <c r="E232" s="418"/>
      <c r="F232" s="418"/>
      <c r="G232" s="419"/>
      <c r="H232" s="420" t="s">
        <v>1818</v>
      </c>
      <c r="I232" s="415"/>
      <c r="J232" s="416" t="s">
        <v>1818</v>
      </c>
      <c r="K232" s="417"/>
      <c r="L232" s="418"/>
      <c r="M232" s="418"/>
      <c r="N232" s="418"/>
      <c r="O232" s="419"/>
      <c r="P232" s="420" t="s">
        <v>1818</v>
      </c>
    </row>
    <row r="233" spans="1:16" ht="15.75" thickBot="1">
      <c r="A233" s="415"/>
      <c r="B233" s="416" t="s">
        <v>1819</v>
      </c>
      <c r="C233" s="417"/>
      <c r="D233" s="418"/>
      <c r="E233" s="418"/>
      <c r="F233" s="418"/>
      <c r="G233" s="419"/>
      <c r="H233" s="420" t="s">
        <v>1819</v>
      </c>
      <c r="I233" s="415"/>
      <c r="J233" s="416" t="s">
        <v>1819</v>
      </c>
      <c r="K233" s="417"/>
      <c r="L233" s="418"/>
      <c r="M233" s="418"/>
      <c r="N233" s="418"/>
      <c r="O233" s="419"/>
      <c r="P233" s="420" t="s">
        <v>1819</v>
      </c>
    </row>
    <row r="234" spans="1:16" ht="15.75" thickBot="1">
      <c r="A234" s="421"/>
      <c r="B234" s="416" t="s">
        <v>1820</v>
      </c>
      <c r="C234" s="417"/>
      <c r="D234" s="418"/>
      <c r="E234" s="418"/>
      <c r="F234" s="418"/>
      <c r="G234" s="422"/>
      <c r="H234" s="420" t="s">
        <v>1821</v>
      </c>
      <c r="I234" s="421"/>
      <c r="J234" s="416" t="s">
        <v>1820</v>
      </c>
      <c r="K234" s="417"/>
      <c r="L234" s="418"/>
      <c r="M234" s="418"/>
      <c r="N234" s="418"/>
      <c r="O234" s="422"/>
      <c r="P234" s="420" t="s">
        <v>1821</v>
      </c>
    </row>
    <row r="235" spans="1:16" ht="15.75" thickBot="1">
      <c r="A235" s="423" t="s">
        <v>2175</v>
      </c>
      <c r="B235" s="416" t="s">
        <v>1808</v>
      </c>
      <c r="C235" s="417"/>
      <c r="D235" s="418"/>
      <c r="E235" s="418"/>
      <c r="F235" s="418"/>
      <c r="G235" s="424" t="s">
        <v>2175</v>
      </c>
      <c r="H235" s="420" t="s">
        <v>1808</v>
      </c>
      <c r="I235" s="423" t="s">
        <v>2175</v>
      </c>
      <c r="J235" s="416" t="s">
        <v>1808</v>
      </c>
      <c r="K235" s="417"/>
      <c r="L235" s="418"/>
      <c r="M235" s="418"/>
      <c r="N235" s="418"/>
      <c r="O235" s="424" t="s">
        <v>2175</v>
      </c>
      <c r="P235" s="420" t="s">
        <v>1808</v>
      </c>
    </row>
    <row r="236" spans="1:16" ht="15.75" thickBot="1">
      <c r="A236" s="415"/>
      <c r="B236" s="416" t="s">
        <v>1810</v>
      </c>
      <c r="C236" s="417"/>
      <c r="D236" s="418"/>
      <c r="E236" s="418"/>
      <c r="F236" s="418"/>
      <c r="G236" s="419"/>
      <c r="H236" s="420" t="s">
        <v>1810</v>
      </c>
      <c r="I236" s="415"/>
      <c r="J236" s="416" t="s">
        <v>1810</v>
      </c>
      <c r="K236" s="417"/>
      <c r="L236" s="418"/>
      <c r="M236" s="418"/>
      <c r="N236" s="418"/>
      <c r="O236" s="419"/>
      <c r="P236" s="420" t="s">
        <v>1810</v>
      </c>
    </row>
    <row r="237" spans="1:16" ht="15.75" thickBot="1">
      <c r="A237" s="415"/>
      <c r="B237" s="416" t="s">
        <v>1811</v>
      </c>
      <c r="C237" s="417"/>
      <c r="D237" s="418"/>
      <c r="E237" s="418"/>
      <c r="F237" s="418"/>
      <c r="G237" s="419"/>
      <c r="H237" s="420" t="s">
        <v>1811</v>
      </c>
      <c r="I237" s="415"/>
      <c r="J237" s="416" t="s">
        <v>1811</v>
      </c>
      <c r="K237" s="417"/>
      <c r="L237" s="418"/>
      <c r="M237" s="418"/>
      <c r="N237" s="418"/>
      <c r="O237" s="419"/>
      <c r="P237" s="420" t="s">
        <v>1811</v>
      </c>
    </row>
    <row r="238" spans="1:16" ht="15.75" thickBot="1">
      <c r="A238" s="415"/>
      <c r="B238" s="416" t="s">
        <v>1812</v>
      </c>
      <c r="C238" s="417"/>
      <c r="D238" s="418"/>
      <c r="E238" s="418"/>
      <c r="F238" s="418"/>
      <c r="G238" s="419"/>
      <c r="H238" s="420" t="s">
        <v>1812</v>
      </c>
      <c r="I238" s="415"/>
      <c r="J238" s="416" t="s">
        <v>1812</v>
      </c>
      <c r="K238" s="417"/>
      <c r="L238" s="418"/>
      <c r="M238" s="418"/>
      <c r="N238" s="418"/>
      <c r="O238" s="419"/>
      <c r="P238" s="420" t="s">
        <v>1812</v>
      </c>
    </row>
    <row r="239" spans="1:16" ht="15.75" thickBot="1">
      <c r="A239" s="415"/>
      <c r="B239" s="416" t="s">
        <v>1813</v>
      </c>
      <c r="C239" s="417"/>
      <c r="D239" s="418"/>
      <c r="E239" s="418"/>
      <c r="F239" s="418"/>
      <c r="G239" s="419"/>
      <c r="H239" s="420" t="s">
        <v>1813</v>
      </c>
      <c r="I239" s="415"/>
      <c r="J239" s="416" t="s">
        <v>1813</v>
      </c>
      <c r="K239" s="417"/>
      <c r="L239" s="418"/>
      <c r="M239" s="418"/>
      <c r="N239" s="418"/>
      <c r="O239" s="419"/>
      <c r="P239" s="420" t="s">
        <v>1813</v>
      </c>
    </row>
    <row r="240" spans="1:16" ht="15.75" thickBot="1">
      <c r="A240" s="415"/>
      <c r="B240" s="416" t="s">
        <v>1814</v>
      </c>
      <c r="C240" s="417"/>
      <c r="D240" s="418"/>
      <c r="E240" s="418"/>
      <c r="F240" s="418"/>
      <c r="G240" s="419"/>
      <c r="H240" s="420" t="s">
        <v>1814</v>
      </c>
      <c r="I240" s="415"/>
      <c r="J240" s="416" t="s">
        <v>1814</v>
      </c>
      <c r="K240" s="417"/>
      <c r="L240" s="418"/>
      <c r="M240" s="418"/>
      <c r="N240" s="418"/>
      <c r="O240" s="419"/>
      <c r="P240" s="420" t="s">
        <v>1814</v>
      </c>
    </row>
    <row r="241" spans="1:16" ht="15.75" thickBot="1">
      <c r="A241" s="415"/>
      <c r="B241" s="416" t="s">
        <v>1815</v>
      </c>
      <c r="C241" s="417"/>
      <c r="D241" s="418"/>
      <c r="E241" s="418"/>
      <c r="F241" s="418"/>
      <c r="G241" s="419"/>
      <c r="H241" s="420" t="s">
        <v>1815</v>
      </c>
      <c r="I241" s="415"/>
      <c r="J241" s="416" t="s">
        <v>1815</v>
      </c>
      <c r="K241" s="417"/>
      <c r="L241" s="418"/>
      <c r="M241" s="418"/>
      <c r="N241" s="418"/>
      <c r="O241" s="419"/>
      <c r="P241" s="420" t="s">
        <v>1815</v>
      </c>
    </row>
    <row r="242" spans="1:16" ht="15.75" thickBot="1">
      <c r="A242" s="415"/>
      <c r="B242" s="416" t="s">
        <v>1816</v>
      </c>
      <c r="C242" s="417"/>
      <c r="D242" s="418"/>
      <c r="E242" s="418"/>
      <c r="F242" s="418"/>
      <c r="G242" s="419"/>
      <c r="H242" s="420" t="s">
        <v>1816</v>
      </c>
      <c r="I242" s="415"/>
      <c r="J242" s="416" t="s">
        <v>1816</v>
      </c>
      <c r="K242" s="417"/>
      <c r="L242" s="418"/>
      <c r="M242" s="418"/>
      <c r="N242" s="418"/>
      <c r="O242" s="419"/>
      <c r="P242" s="420" t="s">
        <v>1816</v>
      </c>
    </row>
    <row r="243" spans="1:16" ht="15.75" thickBot="1">
      <c r="A243" s="415"/>
      <c r="B243" s="416" t="s">
        <v>1817</v>
      </c>
      <c r="C243" s="417"/>
      <c r="D243" s="418"/>
      <c r="E243" s="418"/>
      <c r="F243" s="418"/>
      <c r="G243" s="419"/>
      <c r="H243" s="420" t="s">
        <v>1817</v>
      </c>
      <c r="I243" s="415"/>
      <c r="J243" s="416" t="s">
        <v>1817</v>
      </c>
      <c r="K243" s="417"/>
      <c r="L243" s="418"/>
      <c r="M243" s="418"/>
      <c r="N243" s="418"/>
      <c r="O243" s="419"/>
      <c r="P243" s="420" t="s">
        <v>1817</v>
      </c>
    </row>
    <row r="244" spans="1:16" ht="15.75" thickBot="1">
      <c r="A244" s="415"/>
      <c r="B244" s="416" t="s">
        <v>1818</v>
      </c>
      <c r="C244" s="417"/>
      <c r="D244" s="418"/>
      <c r="E244" s="418"/>
      <c r="F244" s="418"/>
      <c r="G244" s="419"/>
      <c r="H244" s="420" t="s">
        <v>1818</v>
      </c>
      <c r="I244" s="415"/>
      <c r="J244" s="416" t="s">
        <v>1818</v>
      </c>
      <c r="K244" s="417"/>
      <c r="L244" s="418"/>
      <c r="M244" s="418"/>
      <c r="N244" s="418"/>
      <c r="O244" s="419"/>
      <c r="P244" s="420" t="s">
        <v>1818</v>
      </c>
    </row>
    <row r="245" spans="1:16" ht="15.75" thickBot="1">
      <c r="A245" s="415"/>
      <c r="B245" s="416" t="s">
        <v>1819</v>
      </c>
      <c r="C245" s="417"/>
      <c r="D245" s="418"/>
      <c r="E245" s="418"/>
      <c r="F245" s="418"/>
      <c r="G245" s="419"/>
      <c r="H245" s="420" t="s">
        <v>1819</v>
      </c>
      <c r="I245" s="415"/>
      <c r="J245" s="416" t="s">
        <v>1819</v>
      </c>
      <c r="K245" s="417"/>
      <c r="L245" s="418"/>
      <c r="M245" s="418"/>
      <c r="N245" s="418"/>
      <c r="O245" s="419"/>
      <c r="P245" s="420" t="s">
        <v>1819</v>
      </c>
    </row>
    <row r="246" spans="1:16" ht="15.75" thickBot="1">
      <c r="A246" s="421"/>
      <c r="B246" s="416" t="s">
        <v>1820</v>
      </c>
      <c r="C246" s="417"/>
      <c r="D246" s="418"/>
      <c r="E246" s="418"/>
      <c r="F246" s="418"/>
      <c r="G246" s="422"/>
      <c r="H246" s="420" t="s">
        <v>1821</v>
      </c>
      <c r="I246" s="421"/>
      <c r="J246" s="416" t="s">
        <v>1820</v>
      </c>
      <c r="K246" s="417"/>
      <c r="L246" s="418"/>
      <c r="M246" s="418"/>
      <c r="N246" s="418"/>
      <c r="O246" s="422"/>
      <c r="P246" s="420" t="s">
        <v>1821</v>
      </c>
    </row>
    <row r="247" spans="1:16" ht="15.75" thickBot="1">
      <c r="A247" s="423" t="s">
        <v>2176</v>
      </c>
      <c r="B247" s="416" t="s">
        <v>1808</v>
      </c>
      <c r="C247" s="417"/>
      <c r="D247" s="418"/>
      <c r="E247" s="418"/>
      <c r="F247" s="418"/>
      <c r="G247" s="424" t="s">
        <v>2177</v>
      </c>
      <c r="H247" s="420" t="s">
        <v>1808</v>
      </c>
      <c r="I247" s="423" t="s">
        <v>2176</v>
      </c>
      <c r="J247" s="416" t="s">
        <v>1808</v>
      </c>
      <c r="K247" s="417"/>
      <c r="L247" s="418"/>
      <c r="M247" s="418"/>
      <c r="N247" s="418"/>
      <c r="O247" s="424" t="s">
        <v>2177</v>
      </c>
      <c r="P247" s="420" t="s">
        <v>1808</v>
      </c>
    </row>
    <row r="248" spans="1:16" ht="15.75" thickBot="1">
      <c r="A248" s="415"/>
      <c r="B248" s="416" t="s">
        <v>1810</v>
      </c>
      <c r="C248" s="417"/>
      <c r="D248" s="418"/>
      <c r="E248" s="418"/>
      <c r="F248" s="418"/>
      <c r="G248" s="419"/>
      <c r="H248" s="420" t="s">
        <v>1810</v>
      </c>
      <c r="I248" s="415"/>
      <c r="J248" s="416" t="s">
        <v>1810</v>
      </c>
      <c r="K248" s="417"/>
      <c r="L248" s="418"/>
      <c r="M248" s="418"/>
      <c r="N248" s="418"/>
      <c r="O248" s="419"/>
      <c r="P248" s="420" t="s">
        <v>1810</v>
      </c>
    </row>
    <row r="249" spans="1:16" ht="15.75" thickBot="1">
      <c r="A249" s="415"/>
      <c r="B249" s="416" t="s">
        <v>1811</v>
      </c>
      <c r="C249" s="417"/>
      <c r="D249" s="418"/>
      <c r="E249" s="418"/>
      <c r="F249" s="418"/>
      <c r="G249" s="419"/>
      <c r="H249" s="420" t="s">
        <v>1811</v>
      </c>
      <c r="I249" s="415"/>
      <c r="J249" s="416" t="s">
        <v>1811</v>
      </c>
      <c r="K249" s="417"/>
      <c r="L249" s="418"/>
      <c r="M249" s="418"/>
      <c r="N249" s="418"/>
      <c r="O249" s="419"/>
      <c r="P249" s="420" t="s">
        <v>1811</v>
      </c>
    </row>
    <row r="250" spans="1:16" ht="15.75" thickBot="1">
      <c r="A250" s="415"/>
      <c r="B250" s="416" t="s">
        <v>1812</v>
      </c>
      <c r="C250" s="417"/>
      <c r="D250" s="418"/>
      <c r="E250" s="418"/>
      <c r="F250" s="418"/>
      <c r="G250" s="419"/>
      <c r="H250" s="420" t="s">
        <v>1812</v>
      </c>
      <c r="I250" s="415"/>
      <c r="J250" s="416" t="s">
        <v>1812</v>
      </c>
      <c r="K250" s="417"/>
      <c r="L250" s="418"/>
      <c r="M250" s="418"/>
      <c r="N250" s="418"/>
      <c r="O250" s="419"/>
      <c r="P250" s="420" t="s">
        <v>1812</v>
      </c>
    </row>
    <row r="251" spans="1:16" ht="15.75" thickBot="1">
      <c r="A251" s="415"/>
      <c r="B251" s="416" t="s">
        <v>1813</v>
      </c>
      <c r="C251" s="417"/>
      <c r="D251" s="418"/>
      <c r="E251" s="418"/>
      <c r="F251" s="418"/>
      <c r="G251" s="419"/>
      <c r="H251" s="420" t="s">
        <v>1813</v>
      </c>
      <c r="I251" s="415"/>
      <c r="J251" s="416" t="s">
        <v>1813</v>
      </c>
      <c r="K251" s="417"/>
      <c r="L251" s="418"/>
      <c r="M251" s="418"/>
      <c r="N251" s="418"/>
      <c r="O251" s="419"/>
      <c r="P251" s="420" t="s">
        <v>1813</v>
      </c>
    </row>
    <row r="252" spans="1:16" ht="15.75" thickBot="1">
      <c r="A252" s="415"/>
      <c r="B252" s="416" t="s">
        <v>1814</v>
      </c>
      <c r="C252" s="417"/>
      <c r="D252" s="418"/>
      <c r="E252" s="418"/>
      <c r="F252" s="418"/>
      <c r="G252" s="419"/>
      <c r="H252" s="420" t="s">
        <v>1814</v>
      </c>
      <c r="I252" s="415"/>
      <c r="J252" s="416" t="s">
        <v>1814</v>
      </c>
      <c r="K252" s="417"/>
      <c r="L252" s="418"/>
      <c r="M252" s="418"/>
      <c r="N252" s="418"/>
      <c r="O252" s="419"/>
      <c r="P252" s="420" t="s">
        <v>1814</v>
      </c>
    </row>
    <row r="253" spans="1:16" ht="15.75" thickBot="1">
      <c r="A253" s="415"/>
      <c r="B253" s="416" t="s">
        <v>1815</v>
      </c>
      <c r="C253" s="417"/>
      <c r="D253" s="418"/>
      <c r="E253" s="418"/>
      <c r="F253" s="418"/>
      <c r="G253" s="419"/>
      <c r="H253" s="420" t="s">
        <v>1815</v>
      </c>
      <c r="I253" s="415"/>
      <c r="J253" s="416" t="s">
        <v>1815</v>
      </c>
      <c r="K253" s="417"/>
      <c r="L253" s="418"/>
      <c r="M253" s="418"/>
      <c r="N253" s="418"/>
      <c r="O253" s="419"/>
      <c r="P253" s="420" t="s">
        <v>1815</v>
      </c>
    </row>
    <row r="254" spans="1:16" ht="15.75" thickBot="1">
      <c r="A254" s="415"/>
      <c r="B254" s="416" t="s">
        <v>1816</v>
      </c>
      <c r="C254" s="417"/>
      <c r="D254" s="418"/>
      <c r="E254" s="418"/>
      <c r="F254" s="418"/>
      <c r="G254" s="419"/>
      <c r="H254" s="420" t="s">
        <v>1816</v>
      </c>
      <c r="I254" s="415"/>
      <c r="J254" s="416" t="s">
        <v>1816</v>
      </c>
      <c r="K254" s="417"/>
      <c r="L254" s="418"/>
      <c r="M254" s="418"/>
      <c r="N254" s="418"/>
      <c r="O254" s="419"/>
      <c r="P254" s="420" t="s">
        <v>1816</v>
      </c>
    </row>
    <row r="255" spans="1:16" ht="15.75" thickBot="1">
      <c r="A255" s="415"/>
      <c r="B255" s="416" t="s">
        <v>1817</v>
      </c>
      <c r="C255" s="417"/>
      <c r="D255" s="418"/>
      <c r="E255" s="418"/>
      <c r="F255" s="418"/>
      <c r="G255" s="419"/>
      <c r="H255" s="420" t="s">
        <v>1817</v>
      </c>
      <c r="I255" s="415"/>
      <c r="J255" s="416" t="s">
        <v>1817</v>
      </c>
      <c r="K255" s="417"/>
      <c r="L255" s="418"/>
      <c r="M255" s="418"/>
      <c r="N255" s="418"/>
      <c r="O255" s="419"/>
      <c r="P255" s="420" t="s">
        <v>1817</v>
      </c>
    </row>
    <row r="256" spans="1:16" ht="15.75" thickBot="1">
      <c r="A256" s="415"/>
      <c r="B256" s="416" t="s">
        <v>1818</v>
      </c>
      <c r="C256" s="417"/>
      <c r="D256" s="418"/>
      <c r="E256" s="418"/>
      <c r="F256" s="418"/>
      <c r="G256" s="419"/>
      <c r="H256" s="420" t="s">
        <v>1818</v>
      </c>
      <c r="I256" s="415"/>
      <c r="J256" s="416" t="s">
        <v>1818</v>
      </c>
      <c r="K256" s="417"/>
      <c r="L256" s="418"/>
      <c r="M256" s="418"/>
      <c r="N256" s="418"/>
      <c r="O256" s="419"/>
      <c r="P256" s="420" t="s">
        <v>1818</v>
      </c>
    </row>
    <row r="257" spans="1:16" ht="15.75" thickBot="1">
      <c r="A257" s="415"/>
      <c r="B257" s="416" t="s">
        <v>1819</v>
      </c>
      <c r="C257" s="417"/>
      <c r="D257" s="418"/>
      <c r="E257" s="418"/>
      <c r="F257" s="418"/>
      <c r="G257" s="419"/>
      <c r="H257" s="420" t="s">
        <v>1819</v>
      </c>
      <c r="I257" s="415"/>
      <c r="J257" s="416" t="s">
        <v>1819</v>
      </c>
      <c r="K257" s="417"/>
      <c r="L257" s="418"/>
      <c r="M257" s="418"/>
      <c r="N257" s="418"/>
      <c r="O257" s="419"/>
      <c r="P257" s="420" t="s">
        <v>1819</v>
      </c>
    </row>
    <row r="258" spans="1:16" ht="15.75" thickBot="1">
      <c r="A258" s="421"/>
      <c r="B258" s="416" t="s">
        <v>1820</v>
      </c>
      <c r="C258" s="417"/>
      <c r="D258" s="418"/>
      <c r="E258" s="418"/>
      <c r="F258" s="418"/>
      <c r="G258" s="422"/>
      <c r="H258" s="420" t="s">
        <v>1821</v>
      </c>
      <c r="I258" s="421"/>
      <c r="J258" s="416" t="s">
        <v>1820</v>
      </c>
      <c r="K258" s="417"/>
      <c r="L258" s="418"/>
      <c r="M258" s="418"/>
      <c r="N258" s="418"/>
      <c r="O258" s="422"/>
      <c r="P258" s="420" t="s">
        <v>1821</v>
      </c>
    </row>
    <row r="259" spans="1:16" ht="15.75" thickBot="1">
      <c r="A259" s="423" t="s">
        <v>2178</v>
      </c>
      <c r="B259" s="416" t="s">
        <v>1808</v>
      </c>
      <c r="C259" s="417"/>
      <c r="D259" s="418"/>
      <c r="E259" s="418"/>
      <c r="F259" s="418"/>
      <c r="G259" s="424" t="s">
        <v>2179</v>
      </c>
      <c r="H259" s="420" t="s">
        <v>1808</v>
      </c>
      <c r="I259" s="423" t="s">
        <v>2178</v>
      </c>
      <c r="J259" s="416" t="s">
        <v>1808</v>
      </c>
      <c r="K259" s="417"/>
      <c r="L259" s="418"/>
      <c r="M259" s="418"/>
      <c r="N259" s="418"/>
      <c r="O259" s="424" t="s">
        <v>2179</v>
      </c>
      <c r="P259" s="420" t="s">
        <v>1808</v>
      </c>
    </row>
    <row r="260" spans="1:16" ht="15.75" thickBot="1">
      <c r="A260" s="415"/>
      <c r="B260" s="416" t="s">
        <v>1810</v>
      </c>
      <c r="C260" s="417"/>
      <c r="D260" s="418"/>
      <c r="E260" s="418"/>
      <c r="F260" s="418"/>
      <c r="G260" s="419"/>
      <c r="H260" s="420" t="s">
        <v>1810</v>
      </c>
      <c r="I260" s="415"/>
      <c r="J260" s="416" t="s">
        <v>1810</v>
      </c>
      <c r="K260" s="417"/>
      <c r="L260" s="418"/>
      <c r="M260" s="418"/>
      <c r="N260" s="418"/>
      <c r="O260" s="419"/>
      <c r="P260" s="420" t="s">
        <v>1810</v>
      </c>
    </row>
    <row r="261" spans="1:16" ht="15.75" thickBot="1">
      <c r="A261" s="415"/>
      <c r="B261" s="416" t="s">
        <v>1811</v>
      </c>
      <c r="C261" s="417"/>
      <c r="D261" s="418"/>
      <c r="E261" s="418"/>
      <c r="F261" s="418"/>
      <c r="G261" s="419"/>
      <c r="H261" s="420" t="s">
        <v>1811</v>
      </c>
      <c r="I261" s="415"/>
      <c r="J261" s="416" t="s">
        <v>1811</v>
      </c>
      <c r="K261" s="417"/>
      <c r="L261" s="418"/>
      <c r="M261" s="418"/>
      <c r="N261" s="418"/>
      <c r="O261" s="419"/>
      <c r="P261" s="420" t="s">
        <v>1811</v>
      </c>
    </row>
    <row r="262" spans="1:16" ht="15.75" thickBot="1">
      <c r="A262" s="415"/>
      <c r="B262" s="416" t="s">
        <v>1812</v>
      </c>
      <c r="C262" s="417"/>
      <c r="D262" s="418"/>
      <c r="E262" s="418"/>
      <c r="F262" s="418"/>
      <c r="G262" s="419"/>
      <c r="H262" s="420" t="s">
        <v>1812</v>
      </c>
      <c r="I262" s="415"/>
      <c r="J262" s="416" t="s">
        <v>1812</v>
      </c>
      <c r="K262" s="417"/>
      <c r="L262" s="418"/>
      <c r="M262" s="418"/>
      <c r="N262" s="418"/>
      <c r="O262" s="419"/>
      <c r="P262" s="420" t="s">
        <v>1812</v>
      </c>
    </row>
    <row r="263" spans="1:16" ht="15.75" thickBot="1">
      <c r="A263" s="415"/>
      <c r="B263" s="416" t="s">
        <v>1813</v>
      </c>
      <c r="C263" s="417"/>
      <c r="D263" s="418"/>
      <c r="E263" s="418"/>
      <c r="F263" s="418"/>
      <c r="G263" s="419"/>
      <c r="H263" s="420" t="s">
        <v>1813</v>
      </c>
      <c r="I263" s="415"/>
      <c r="J263" s="416" t="s">
        <v>1813</v>
      </c>
      <c r="K263" s="417"/>
      <c r="L263" s="418"/>
      <c r="M263" s="418"/>
      <c r="N263" s="418"/>
      <c r="O263" s="419"/>
      <c r="P263" s="420" t="s">
        <v>1813</v>
      </c>
    </row>
    <row r="264" spans="1:16" ht="15.75" thickBot="1">
      <c r="A264" s="415"/>
      <c r="B264" s="416" t="s">
        <v>1814</v>
      </c>
      <c r="C264" s="417"/>
      <c r="D264" s="418"/>
      <c r="E264" s="418"/>
      <c r="F264" s="418"/>
      <c r="G264" s="419"/>
      <c r="H264" s="420" t="s">
        <v>1814</v>
      </c>
      <c r="I264" s="415"/>
      <c r="J264" s="416" t="s">
        <v>1814</v>
      </c>
      <c r="K264" s="417"/>
      <c r="L264" s="418"/>
      <c r="M264" s="418"/>
      <c r="N264" s="418"/>
      <c r="O264" s="419"/>
      <c r="P264" s="420" t="s">
        <v>1814</v>
      </c>
    </row>
    <row r="265" spans="1:16" ht="15.75" thickBot="1">
      <c r="A265" s="415"/>
      <c r="B265" s="416" t="s">
        <v>1815</v>
      </c>
      <c r="C265" s="417"/>
      <c r="D265" s="418"/>
      <c r="E265" s="418"/>
      <c r="F265" s="418"/>
      <c r="G265" s="419"/>
      <c r="H265" s="420" t="s">
        <v>1815</v>
      </c>
      <c r="I265" s="415"/>
      <c r="J265" s="416" t="s">
        <v>1815</v>
      </c>
      <c r="K265" s="417"/>
      <c r="L265" s="418"/>
      <c r="M265" s="418"/>
      <c r="N265" s="418"/>
      <c r="O265" s="419"/>
      <c r="P265" s="420" t="s">
        <v>1815</v>
      </c>
    </row>
    <row r="266" spans="1:16" ht="15.75" thickBot="1">
      <c r="A266" s="415"/>
      <c r="B266" s="416" t="s">
        <v>1816</v>
      </c>
      <c r="C266" s="417"/>
      <c r="D266" s="418"/>
      <c r="E266" s="418"/>
      <c r="F266" s="418"/>
      <c r="G266" s="419"/>
      <c r="H266" s="420" t="s">
        <v>1816</v>
      </c>
      <c r="I266" s="415"/>
      <c r="J266" s="416" t="s">
        <v>1816</v>
      </c>
      <c r="K266" s="417"/>
      <c r="L266" s="418"/>
      <c r="M266" s="418"/>
      <c r="N266" s="418"/>
      <c r="O266" s="419"/>
      <c r="P266" s="420" t="s">
        <v>1816</v>
      </c>
    </row>
    <row r="267" spans="1:16" ht="15.75" thickBot="1">
      <c r="A267" s="415"/>
      <c r="B267" s="416" t="s">
        <v>1817</v>
      </c>
      <c r="C267" s="417"/>
      <c r="D267" s="418"/>
      <c r="E267" s="418"/>
      <c r="F267" s="418"/>
      <c r="G267" s="419"/>
      <c r="H267" s="420" t="s">
        <v>1817</v>
      </c>
      <c r="I267" s="415"/>
      <c r="J267" s="416" t="s">
        <v>1817</v>
      </c>
      <c r="K267" s="417"/>
      <c r="L267" s="418"/>
      <c r="M267" s="418"/>
      <c r="N267" s="418"/>
      <c r="O267" s="419"/>
      <c r="P267" s="420" t="s">
        <v>1817</v>
      </c>
    </row>
    <row r="268" spans="1:16" ht="15.75" thickBot="1">
      <c r="A268" s="415"/>
      <c r="B268" s="416" t="s">
        <v>1818</v>
      </c>
      <c r="C268" s="417"/>
      <c r="D268" s="418"/>
      <c r="E268" s="418"/>
      <c r="F268" s="418"/>
      <c r="G268" s="419"/>
      <c r="H268" s="420" t="s">
        <v>1818</v>
      </c>
      <c r="I268" s="415"/>
      <c r="J268" s="416" t="s">
        <v>1818</v>
      </c>
      <c r="K268" s="417"/>
      <c r="L268" s="418"/>
      <c r="M268" s="418"/>
      <c r="N268" s="418"/>
      <c r="O268" s="419"/>
      <c r="P268" s="420" t="s">
        <v>1818</v>
      </c>
    </row>
    <row r="269" spans="1:16" ht="15.75" thickBot="1">
      <c r="A269" s="415"/>
      <c r="B269" s="416" t="s">
        <v>1819</v>
      </c>
      <c r="C269" s="417"/>
      <c r="D269" s="418" t="s">
        <v>2214</v>
      </c>
      <c r="E269" s="418" t="s">
        <v>2215</v>
      </c>
      <c r="F269" s="418"/>
      <c r="G269" s="419"/>
      <c r="H269" s="420" t="s">
        <v>1819</v>
      </c>
      <c r="I269" s="415"/>
      <c r="J269" s="416" t="s">
        <v>1819</v>
      </c>
      <c r="K269" s="417"/>
      <c r="L269" s="418"/>
      <c r="M269" s="418"/>
      <c r="N269" s="418"/>
      <c r="O269" s="419"/>
      <c r="P269" s="420" t="s">
        <v>1819</v>
      </c>
    </row>
    <row r="270" spans="1:16" ht="15.75" thickBot="1">
      <c r="A270" s="421"/>
      <c r="B270" s="416" t="s">
        <v>1820</v>
      </c>
      <c r="C270" s="417"/>
      <c r="D270" s="418"/>
      <c r="E270" s="418"/>
      <c r="F270" s="418"/>
      <c r="G270" s="422"/>
      <c r="H270" s="420" t="s">
        <v>1821</v>
      </c>
      <c r="I270" s="421"/>
      <c r="J270" s="416" t="s">
        <v>1820</v>
      </c>
      <c r="K270" s="417"/>
      <c r="L270" s="418"/>
      <c r="M270" s="418"/>
      <c r="N270" s="418"/>
      <c r="O270" s="422"/>
      <c r="P270" s="420" t="s">
        <v>1821</v>
      </c>
    </row>
    <row r="271" spans="1:16" ht="15.75" thickBot="1">
      <c r="A271" s="423" t="s">
        <v>2180</v>
      </c>
      <c r="B271" s="416" t="s">
        <v>1808</v>
      </c>
      <c r="C271" s="417"/>
      <c r="D271" s="418"/>
      <c r="E271" s="418"/>
      <c r="F271" s="418"/>
      <c r="G271" s="424" t="s">
        <v>2181</v>
      </c>
      <c r="H271" s="420" t="s">
        <v>1808</v>
      </c>
      <c r="I271" s="423" t="s">
        <v>2180</v>
      </c>
      <c r="J271" s="416" t="s">
        <v>1808</v>
      </c>
      <c r="K271" s="417"/>
      <c r="L271" s="418"/>
      <c r="M271" s="418"/>
      <c r="N271" s="418"/>
      <c r="O271" s="424" t="s">
        <v>2181</v>
      </c>
      <c r="P271" s="420" t="s">
        <v>1808</v>
      </c>
    </row>
    <row r="272" spans="1:16" ht="15.75" thickBot="1">
      <c r="A272" s="415"/>
      <c r="B272" s="416" t="s">
        <v>1810</v>
      </c>
      <c r="C272" s="417"/>
      <c r="D272" s="418"/>
      <c r="E272" s="418"/>
      <c r="F272" s="418"/>
      <c r="G272" s="419"/>
      <c r="H272" s="420" t="s">
        <v>1810</v>
      </c>
      <c r="I272" s="415"/>
      <c r="J272" s="416" t="s">
        <v>1810</v>
      </c>
      <c r="K272" s="417"/>
      <c r="L272" s="418"/>
      <c r="M272" s="418"/>
      <c r="N272" s="418"/>
      <c r="O272" s="419"/>
      <c r="P272" s="420" t="s">
        <v>1810</v>
      </c>
    </row>
    <row r="273" spans="1:16" ht="15.75" thickBot="1">
      <c r="A273" s="415"/>
      <c r="B273" s="416" t="s">
        <v>1811</v>
      </c>
      <c r="C273" s="417"/>
      <c r="D273" s="418"/>
      <c r="E273" s="418"/>
      <c r="F273" s="418"/>
      <c r="G273" s="419"/>
      <c r="H273" s="420" t="s">
        <v>1811</v>
      </c>
      <c r="I273" s="415"/>
      <c r="J273" s="416" t="s">
        <v>1811</v>
      </c>
      <c r="K273" s="417"/>
      <c r="L273" s="418"/>
      <c r="M273" s="418"/>
      <c r="N273" s="418"/>
      <c r="O273" s="419"/>
      <c r="P273" s="420" t="s">
        <v>1811</v>
      </c>
    </row>
    <row r="274" spans="1:16" ht="15.75" thickBot="1">
      <c r="A274" s="415"/>
      <c r="B274" s="416" t="s">
        <v>1812</v>
      </c>
      <c r="C274" s="417"/>
      <c r="D274" s="418"/>
      <c r="E274" s="418"/>
      <c r="F274" s="418"/>
      <c r="G274" s="419"/>
      <c r="H274" s="420" t="s">
        <v>1812</v>
      </c>
      <c r="I274" s="415"/>
      <c r="J274" s="416" t="s">
        <v>1812</v>
      </c>
      <c r="K274" s="417"/>
      <c r="L274" s="418"/>
      <c r="M274" s="418"/>
      <c r="N274" s="418"/>
      <c r="O274" s="419"/>
      <c r="P274" s="420" t="s">
        <v>1812</v>
      </c>
    </row>
    <row r="275" spans="1:16" ht="15.75" thickBot="1">
      <c r="A275" s="415"/>
      <c r="B275" s="416" t="s">
        <v>1813</v>
      </c>
      <c r="C275" s="417"/>
      <c r="D275" s="418"/>
      <c r="E275" s="418"/>
      <c r="F275" s="418"/>
      <c r="G275" s="419"/>
      <c r="H275" s="420" t="s">
        <v>1813</v>
      </c>
      <c r="I275" s="415"/>
      <c r="J275" s="416" t="s">
        <v>1813</v>
      </c>
      <c r="K275" s="417"/>
      <c r="L275" s="418"/>
      <c r="M275" s="418"/>
      <c r="N275" s="418"/>
      <c r="O275" s="419"/>
      <c r="P275" s="420" t="s">
        <v>1813</v>
      </c>
    </row>
    <row r="276" spans="1:16" ht="15.75" thickBot="1">
      <c r="A276" s="415"/>
      <c r="B276" s="416" t="s">
        <v>1814</v>
      </c>
      <c r="C276" s="417"/>
      <c r="D276" s="418"/>
      <c r="E276" s="418"/>
      <c r="F276" s="418"/>
      <c r="G276" s="419"/>
      <c r="H276" s="420" t="s">
        <v>1814</v>
      </c>
      <c r="I276" s="415"/>
      <c r="J276" s="416" t="s">
        <v>1814</v>
      </c>
      <c r="K276" s="417"/>
      <c r="L276" s="418"/>
      <c r="M276" s="418"/>
      <c r="N276" s="418"/>
      <c r="O276" s="419"/>
      <c r="P276" s="420" t="s">
        <v>1814</v>
      </c>
    </row>
    <row r="277" spans="1:16" ht="15.75" thickBot="1">
      <c r="A277" s="415"/>
      <c r="B277" s="416" t="s">
        <v>1815</v>
      </c>
      <c r="C277" s="417"/>
      <c r="D277" s="418"/>
      <c r="E277" s="418"/>
      <c r="F277" s="418"/>
      <c r="G277" s="419"/>
      <c r="H277" s="420" t="s">
        <v>1815</v>
      </c>
      <c r="I277" s="415"/>
      <c r="J277" s="416" t="s">
        <v>1815</v>
      </c>
      <c r="K277" s="417"/>
      <c r="L277" s="418"/>
      <c r="M277" s="418"/>
      <c r="N277" s="418"/>
      <c r="O277" s="419"/>
      <c r="P277" s="420" t="s">
        <v>1815</v>
      </c>
    </row>
    <row r="278" spans="1:16" ht="15.75" thickBot="1">
      <c r="A278" s="415"/>
      <c r="B278" s="416" t="s">
        <v>1816</v>
      </c>
      <c r="C278" s="417"/>
      <c r="D278" s="418"/>
      <c r="E278" s="418"/>
      <c r="F278" s="418"/>
      <c r="G278" s="419"/>
      <c r="H278" s="420" t="s">
        <v>1816</v>
      </c>
      <c r="I278" s="415"/>
      <c r="J278" s="416" t="s">
        <v>1816</v>
      </c>
      <c r="K278" s="417"/>
      <c r="L278" s="418"/>
      <c r="M278" s="418"/>
      <c r="N278" s="418"/>
      <c r="O278" s="419"/>
      <c r="P278" s="420" t="s">
        <v>1816</v>
      </c>
    </row>
    <row r="279" spans="1:16" ht="15.75" thickBot="1">
      <c r="A279" s="415"/>
      <c r="B279" s="416" t="s">
        <v>1817</v>
      </c>
      <c r="C279" s="417"/>
      <c r="D279" s="418"/>
      <c r="E279" s="418"/>
      <c r="F279" s="418"/>
      <c r="G279" s="419"/>
      <c r="H279" s="420" t="s">
        <v>1817</v>
      </c>
      <c r="I279" s="415"/>
      <c r="J279" s="416" t="s">
        <v>1817</v>
      </c>
      <c r="K279" s="417"/>
      <c r="L279" s="418"/>
      <c r="M279" s="418"/>
      <c r="N279" s="418"/>
      <c r="O279" s="419"/>
      <c r="P279" s="420" t="s">
        <v>1817</v>
      </c>
    </row>
    <row r="280" spans="1:16" ht="15.75" thickBot="1">
      <c r="A280" s="415"/>
      <c r="B280" s="416" t="s">
        <v>1818</v>
      </c>
      <c r="C280" s="417"/>
      <c r="D280" s="418"/>
      <c r="E280" s="418"/>
      <c r="F280" s="418"/>
      <c r="G280" s="419"/>
      <c r="H280" s="420" t="s">
        <v>1818</v>
      </c>
      <c r="I280" s="415"/>
      <c r="J280" s="416" t="s">
        <v>1818</v>
      </c>
      <c r="K280" s="417"/>
      <c r="L280" s="418"/>
      <c r="M280" s="418"/>
      <c r="N280" s="418"/>
      <c r="O280" s="419"/>
      <c r="P280" s="420" t="s">
        <v>1818</v>
      </c>
    </row>
    <row r="281" spans="1:16" ht="15.75" thickBot="1">
      <c r="A281" s="415"/>
      <c r="B281" s="416" t="s">
        <v>1819</v>
      </c>
      <c r="C281" s="417"/>
      <c r="D281" s="418"/>
      <c r="E281" s="418"/>
      <c r="F281" s="418"/>
      <c r="G281" s="419"/>
      <c r="H281" s="420" t="s">
        <v>1819</v>
      </c>
      <c r="I281" s="415"/>
      <c r="J281" s="416" t="s">
        <v>1819</v>
      </c>
      <c r="K281" s="417"/>
      <c r="L281" s="418"/>
      <c r="M281" s="418"/>
      <c r="N281" s="418"/>
      <c r="O281" s="419"/>
      <c r="P281" s="420" t="s">
        <v>1819</v>
      </c>
    </row>
    <row r="282" spans="1:16" ht="15.75" thickBot="1">
      <c r="A282" s="421"/>
      <c r="B282" s="416" t="s">
        <v>1820</v>
      </c>
      <c r="C282" s="417"/>
      <c r="D282" s="418"/>
      <c r="E282" s="418"/>
      <c r="F282" s="418"/>
      <c r="G282" s="422"/>
      <c r="H282" s="420" t="s">
        <v>1821</v>
      </c>
      <c r="I282" s="421"/>
      <c r="J282" s="416" t="s">
        <v>1820</v>
      </c>
      <c r="K282" s="417"/>
      <c r="L282" s="418"/>
      <c r="M282" s="418"/>
      <c r="N282" s="418"/>
      <c r="O282" s="422"/>
      <c r="P282" s="420" t="s">
        <v>1821</v>
      </c>
    </row>
    <row r="283" spans="1:16" ht="17.45" customHeight="1">
      <c r="A283" s="425" t="s">
        <v>17</v>
      </c>
      <c r="B283" s="425"/>
      <c r="C283" s="425"/>
      <c r="D283" s="425"/>
      <c r="E283" s="425"/>
      <c r="F283" s="425"/>
      <c r="G283" s="425"/>
      <c r="H283" s="425"/>
      <c r="I283" s="426" t="s">
        <v>106</v>
      </c>
      <c r="J283" s="426"/>
      <c r="K283" s="426"/>
      <c r="L283" s="426"/>
      <c r="M283" s="426"/>
      <c r="N283" s="426"/>
      <c r="O283" s="426"/>
      <c r="P283" s="426"/>
    </row>
    <row r="284" spans="1:16" ht="17.45" customHeight="1">
      <c r="A284" s="410" t="s">
        <v>2202</v>
      </c>
      <c r="B284" s="410"/>
      <c r="C284" s="410"/>
      <c r="D284" s="410"/>
      <c r="E284" s="411" t="s">
        <v>2203</v>
      </c>
      <c r="F284" s="411"/>
      <c r="G284" s="411"/>
      <c r="H284" s="411"/>
      <c r="I284" s="410" t="s">
        <v>2202</v>
      </c>
      <c r="J284" s="410"/>
      <c r="K284" s="410"/>
      <c r="L284" s="410"/>
      <c r="M284" s="411" t="s">
        <v>2203</v>
      </c>
      <c r="N284" s="411"/>
      <c r="O284" s="411"/>
      <c r="P284" s="411"/>
    </row>
    <row r="285" spans="1:16">
      <c r="A285" s="412"/>
      <c r="B285" s="412"/>
      <c r="C285" s="413" t="s">
        <v>2204</v>
      </c>
      <c r="D285" s="413"/>
      <c r="E285" s="413"/>
      <c r="F285" s="413"/>
      <c r="G285" s="412"/>
      <c r="H285" s="412"/>
      <c r="I285" s="412"/>
      <c r="J285" s="412"/>
      <c r="K285" s="413" t="s">
        <v>2204</v>
      </c>
      <c r="L285" s="413"/>
      <c r="M285" s="413"/>
      <c r="N285" s="413"/>
      <c r="O285" s="412"/>
      <c r="P285" s="412"/>
    </row>
    <row r="286" spans="1:16" ht="23.25">
      <c r="A286" s="412"/>
      <c r="B286" s="412"/>
      <c r="C286" s="414" t="s">
        <v>2205</v>
      </c>
      <c r="D286" s="414" t="s">
        <v>2211</v>
      </c>
      <c r="E286" s="414" t="s">
        <v>2212</v>
      </c>
      <c r="F286" s="414" t="s">
        <v>2213</v>
      </c>
      <c r="G286" s="412"/>
      <c r="H286" s="412"/>
      <c r="I286" s="412"/>
      <c r="J286" s="412"/>
      <c r="K286" s="414" t="s">
        <v>2205</v>
      </c>
      <c r="L286" s="414" t="s">
        <v>2211</v>
      </c>
      <c r="M286" s="414" t="s">
        <v>2212</v>
      </c>
      <c r="N286" s="414" t="s">
        <v>2213</v>
      </c>
      <c r="O286" s="412"/>
      <c r="P286" s="412"/>
    </row>
    <row r="287" spans="1:16" ht="15.75" thickBot="1">
      <c r="A287" s="416" t="s">
        <v>2182</v>
      </c>
      <c r="B287" s="416" t="s">
        <v>1822</v>
      </c>
      <c r="C287" s="417"/>
      <c r="D287" s="418"/>
      <c r="E287" s="418"/>
      <c r="F287" s="418"/>
      <c r="G287" s="420" t="s">
        <v>2183</v>
      </c>
      <c r="H287" s="420" t="s">
        <v>1823</v>
      </c>
      <c r="I287" s="416" t="s">
        <v>2182</v>
      </c>
      <c r="J287" s="416" t="s">
        <v>1822</v>
      </c>
      <c r="K287" s="417"/>
      <c r="L287" s="418"/>
      <c r="M287" s="418"/>
      <c r="N287" s="418"/>
      <c r="O287" s="420" t="s">
        <v>2183</v>
      </c>
      <c r="P287" s="420" t="s">
        <v>1823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F6245E-D9BC-4FBA-A9FC-F94116671D4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0CC4A9-6439-47AA-AA66-5FA7AD44A4F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11807</vt:i4>
      </vt:variant>
    </vt:vector>
  </HeadingPairs>
  <TitlesOfParts>
    <vt:vector size="1183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2024-07-30T04:38:37Z</dcterms:modified>
</cp:coreProperties>
</file>