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KMTR_ACCOUNTING_0112_2023_0_149_1709541659920\excel-submitted\"/>
    </mc:Choice>
  </mc:AlternateContent>
  <xr:revisionPtr revIDLastSave="0" documentId="13_ncr:1_{A418986F-2504-4161-BAF6-68B5CFC1174B}" xr6:coauthVersionLast="36" xr6:coauthVersionMax="36" xr10:uidLastSave="{00000000-0000-0000-0000-000000000000}"/>
  <bookViews>
    <workbookView xWindow="0" yWindow="0" windowWidth="17250" windowHeight="7845" firstSheet="20"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4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'1620400'!$D$3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<sst xmlns="http://schemas.openxmlformats.org/spreadsheetml/2006/main" count="8607" uniqueCount="2274">
  <si>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</si>
  <si>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</si>
  <si>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</si>
  <si>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</si>
  <si>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</si>
  <si>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</si>
  <si>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</si>
  <si>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</si>
  <si>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</si>
  <si>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</si>
  <si>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</si>
  <si>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</si>
  <si>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</si>
  <si>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</si>
  <si>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</si>
  <si>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</si>
  <si>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</si>
  <si>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</si>
  <si>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</si>
  <si>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</si>
  <si>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</si>
  <si>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</si>
  <si>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</si>
  <si>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</si>
  <si>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</si>
  <si>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</si>
  <si>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</si>
  <si>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</si>
  <si>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</si>
  <si>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</si>
  <si>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</si>
  <si>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</si>
  <si>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</si>
  <si>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</si>
  <si>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</si>
  <si>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</si>
  <si>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</si>
  <si>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</si>
  <si>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</si>
  <si>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</si>
  <si>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</si>
  <si>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</si>
  <si>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</si>
  <si>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</si>
  <si>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</si>
  <si>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</si>
  <si>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</si>
  <si>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</si>
  <si>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</si>
  <si>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</si>
  <si>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</si>
  <si>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</si>
  <si>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</si>
  <si>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</si>
  <si>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</si>
  <si>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</si>
  <si>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</si>
  <si>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</si>
  <si>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</si>
  <si>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</si>
  <si>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</si>
  <si>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</si>
  <si>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</si>
  <si>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</si>
  <si>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</si>
  <si>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</si>
  <si>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</si>
  <si>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</si>
  <si>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</si>
  <si>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</si>
  <si>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</si>
  <si>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</si>
  <si>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</si>
  <si>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</si>
  <si>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</si>
  <si>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</si>
  <si>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</si>
  <si>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</si>
  <si>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</si>
  <si>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</si>
  <si>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</si>
  <si>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</si>
  <si>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</si>
  <si>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</si>
  <si>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</si>
  <si>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</si>
  <si>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</si>
  <si>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</si>
  <si>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</si>
  <si>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</si>
  <si>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</si>
  <si>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</si>
  <si>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</si>
  <si>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</si>
  <si>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</si>
  <si>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</si>
  <si>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</si>
  <si>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</si>
  <si>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</si>
  <si>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</si>
  <si>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</si>
  <si>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</si>
  <si>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</si>
  <si>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</si>
  <si>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</si>
  <si>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</si>
  <si>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</si>
  <si>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</si>
  <si>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</si>
  <si>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</si>
  <si>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</si>
  <si>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</si>
  <si>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</si>
  <si>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</si>
  <si>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</si>
  <si>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</si>
  <si>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</si>
  <si>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</si>
  <si>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</si>
  <si>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</si>
  <si>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</si>
  <si>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</si>
  <si>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</si>
  <si>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</si>
  <si>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</si>
  <si>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</si>
  <si>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</si>
  <si>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</si>
  <si>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</si>
  <si>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</si>
  <si>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</si>
  <si>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</si>
  <si>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</si>
  <si>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</si>
  <si>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</si>
  <si>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</si>
  <si>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</si>
  <si>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</si>
  <si>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</si>
  <si>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</si>
  <si>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</si>
  <si>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</si>
  <si>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</si>
  <si>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</si>
  <si>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</si>
  <si>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</si>
  <si>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</si>
  <si>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</si>
  <si>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</si>
  <si>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</si>
  <si>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</si>
  <si>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</si>
  <si>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</si>
  <si>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</si>
  <si>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</si>
  <si>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</si>
  <si>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</si>
  <si>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</si>
  <si>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</si>
  <si>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</si>
  <si>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</si>
  <si>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</si>
  <si>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</si>
  <si>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</si>
  <si>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</si>
  <si>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</si>
  <si>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</si>
  <si>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</si>
  <si>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</si>
  <si>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</si>
  <si>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</si>
  <si>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</si>
  <si>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</si>
  <si>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</si>
  <si>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</si>
  <si>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</si>
  <si>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</si>
  <si>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</si>
  <si>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</si>
  <si>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</si>
  <si>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</si>
  <si>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</si>
  <si>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</si>
  <si>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</si>
  <si>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</si>
  <si>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</si>
  <si>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</si>
  <si>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</si>
  <si>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</si>
  <si>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</si>
  <si>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</si>
  <si>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</si>
  <si>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</si>
  <si>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</si>
  <si>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</si>
  <si>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</si>
  <si>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</si>
  <si>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</si>
  <si>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</si>
  <si>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</si>
  <si>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</si>
  <si>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</si>
  <si>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</si>
  <si>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</si>
  <si>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</si>
  <si>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</si>
  <si>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</si>
  <si>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</si>
  <si>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</si>
  <si>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</si>
  <si>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</si>
  <si>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</si>
  <si>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</si>
  <si>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</si>
  <si>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</si>
  <si>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</si>
  <si>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</si>
  <si>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</si>
  <si>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</si>
  <si>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</si>
  <si>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</si>
  <si>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</si>
  <si>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</si>
  <si>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</si>
  <si>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</si>
  <si>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</si>
  <si>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</si>
  <si>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</si>
  <si>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</si>
  <si>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</si>
  <si>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</si>
  <si>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</si>
  <si>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</si>
  <si>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</si>
  <si>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</si>
  <si>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</si>
  <si>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</si>
  <si>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</si>
  <si>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</si>
  <si>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</si>
  <si>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</si>
  <si>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</si>
  <si>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</si>
  <si>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</si>
  <si>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</si>
  <si>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</si>
  <si>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</si>
  <si>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</si>
  <si>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</si>
  <si>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</si>
  <si>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</si>
  <si>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</si>
  <si>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</si>
  <si>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</si>
  <si>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</si>
  <si>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</si>
  <si>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</si>
  <si>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</si>
  <si>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</si>
  <si>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</si>
  <si>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</si>
  <si>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</si>
  <si>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</si>
  <si>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</si>
  <si>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</si>
  <si>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</si>
  <si>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</si>
  <si>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</si>
  <si>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</si>
  <si>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</si>
  <si>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</si>
  <si>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</si>
  <si>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</si>
  <si>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</si>
  <si>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</si>
  <si>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</si>
  <si>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</si>
  <si>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</si>
  <si>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</si>
  <si>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</si>
  <si>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</si>
  <si>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</si>
  <si>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</si>
  <si>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</si>
  <si>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</si>
  <si>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</si>
  <si>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</si>
  <si>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</si>
  <si>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</si>
  <si>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</si>
  <si>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</si>
  <si>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</si>
  <si>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</si>
  <si>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</si>
  <si>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</si>
  <si>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</si>
  <si>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</si>
  <si>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</si>
  <si>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</si>
  <si>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</si>
  <si>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</si>
  <si>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</si>
  <si>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</si>
  <si>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</si>
  <si>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</si>
  <si>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</si>
  <si>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</si>
  <si>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</si>
  <si>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</si>
  <si>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</si>
  <si>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</si>
  <si>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</si>
  <si>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</si>
  <si>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</si>
  <si>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</si>
  <si>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</si>
  <si>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</si>
  <si>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</si>
  <si>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</si>
  <si>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</si>
  <si>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</si>
  <si>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</si>
  <si>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</si>
  <si>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</si>
  <si>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</si>
  <si>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</si>
  <si>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</si>
  <si>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</si>
  <si>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</si>
  <si>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</si>
  <si>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</si>
  <si>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</si>
  <si>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</si>
  <si>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</si>
  <si>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</si>
  <si>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</si>
  <si>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</si>
  <si>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</si>
  <si>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</si>
  <si>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</si>
  <si>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</si>
  <si>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</si>
  <si>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</si>
  <si>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</si>
  <si>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</si>
  <si>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</si>
  <si>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</si>
  <si>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</si>
  <si>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</si>
  <si>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</si>
  <si>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</si>
  <si>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</si>
  <si>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</si>
  <si>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</si>
  <si>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</si>
  <si>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</si>
  <si>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</si>
  <si>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</si>
  <si>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</si>
  <si>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</si>
  <si>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</si>
  <si>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</si>
  <si>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</si>
  <si>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</si>
  <si>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</si>
  <si>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</si>
  <si>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</si>
  <si>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</si>
  <si>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</si>
  <si>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</si>
  <si>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</si>
  <si>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</si>
  <si>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</si>
  <si>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</si>
  <si>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</si>
  <si>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</si>
  <si>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</si>
  <si>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</si>
  <si>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</si>
  <si>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</si>
  <si>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</si>
  <si>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</si>
  <si>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</si>
  <si>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</si>
  <si>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</si>
  <si>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</si>
  <si>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</si>
  <si>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</si>
  <si>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</si>
  <si>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</si>
  <si>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</si>
  <si>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</si>
  <si>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</si>
  <si>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</si>
  <si>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</si>
  <si>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</si>
  <si>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</si>
  <si>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</si>
  <si>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</si>
  <si>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</si>
  <si>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</si>
  <si>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</si>
  <si>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</si>
  <si>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</si>
  <si>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</si>
  <si>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</si>
  <si>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</si>
  <si>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</si>
  <si>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</si>
  <si>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</si>
  <si>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</si>
  <si>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</si>
  <si>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</si>
  <si>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</si>
  <si>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Martinus Arifin, S.E., Ak., CA.,CPA</t>
  </si>
  <si>
    <t>Hedy, S.E., Ak, CA., CPA., CCPI</t>
  </si>
  <si>
    <t>AA764</t>
  </si>
  <si>
    <t>2022-01-01</t>
  </si>
  <si>
    <t>2024-03-07</t>
  </si>
  <si>
    <t>2021-12-31</t>
  </si>
  <si>
    <t>Tanubrata Sutanto Fahmi dan Rekan</t>
  </si>
  <si>
    <t>2022-12-31</t>
  </si>
  <si>
    <t>KMTR</t>
  </si>
  <si>
    <t>2023-12-31</t>
  </si>
  <si>
    <t>2023-01-01</t>
  </si>
  <si>
    <t>Tanubrata Sutanto Fahmi Bambang dan Rekan</t>
  </si>
  <si>
    <t>PT Kirana Megatara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</si>
  <si>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</si>
  <si>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</si>
  <si>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</si>
  <si>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</si>
  <si>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</si>
  <si>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</si>
  <si>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</si>
  <si>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</si>
  <si>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</si>
  <si>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</si>
  <si>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</si>
  <si>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</si>
  <si>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</si>
  <si>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</si>
  <si>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</si>
  <si>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</si>
  <si>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</si>
  <si>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</si>
  <si>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</si>
  <si>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</si>
  <si>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</si>
  <si>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</si>
  <si>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</si>
  <si>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</si>
  <si>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</si>
  <si>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</si>
  <si>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</si>
  <si>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</si>
  <si>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</si>
  <si>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</si>
  <si>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</si>
  <si>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</si>
  <si>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</si>
  <si>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</si>
  <si>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</si>
  <si>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</si>
  <si>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</si>
  <si>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</si>
  <si>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</si>
  <si>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</si>
  <si>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</si>
  <si>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</si>
  <si>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</si>
  <si>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</si>
  <si>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</si>
  <si>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</si>
  <si>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</si>
  <si>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</si>
  <si>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</si>
  <si>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</si>
  <si>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</si>
  <si>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</si>
  <si>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</si>
  <si>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</si>
  <si>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</si>
  <si>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</si>
  <si>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</si>
  <si>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</si>
  <si>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</si>
  <si>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</si>
  <si>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</si>
  <si>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</si>
  <si>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</si>
  <si>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</si>
  <si>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</si>
  <si>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</si>
  <si>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</si>
  <si>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</si>
  <si>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</si>
  <si>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</si>
  <si>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</si>
  <si>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</si>
  <si>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</si>
  <si>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</si>
  <si>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</si>
  <si>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</si>
  <si>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</si>
  <si>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</si>
  <si>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</si>
  <si>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</si>
  <si>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</si>
  <si>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</si>
  <si>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</si>
  <si>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</si>
  <si>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</si>
  <si>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</si>
  <si>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</si>
  <si>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</si>
  <si>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</si>
  <si>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</si>
  <si>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</si>
  <si>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</si>
  <si>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</si>
  <si>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</si>
  <si>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</si>
  <si>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</si>
  <si>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</si>
  <si>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</si>
  <si>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</si>
  <si>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</si>
  <si>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</si>
  <si>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</si>
  <si>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</si>
  <si>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</si>
  <si>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</si>
  <si>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</si>
  <si>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</si>
  <si>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</si>
  <si>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</si>
  <si>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</si>
  <si>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</si>
  <si>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</si>
  <si>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</si>
  <si>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</si>
  <si>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</si>
  <si>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</si>
  <si>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</si>
  <si>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</si>
  <si>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</si>
  <si>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</si>
  <si>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</si>
  <si>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</si>
  <si>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</si>
  <si>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</si>
  <si>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</si>
  <si>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</si>
  <si>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</si>
  <si>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</si>
  <si>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</si>
  <si>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</si>
  <si>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</si>
  <si>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</si>
  <si>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</si>
  <si>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</si>
  <si>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</si>
  <si>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</si>
  <si>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</si>
  <si>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</si>
  <si>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</si>
  <si>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</si>
  <si>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</si>
  <si>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</si>
  <si>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</si>
  <si>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</si>
  <si>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</si>
  <si>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</si>
  <si>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</si>
  <si>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</si>
  <si>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</si>
  <si>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</si>
  <si>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</si>
  <si>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</si>
  <si>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</si>
  <si>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</si>
  <si>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</si>
  <si>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</si>
  <si>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</si>
  <si>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</si>
  <si>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</si>
  <si>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</si>
  <si>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</si>
  <si>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</si>
  <si>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</si>
  <si>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</si>
  <si>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</si>
  <si>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</si>
  <si>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</si>
  <si>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</si>
  <si>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</si>
  <si>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</si>
  <si>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</si>
  <si>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</si>
  <si>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</si>
  <si>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</si>
  <si>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</si>
  <si>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</si>
  <si>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</si>
  <si>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</si>
  <si>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</si>
  <si>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</si>
  <si>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</si>
  <si>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</si>
  <si>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</si>
  <si>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</si>
  <si>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</si>
  <si>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</si>
  <si>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</si>
  <si>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</si>
  <si>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</si>
  <si>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</si>
  <si>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</si>
  <si>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</si>
  <si>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</si>
  <si>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</si>
  <si>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</si>
  <si>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</si>
  <si>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</si>
  <si>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</si>
  <si>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</si>
  <si>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</si>
  <si>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</si>
  <si>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</si>
  <si>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</si>
  <si>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</si>
  <si>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</si>
  <si>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</si>
  <si>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</si>
  <si>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</si>
  <si>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</si>
  <si>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</si>
  <si>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</si>
  <si>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</si>
  <si>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</si>
  <si>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</si>
  <si>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</si>
  <si>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</si>
  <si>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</si>
  <si>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</si>
  <si>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</si>
  <si>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</si>
  <si>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</si>
  <si>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</si>
  <si>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</si>
  <si>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</si>
  <si>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</si>
  <si>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</si>
  <si>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</si>
  <si>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</si>
  <si>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</si>
  <si>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</si>
  <si>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</si>
  <si>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</si>
  <si>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</si>
  <si>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</si>
  <si>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</si>
  <si>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</si>
  <si>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</si>
  <si>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</si>
  <si>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</si>
  <si>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</si>
  <si>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</si>
  <si>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</si>
  <si>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</si>
  <si>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</si>
  <si>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</si>
  <si>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</si>
  <si>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</si>
  <si>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</si>
  <si>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</si>
  <si>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</si>
  <si>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</si>
  <si>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</si>
  <si>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</si>
  <si>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</si>
  <si>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</si>
  <si>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</si>
  <si>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</si>
  <si>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</si>
  <si>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</si>
  <si>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</si>
  <si>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</si>
  <si>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</si>
  <si>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</si>
  <si>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</si>
  <si>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</si>
  <si>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</si>
  <si>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</si>
  <si>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</si>
  <si>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</si>
  <si>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</si>
  <si>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</si>
  <si>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</si>
  <si>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</si>
  <si>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</si>
  <si>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</si>
  <si>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</si>
  <si>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</si>
  <si>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</si>
  <si>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</si>
  <si>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</si>
  <si>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</si>
  <si>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</si>
  <si>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</si>
  <si>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</si>
  <si>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</si>
  <si>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</si>
  <si>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</si>
  <si>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</si>
  <si>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</si>
  <si>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</si>
  <si>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</si>
  <si>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</si>
  <si>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</si>
  <si>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</si>
  <si>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</si>
  <si>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</si>
  <si>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</si>
  <si>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</si>
  <si>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</si>
  <si>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</si>
  <si>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</si>
  <si>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</si>
  <si>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</si>
  <si>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</si>
  <si>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</si>
  <si>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</si>
  <si>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</si>
  <si>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</si>
  <si>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</si>
  <si>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</si>
  <si>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</si>
  <si>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</si>
  <si>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</si>
  <si>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</si>
  <si>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</si>
  <si>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</si>
  <si>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</si>
  <si>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</si>
  <si>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</si>
  <si>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</si>
  <si>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</si>
  <si>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</si>
  <si>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</si>
  <si>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</si>
  <si>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</si>
  <si>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</si>
  <si>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</si>
  <si>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</si>
  <si>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</si>
  <si>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</si>
  <si>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</si>
  <si>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</si>
  <si>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</si>
  <si>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</si>
  <si>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</si>
  <si>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</si>
  <si>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</si>
  <si>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</si>
  <si>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</si>
  <si>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</si>
  <si>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</si>
  <si>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</si>
  <si>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</si>
  <si>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</si>
  <si>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</si>
  <si>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</si>
  <si>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</si>
  <si>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</si>
  <si>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</si>
  <si>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</si>
  <si>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</si>
  <si>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</si>
  <si>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</si>
  <si>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</si>
  <si>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</si>
  <si>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</si>
  <si>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</si>
  <si>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</si>
  <si>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</si>
  <si>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</si>
  <si>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</si>
  <si>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</si>
  <si>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</si>
  <si>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</si>
  <si>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</si>
  <si>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</si>
  <si>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</si>
  <si>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</si>
  <si>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</si>
  <si>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</si>
  <si>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</si>
  <si>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</si>
  <si>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</si>
  <si>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</si>
  <si>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</si>
  <si>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</si>
  <si>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</si>
  <si>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</si>
  <si>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</si>
  <si>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</si>
  <si>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</si>
  <si>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</si>
  <si>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</si>
  <si>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</si>
  <si>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</si>
  <si>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</si>
  <si>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</si>
  <si>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</si>
  <si>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</si>
  <si>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</si>
  <si>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</si>
  <si>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</si>
  <si>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</si>
  <si>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</si>
  <si>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</si>
  <si>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</si>
  <si>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</si>
  <si>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</si>
  <si>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</si>
  <si>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</si>
  <si>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</si>
  <si>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</si>
  <si>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</si>
  <si>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</si>
  <si>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</si>
  <si>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</si>
  <si>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</si>
  <si>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</si>
  <si>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</si>
  <si>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</si>
  <si>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</si>
  <si>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</si>
  <si>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</si>
  <si>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</si>
  <si>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</si>
  <si>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</si>
  <si>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</si>
  <si>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</si>
  <si>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</si>
  <si>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</si>
  <si>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</si>
  <si>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</si>
  <si>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</si>
  <si>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</si>
  <si>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</si>
  <si>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</si>
  <si>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</si>
  <si>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</si>
  <si>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</si>
  <si>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</si>
  <si>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</si>
  <si>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</si>
  <si>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</si>
  <si>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</si>
  <si>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</si>
  <si>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</si>
  <si>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</si>
  <si>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</si>
  <si>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</si>
  <si>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</si>
  <si>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</si>
  <si>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</si>
  <si>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</si>
  <si>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</si>
  <si>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</si>
  <si>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</si>
  <si>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</si>
  <si>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</si>
  <si>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</si>
  <si>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</si>
  <si>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</si>
  <si>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</si>
  <si>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</si>
  <si>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</si>
  <si>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</si>
  <si>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</si>
  <si>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</si>
  <si>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</si>
  <si>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</si>
  <si>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</si>
  <si>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</si>
  <si>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</si>
  <si>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</si>
  <si>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</si>
  <si>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</si>
  <si>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</si>
  <si>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</si>
  <si>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</si>
  <si>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</si>
  <si>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</si>
  <si>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</si>
  <si>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</si>
  <si>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</si>
  <si>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</si>
  <si>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</si>
  <si>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</si>
  <si>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</si>
  <si>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</si>
  <si>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</si>
  <si>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</si>
  <si>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</si>
  <si>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</si>
  <si>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</si>
  <si>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</si>
  <si>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</si>
  <si>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</si>
  <si>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</si>
  <si>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</si>
  <si>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</si>
  <si>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</si>
  <si>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</si>
  <si>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</si>
  <si>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</si>
  <si>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</si>
  <si>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</si>
  <si>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</si>
  <si>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</si>
  <si>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</si>
  <si>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</si>
  <si>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</si>
  <si>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</si>
  <si>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</si>
  <si>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</si>
  <si>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</si>
  <si>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</si>
  <si>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</si>
  <si>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</si>
  <si>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</si>
  <si>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</si>
  <si>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</si>
  <si>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</si>
  <si>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</si>
  <si>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</si>
  <si>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</si>
  <si>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</si>
  <si>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</si>
  <si>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</si>
  <si>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</si>
  <si>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</si>
  <si>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</si>
  <si>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</si>
  <si>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</si>
  <si>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</si>
  <si>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</si>
  <si>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</si>
  <si>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</si>
  <si>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</si>
  <si>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</si>
  <si>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</si>
  <si>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</si>
  <si>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</si>
  <si>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</si>
  <si>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</si>
  <si>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</si>
  <si>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</si>
  <si>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</si>
  <si>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</si>
  <si>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</si>
  <si>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</si>
  <si>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</si>
  <si>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</si>
  <si>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</si>
  <si>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</si>
  <si>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</si>
  <si>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</si>
  <si>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</si>
  <si>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</si>
  <si>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</si>
  <si>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</si>
  <si>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</si>
  <si>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</si>
  <si>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</si>
  <si>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</si>
  <si>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</si>
  <si>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</si>
  <si>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</si>
  <si>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</si>
  <si>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</si>
  <si>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</si>
  <si>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</si>
  <si>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</si>
  <si>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</si>
  <si>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</si>
  <si>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</si>
  <si>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</si>
  <si>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</si>
  <si>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</si>
  <si>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</si>
  <si>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</si>
  <si>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</si>
  <si>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</si>
  <si>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</si>
  <si>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</si>
  <si>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</si>
  <si>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</si>
  <si>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</si>
  <si>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</si>
  <si>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</si>
  <si>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</si>
  <si>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</si>
  <si>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</si>
  <si>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</si>
  <si>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</si>
  <si>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</si>
  <si>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</si>
  <si>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</si>
  <si>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</si>
  <si>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</si>
  <si>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</si>
  <si>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</si>
  <si>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</si>
  <si>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</si>
  <si>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</si>
  <si>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</si>
  <si>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</si>
  <si>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</si>
  <si>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</si>
  <si>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</si>
  <si>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</si>
  <si>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</si>
  <si>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</si>
  <si>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</si>
  <si>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</si>
  <si>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</si>
  <si>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</si>
  <si>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</si>
  <si>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</si>
  <si>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</si>
  <si>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</si>
  <si>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</si>
  <si>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</si>
  <si>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</si>
  <si>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</si>
  <si>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</si>
  <si>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</si>
  <si>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</si>
  <si>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</si>
  <si>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</si>
  <si>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</si>
  <si>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</si>
  <si>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</si>
  <si>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</si>
  <si>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</si>
  <si>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</si>
  <si>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</si>
  <si>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</si>
  <si>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</si>
  <si>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</si>
  <si>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</si>
  <si>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</si>
  <si>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</si>
  <si>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</si>
  <si>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</si>
  <si>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</si>
  <si>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</si>
  <si>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</si>
  <si>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</si>
  <si>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</si>
  <si>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</si>
  <si>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</si>
  <si>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</si>
  <si>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</si>
  <si>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</si>
  <si>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</si>
  <si>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</si>
  <si>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</si>
  <si>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</si>
  <si>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</si>
  <si>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</si>
  <si>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</si>
  <si>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</si>
  <si>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</si>
  <si>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</si>
  <si>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</si>
  <si>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</si>
  <si>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</si>
  <si>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</si>
  <si>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</si>
  <si>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</si>
  <si>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</si>
  <si>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</si>
  <si>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</si>
  <si>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</si>
  <si>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</si>
  <si>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</si>
  <si>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</si>
  <si>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</si>
  <si>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</si>
  <si>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</si>
  <si>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</si>
  <si>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</si>
  <si>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</si>
  <si>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</si>
  <si>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</si>
  <si>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</si>
  <si>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</si>
  <si>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</si>
  <si>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</si>
  <si>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</si>
  <si>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</si>
  <si>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</si>
  <si>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</si>
  <si>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</si>
  <si>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</si>
  <si>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</si>
  <si>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</si>
  <si>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</si>
  <si>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</si>
  <si>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</si>
  <si>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</si>
  <si>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</si>
  <si>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</si>
  <si>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</si>
  <si>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</si>
  <si>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</si>
  <si>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</si>
  <si>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</si>
  <si>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</si>
  <si>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</si>
  <si>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</si>
  <si>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</si>
  <si>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</si>
  <si>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</si>
  <si>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</si>
  <si>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</si>
  <si>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</si>
  <si>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</si>
  <si>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</si>
  <si>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</si>
  <si>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</si>
  <si>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</si>
  <si>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</si>
  <si>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</si>
  <si>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</si>
  <si>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</si>
  <si>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</si>
  <si>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</si>
  <si>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</si>
  <si>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</si>
  <si>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</si>
  <si>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</si>
  <si>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</si>
  <si>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</si>
  <si>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</si>
  <si>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</si>
  <si>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</si>
  <si>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</si>
  <si>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</si>
  <si>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</si>
  <si>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</si>
  <si>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</si>
  <si>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</si>
  <si>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</si>
  <si>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</si>
  <si>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</si>
  <si>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</si>
  <si>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</si>
  <si>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</si>
  <si>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</si>
  <si>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</si>
  <si>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</si>
  <si>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</si>
  <si>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</si>
  <si>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</si>
  <si>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</si>
  <si>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</si>
  <si>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</si>
  <si>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</si>
  <si>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</si>
  <si>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</si>
  <si>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</si>
  <si>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</si>
  <si>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</si>
  <si>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</si>
  <si>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</si>
  <si>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</si>
  <si>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</si>
  <si>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</si>
  <si>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</si>
  <si>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</si>
  <si>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</si>
  <si>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</si>
  <si>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</si>
  <si>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</si>
  <si>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</si>
  <si>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</si>
  <si>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</si>
  <si>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</si>
  <si>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</si>
  <si>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</si>
  <si>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</si>
  <si>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</si>
  <si>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</si>
  <si>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</si>
  <si>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</si>
  <si>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</si>
  <si>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</si>
  <si>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</si>
  <si>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</si>
  <si>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</si>
  <si>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</si>
  <si>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</si>
  <si>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</si>
  <si>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</si>
  <si>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</si>
  <si>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</si>
  <si>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</si>
  <si>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</si>
  <si>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</si>
  <si>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</si>
  <si>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</si>
  <si>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</si>
  <si>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</si>
  <si>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</si>
  <si>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</si>
  <si>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</si>
  <si>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</si>
  <si>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</si>
  <si>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</si>
  <si>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</si>
  <si>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</si>
  <si>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</si>
  <si>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</si>
  <si>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</si>
  <si>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</si>
  <si>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</si>
  <si>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</si>
  <si>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</si>
  <si>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</si>
  <si>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</si>
  <si>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</si>
  <si>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</si>
  <si>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</si>
  <si>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</si>
  <si>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</si>
  <si>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</si>
  <si>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</si>
  <si>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</si>
  <si>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</si>
  <si>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</si>
  <si>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</si>
  <si>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</si>
  <si>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</si>
  <si>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</si>
  <si>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</si>
  <si>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</si>
  <si>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</si>
  <si>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</si>
  <si>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</si>
  <si>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</si>
  <si>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</si>
  <si>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</si>
  <si>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</si>
  <si>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</si>
  <si>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</si>
  <si>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</si>
  <si>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</si>
  <si>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</si>
  <si>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</si>
  <si>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</si>
  <si>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</si>
  <si>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</si>
  <si>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</si>
  <si>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</si>
  <si>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</si>
  <si>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</si>
  <si>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</si>
  <si>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</si>
  <si>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</si>
  <si>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</si>
  <si>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</si>
  <si>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</si>
  <si>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</si>
  <si>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</si>
  <si>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</si>
  <si>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</si>
  <si>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</si>
  <si>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</si>
  <si>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</si>
  <si>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</si>
  <si>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</si>
  <si>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</si>
  <si>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</si>
  <si>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</si>
  <si>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</si>
  <si>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</si>
  <si>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</si>
  <si>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</si>
  <si>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</si>
  <si>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</si>
  <si>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</si>
  <si>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</si>
  <si>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</si>
  <si>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</si>
  <si>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</si>
  <si>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</si>
  <si>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</si>
  <si>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</si>
  <si>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</si>
  <si>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</si>
  <si>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</si>
  <si>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</si>
  <si>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</si>
  <si>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</si>
  <si>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</si>
  <si>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</si>
  <si>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</si>
  <si>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</si>
  <si>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</si>
  <si>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</si>
  <si>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</si>
  <si>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</si>
  <si>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</si>
  <si>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</si>
  <si>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</si>
  <si>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</si>
  <si>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</si>
  <si>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</si>
  <si>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</si>
  <si>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</si>
  <si>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</si>
  <si>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</si>
  <si>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</si>
  <si>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</si>
  <si>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</si>
  <si>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</si>
  <si>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</si>
  <si>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</si>
  <si>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</si>
  <si>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</si>
  <si>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</si>
  <si>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</si>
  <si>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</si>
  <si>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</si>
  <si>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</si>
  <si>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</si>
  <si>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</si>
  <si>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</si>
  <si>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</si>
  <si>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</si>
  <si>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</si>
  <si>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</si>
  <si>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</si>
  <si>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</si>
  <si>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</si>
  <si>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</si>
  <si>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</si>
  <si>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</si>
  <si>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</si>
  <si>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</si>
  <si>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</si>
  <si>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</si>
  <si>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</si>
  <si>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</si>
  <si>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</si>
  <si>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</si>
  <si>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</si>
  <si>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</si>
  <si>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</si>
  <si>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</si>
  <si>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</si>
  <si>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</si>
  <si>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</si>
  <si>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</si>
  <si>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</si>
  <si>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</si>
  <si>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</si>
  <si>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</si>
  <si>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</si>
  <si>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</si>
  <si>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</si>
  <si>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</si>
  <si>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</si>
  <si>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</si>
  <si>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</si>
  <si>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</si>
  <si>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</si>
  <si>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</si>
  <si>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</si>
  <si>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</si>
  <si>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</si>
  <si>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</si>
  <si>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</si>
  <si>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</si>
  <si>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</si>
  <si>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</si>
  <si>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</si>
  <si>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</si>
  <si>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</si>
  <si>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</si>
  <si>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</si>
  <si>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</si>
  <si>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</si>
  <si>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</si>
  <si>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</si>
  <si>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</si>
  <si>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</si>
  <si>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</si>
  <si>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</si>
  <si>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</si>
  <si>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</si>
  <si>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</si>
  <si>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</si>
  <si>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</si>
  <si>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</si>
  <si>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</si>
  <si>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</si>
  <si>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</si>
  <si>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</si>
  <si>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</si>
  <si>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</si>
  <si>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</si>
  <si>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</si>
  <si>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</si>
  <si>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</si>
  <si>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</si>
  <si>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</si>
  <si>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</si>
  <si>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</si>
  <si>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</si>
  <si>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</si>
  <si>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</si>
  <si>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</si>
  <si>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</si>
  <si>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</si>
  <si>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</si>
  <si>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</si>
  <si>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</si>
  <si>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</si>
  <si>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</si>
  <si>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</si>
  <si>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</si>
  <si>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</si>
  <si>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</si>
  <si>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</si>
  <si>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</si>
  <si>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</si>
  <si>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</si>
  <si>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</si>
  <si>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</si>
  <si>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</si>
  <si>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</si>
  <si>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</si>
  <si>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</si>
  <si>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</si>
  <si>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</si>
  <si>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</si>
  <si>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</si>
  <si>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</si>
  <si>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</si>
  <si>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</si>
  <si>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</si>
  <si>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</si>
  <si>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</si>
  <si>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</si>
  <si>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</si>
  <si>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</si>
  <si>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</si>
  <si>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</si>
  <si>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</si>
  <si>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</si>
  <si>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</si>
  <si>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</si>
  <si>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</si>
  <si>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</si>
  <si>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</si>
  <si>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</si>
  <si>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</si>
  <si>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</si>
  <si>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</si>
  <si>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</si>
  <si>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</si>
  <si>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</si>
  <si>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</si>
  <si>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</si>
  <si>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</si>
  <si>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</si>
  <si>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</si>
  <si>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</si>
  <si>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</si>
  <si>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</si>
  <si>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</si>
  <si>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</si>
  <si>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</si>
  <si>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</si>
  <si>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</si>
  <si>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</si>
  <si>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</si>
  <si>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</si>
  <si>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</si>
  <si>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</si>
  <si>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</si>
  <si>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</si>
  <si>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</si>
  <si>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</si>
  <si>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</si>
  <si>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</si>
  <si>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</si>
  <si>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</si>
  <si>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</si>
  <si>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</si>
  <si>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</si>
  <si>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</si>
  <si>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</si>
  <si>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</si>
  <si>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</si>
  <si>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</si>
  <si>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</si>
  <si>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</si>
  <si>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</si>
  <si>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</si>
  <si>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</si>
  <si>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</si>
  <si>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</si>
  <si>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</si>
  <si>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</si>
  <si>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</si>
  <si>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</si>
  <si>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</si>
  <si>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</si>
  <si>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</si>
  <si>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</si>
  <si>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</si>
  <si>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basis akrual dengan menggunakan konsep biaya perolehan, kecuali untuk persediaan yang dinyatakan sebesar nilai terendah antara biaya perolehan dan nilai realisasi bersih dan akun-akun tertentu yang disusun berdasarkan pengukuran lain dijelaskan dalam kebijakan akuntansi masing-masing akun yang bersangkutan.</t>
  </si>
  <si>
    <t>Basis of preparation of consolidated financial statements</t>
  </si>
  <si>
    <t>Prinsip-prinsip konsolidasi</t>
  </si>
  <si>
    <t>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dan penghasilan komprehensif lain konsolidasian dari tanggal Grup mendapatkan pengendalian sampai dengan tanggal Grup berhenti untuk mengendalikan entitas anak.</t>
  </si>
  <si>
    <t>Principles of consolidation</t>
  </si>
  <si>
    <t>Kas dan bank terdiri dari saldo kas dan bank dan tidak digunakan sebagai jaminan atas utang bank serta tidak dibatasi penggunaannya. Deposito dengan jatuh tempo kurang dari satu tahun dari tanggal penempatan yang dibatasi penggunaannya dikelompokan sebagai deposito yang dibatasi penggunaannya.</t>
  </si>
  <si>
    <t>Piutang usaha dan piutang lain-lain</t>
  </si>
  <si>
    <t>Piutang usaha dan piutang lain-lain merupakan aset keuangan dengan jangka waktu pembayaran yang tetap atau telah ditentukan serta tidak diperdagangkan dalam pasar aktif. Piutang usaha dan piutang lain-lain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konsolidasian sebagai “Beban penyisihan penurunan nilai”.</t>
  </si>
  <si>
    <t>Trade and other receivables</t>
  </si>
  <si>
    <t>Persediaan</t>
  </si>
  <si>
    <t>Persediaan dinyatakan sebesar nilai yang terendah antara biaya perolehan dan nilai realisasi neto. Biaya perolehan ditentukan dengan menggunakan metode rata-rata tertimbang. Penyisihan untuk persediaan usang, jika diperlukan, ditentukan berdasarkan hasil penelaahan terhadap keadaan fisik persediaan pada akhir tahun.</t>
  </si>
  <si>
    <t>Inventories</t>
  </si>
  <si>
    <t>Tanaman produktif</t>
  </si>
  <si>
    <t>Tanaman belum menghasilkan dinyatakan sebesar biaya perolehan yang meliputi biaya biaya yang terjadi sejak saat penanaman sampai saat tanaman siap untuk menghasilkan secara komersial yang meliputi biaya persiapan lahan, penanaman, pemupukan dan pemeliharaan dan beban tidak langsung lainnya yang dialokasikan berdasarkan luas hektar tanaman. Pada saat tanaman sudah menghasilkan, akumulasi biaya perolehan tersebut akan direklasifikasi ke tanaman menghasilkan. Penyusutan tanaman menghasilkan dimulai pada tahun tanaman tersebut menghasilkan dengan estimasi masa manfaat ekonomis selama 20 tahun dengan menggunakan metode garis lurus. Tanaman karet dinyatakan menghasilkan apabila telah berumur lima tahun. Tanaman sawit dinyatakan menghasilkan apabila telah berumur tiga tahun.</t>
  </si>
  <si>
    <t>Bearer plants</t>
  </si>
  <si>
    <t>"""Grup menggunakan model biaya sebagai kebijakan akuntansi pengukuran aset tetapnya. Aset tetap dinyatakan berdasarkan biaya perolehan dikurangi akumulasi penyusutan dan akumulasi penurunan nilai, jika ada. Penyusutan terhadap aset tetap dihitung dengan menggunakan metode garis lurus, berdasarkan taksiran masa manfaat ekonomis aset tetap, sebagai berikut:
Bangunan dan rumah (4-25 tahun)
Mesin dan peralatan (4-22 tahun)
Instalasi (4-22 tahun)
Kendaraan (4-22 tahun)
Inventaris kantor (4-6 tahun)
Nilai residu aset, umur manfaat dan metode penyusutan direviu setiap akhir tahun dan disesuaikan secara prospektif, jika diperlukan.
Aset dalam pembangunan meliputi bangunan dan prasarana lainnya, yang dinyatakan berdasarkan beban pembangunan, beban pegawai langsung, beban tidak langsung dalam pembangunan tersebut dan beban-beban pinjaman yang digunakan untuk membiayai aset selama masa pembangunan. Akumulasi biaya aset dalam pembangunan akan direklasifikasi ke aset tetap yang bersangkutan dan kapitalisasi beban pinjaman dihentikan pada saat pembangunan selesai dan aset tersebut siap dipergunakan.
Beban-beban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Beban perbaikan dan pemeliharaan rutin dibebankan pada laporan laba rugi dan penghasilan komprehensif lain konsolidasian dalam periode keuangan ketika beban-beban tersebut terjadi. 
Tanah dinyatakan berdasarkan biaya perolehan dan tidak disusutkan. Setiap biaya tertentu lainnya sehubungan dengan perpanjangan hak atas tanah ditangguhkan dan diamortisasi selama jangka waktu hak atas tanah atau masa manfaat tanah, mana yang lebih pendek.
Beban legal awal untuk mendapatkan hak legal diakui sebagai bagian beban akuisisi tanah dan beban-beban tersebut tidak didepresiasikan.
Beban terkait dengan perpanjangan hak atas tanah diakui sebagai aset takberwujud dan diamortisasi sepanjang umur hukum hak.
Apabila terdapat indikasi penurunan nilai, nilai tercatat aset dinilai dan langsung dicatat terhadap jumlah terpulihkan apabila nilai tercatat aset tersebut lebih besar dibandingkan dengan jumlah terpulihkan yang diestimasi.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laporan laba rugi dan penghasilan komprehensif lain
konsolidasian tahun berjalan."""</t>
  </si>
  <si>
    <t>Fixed assets</t>
  </si>
  <si>
    <t>Tanah belum dikembangkan</t>
  </si>
  <si>
    <t>Aset biologis</t>
  </si>
  <si>
    <t>"""Produk agrikultur diukur pada nilai wajar dikurangi dengan biaya estimasi untuk menjual
pada saat panen. Keuntungan pada awal pengakuan atas produk agrikultur atas nilai wajar dikurangi biaya jual yang sudah termasuk laba atau rugi yang timbul pada periode tersebut.
Seluruh biaya terkait dengan produk agrikultur diukur pada nilai wajar yang diakui sebagai beban saat terjadi, selain biaya untuk membeli produk agrikultur."""</t>
  </si>
  <si>
    <t>Biological assets</t>
  </si>
  <si>
    <t>"""Piutang plasma merupakan dana talangan atas biaya-biaya yang dikeluarkan untuk pengembangan perkebunan plasma yang sementara dibiayai sendiri oleh Grup dan biaya ini akan ditagihkan kembali ke petani plasma.
Perjanjian kerjasama ditandatangani oleh petani plasma melalui Koperasi Unit Desa (KUD) sebagai perwakilannya.
Piutang plasma diklasifikasikan sebagai pinjaman yang diberikan dan piutang.
Mekanisme penagihan kembali ke petani plasma atas beban-beban yang dikeluarkan melalui pembagian hasil dari keuntungan plasma."""</t>
  </si>
  <si>
    <t>Penurunan nilai aset nonkeuangan</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</si>
  <si>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</si>
  <si>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</si>
  <si>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</si>
  <si>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</si>
  <si>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</si>
  <si>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</si>
  <si>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Beban diakui pada saat terjadinya (accrual basis).</t>
  </si>
  <si>
    <t>Revenue and expense recognition</t>
  </si>
  <si>
    <t>Penjabaran mata uang asing</t>
  </si>
  <si>
    <t>Foreign currency translation</t>
  </si>
  <si>
    <t>Transaksi dengan pihak berelasi</t>
  </si>
  <si>
    <t>"""Suatu pihak dianggap berelasi dengan Grup adalah orang atau entitas yang terkait dengan entitas yang menyiapkan laporan keuangan (dirujuk sebagai “entitas pelapor”), sebagai berikut:
- Orang atau anggota keluarga terdekat mempunyai relasi dengan entitas pelapor jika orang tersebut memiliki pengendalian atau pengendalian bersama atas entitas pelapor
-Suatu entitas berelasi dengan entitas pelapor yang merupakan anggota dari Perusahaan yang sama (artinya entitas induk, entitas anak dan entitas anak berikutnya terkait dengan entitas lain)
Seluruh transaksi dan saldo dengan pihak berelasi diungkapkan dalam catatan atas laporan keuangan konsolidasian."""</t>
  </si>
  <si>
    <t>Transactions with related parties</t>
  </si>
  <si>
    <t>Pajak penghasilan</t>
  </si>
  <si>
    <t>"""Pajak penghasilan badan dihitung untuk setiap Perusahaan sebagai badan hukum yang berdiri sendiri.
Beban pajak terdiri dari pajak kini dan pajak tangguhan. Pajak diakui dalam laporan laba rugi dan penghasilan komprehensif lain konsolidasian, kecuali jika pajak tersebut terkait dengan transaksi atau kejadian yang diakui di pendapatan komprehensif lain konsolidasian atau langsung diakui ke ekuitas. Dalam hal ini, pajak tersebut masing-masing diakui dalam pendapatan komprehensif lain atau ekuitas."""</t>
  </si>
  <si>
    <t>Income taxes</t>
  </si>
  <si>
    <t>Pinjaman</t>
  </si>
  <si>
    <t>"""Beban bunga dan beban pinjaman lainnya,  seperti biaya diskonto pinjaman baik yang secara langsung atau tidak langsung digunakan untuk pendanaan konstruksi aset kualifikasian, dikapitalisasi hingga aset tersebut selesai dikonstruksi. Untuk beban pinjaman yang dapat diatribusikan secara langsung pada aset kualifikasian, jumlah yang dikapitalisasi ditentukan dari beban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beban pinjaman yang dibagi dengan jumlah pinjaman yang tersedia selama periode, selain pinjaman yang secara spesifik diambil untuk tujuan memperoleh suatu aset kualifikasian.
Beban pinjaman lainnya diakui sebagai beban pada saat terjadi. Beban pinjaman terdiri dari beban bunga, beban lain dan kerugian selisih kurs, sejauh mereka dianggap sebagai penyesuaian atas beban bunga yang ditanggung Grup sehubungan dengan pinjaman dana.
Kapitalisasi beban pinjaman dihentikan pada saat selesainya secara substansi seluruh aktivitas yang diperlukan untuk mempersiapkan aset kualifikasian agar dapat digunakan sesuai dengan maksudnya."""</t>
  </si>
  <si>
    <t>Borrowings</t>
  </si>
  <si>
    <t>Provisi</t>
  </si>
  <si>
    <t>"""Provisi diakui ketika Grup memiliki liabilitas legal maupun konstruktif sebagai hasil peristiwa lalu, yaitu kemungkinan besar arus keluar sumber  daya ekonomi diperlukan untuk menyelesaikan liabilitas dan suatu estimasi terhadap jumlah dapat dilakukan. Provisi tidak diakui bagi kerugian operasi di masa depan.
Provisi direviu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karena berlalunya waktu diakui sebagai beban finansial."""</t>
  </si>
  <si>
    <t>Provisions</t>
  </si>
  <si>
    <t>Imbalan kerja karyawan</t>
  </si>
  <si>
    <t>"""Grup diharuskan menyediakan imbalan pensiun minimum yang diatur dalam Undang-Undang Cipta Kerja (“UUCK”) No. 11/2020, yang merupakan kewajiban imbalan kerja.
Liabilitas imbalan pasti dihitung oleh aktuaris independen dengan menggunakan metode “Projected-Unit-Credit”. Liabilitas yang diakui di laporan posisi keuangan konsolidasian adalah nilai kini liabilitas imbalan pasti pada tanggal laporan posisi keuangan konsolidasian.
Beban imbalan pasti terdiri dari
-Beban jasa
-Bunga neto atas liabilitas atau aset imbalan pasti neto
-Pengukuran kembali liabilitas atau aset imbalan pasti neto
Beban yang diakui dalam laporan laba rugi konsolidasian terdiri dari:
-Beban jasa kini
-Beban jasa lalu dan keuntungan atau kerugian atas penyelesaian
-Bunga neto atas liabilitas imbalan pasti neto
Beban jasa lalu diakui pada saat rencana perubahan atau pembatasan terjadi.
Bunga neto atas liabilitas imbalan pasti neto ditentukan dengan mengalikan liabilitas imbalan pasti neto dengan tingkat diskonto berdasarkan tingkat bunga obligasi pemerintah.
Pengukuran kembali liabilitas atau aset imbalan kerja pasti neto yang diakui sebagai penghasilan komprehensif lain konsolidasian, terdiri dari:
-Keuntungan dan kerugian aktuaria
-Imbal hasil atas aset program, tidak termasuk jumlah yang dimasukkan dalam bunga neto atas liabilitas (aset) imbalan pasti neto dan
-Setiap perubahan dampak batas atas aset tidak termasuk jumlah yang dimasukkan dalam bunga neto atas liabilitas (aset) imbalan pasti neto
Grup mengakui laba atau rugi dari kurtailmen atas program pensiun manfaat pasti pada saat kurtailmen terjadi (apabila terdapat komitmen untuk melakukan pengurangan material terhadap jumlah karyawan yang mengikuti program pensiun atau apabila terdapat perubahan terhadap ketentuan-ketentuan program pensiun manfaat pasti dimana bagian yang material untuk jasa yang diberikan oleh karyawan aktif pada masa depan tidak lagi memenuhi ketentuan dari program pensiun atau akan memenuhi ketentuan untuk manfaat yang lebih rendah). Laba atau rugi dari kurtailmen terdiri dari perubahan yang terjadi dalam nilai wajar aset dana pensiun, perubahan yang terjadi dalam nilai kini kewajiban pensiun manfaat pasti dan keuntungan atau kerugian aktuaria dan beban jasa lalu yang  belum diakui sebelumnya."""</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</si>
  <si>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</si>
  <si>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</si>
  <si>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</si>
  <si>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</si>
  <si>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</si>
  <si>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interim adalah dividen yang dinyatakan oleh direksi. Dividen final adalah dividen yang disetujui oleh pemegang saham dalam Rapat Umum Pemegang Saham Tahunan.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</si>
  <si>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</si>
  <si>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</si>
  <si>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</si>
  <si>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</si>
  <si>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</si>
  <si>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</si>
  <si>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</si>
  <si>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</si>
  <si>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</si>
  <si>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 Perusahaan selanjutnya mengkaji kembali prosedur yang digunakan untuk mengukur jumlah yang dipersyaratkan untuk diakui pada tanggal akuisisi untuk seluruh hal-hal berikut ini:
-aset teridentifikasi yang diperoleh dan liabilitas yang diambil-alih;
-kepentingan non-pengendali pada pihak yang diakuisisi, jika ada;
-untuk kombinasi bisnis yang dilakukan secara bertahap, kepentingan ekuitas pihak pengakuisisi yang dimiliki sebelumnya pada pihak yang diakuisisi; dan
-imbalan yang dialihkan.
Imbalan kontinjensi yang dialihkan oleh pihak pengakuisisi diakui pada nilai wajar tanggal akuisisi. Perubahan nilai wajar atas imbalan kontinjensi setelah tanggal akuisisi yang diklasifikasikan sebagai aset atau liabilitas, akan diakui dalam laba rugi atau pendapatan komprehensif lain.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rugi.
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
Setelah pengakuan awal, goodwill diukur pada jumlah tercatat dikurangi akumulasi kerugian penurunan nilai. Untuk tujuan uji penurunan nilai, goodwill yang diperoleh dari suatu kombinasi bisnis, sejak tanggal akuisisi dialokasikan kepada setiap Unit-Penghasil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t>
  </si>
  <si>
    <t>Business combination</t>
  </si>
  <si>
    <t>Penentuan nilai wajar</t>
  </si>
  <si>
    <t>Determination of fair value</t>
  </si>
  <si>
    <t>Transaksi dan saldo dalam mata uang asing</t>
  </si>
  <si>
    <t>"""Transaksi dalam mata uang asing dicatat berdasarkan kurs yang berlaku pada saat terjadinya transaksi.
Aset dan liabilitas moneter yang didenominasikan dalam mata uang asing ditranslasikan menjadi mata uang fungsional dengan nilai tukar pada setiap akhir periode pelaporan. Nilai tukar yang digunakan sebagai tolak ukur adalah nilai tukar kurs tengah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laporan laba rugi dan penghasilan komprehensif lain konsolidasian, kecuali ketika ditangguhkan di dalam ekuitas sebagai instrumen yang memenuhi kualifikasi sebagai  lindung nilai arus kas  dan intrumen yang memenuhi lindung nilai investasi bersih, dalam hal selisih mata uang asing diakui di dalam pendapatan komprehensif lain konsolidasian.
Ketika investasi bersih yang dilindung nilai dijual, maka jumlah yang relevan di dalam pendapatan komprehensif lainnya konsolidasian dialihkan ke laporan laba rugi dan penghasilan komprehensif lain konsolidasian sebagai bagikan keuntungan atau kerugian penjualan.
Keuntungan dan kerugian bersih lainnya nilai tukar mata uang asing disajikan di dalam laporan laba rugi dan penghasilan komprehensif lain konsolidasian, sebagai “pendapatan dan beban operasi lainnya”.
Perubahan nilai wajar instrumen keuangan tersedia untuk dijual yang didenominasi di dalam mata uang asing dianalisis antara selisih translasi yang timbul dari perubahan di dalam biaya perolehan diamortisasi aset dan perubahan lainnya di dalam nilai tercatat aset. Selisih translasi terkait dengan perubahan di dalam biaya perolehan diamortisasi diakui di dalam laporan laba rugi dan penghasilan komprehensif lain konsolidasian dan perubahan nilai tercatat diakui di dalam pendapatan komprehensif lain konsolidasian.
Selisih translasi aset dan liabilitas keuangan non moneter yang dinilai pada nilai wajar dilaporkan sebagai bagian dari keuntungan atau kerugian nilai wajar (misalnya            selisih translasi aset keuangan pada nilai wajar melalui laporan laba rugi dicatat di dalam laporan laba rugi dan penghasilan komprehensif lain konsolidasian sebagai bagian keuntungan atau kerugian nilai wajar dan selisih translasi aset keuangan tersedia untuk dijual, diakui di dalam pendapatan komprehensif lain konsolidasian) dalam hal selisih nilai  tukar asing yang telah diakui di dalam pendapatan komprehensif lain konsolidasian direklasifikasi ke dalam laba  rugi dicatat di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</si>
  <si>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</si>
  <si>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</si>
  <si>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</si>
  <si>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</si>
  <si>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</si>
  <si>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</si>
  <si>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</si>
  <si>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</si>
  <si>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akuisisi entitas anak maupun entitas asosiasi terhadap nilai wajar pada tanggal akusisi bagian Grup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
Goodwill pada akuisisi entitas anak dikapitalisasi sebagai aset takberwujud dengan penurunan  nilai di dalam nilai tercatat yang dibebankan  pada laporan laba rugi dan penghasilan komprehensif lain konsolidasian. Apabila nilai wajar aset, liabilitas dan liabilitas kontinjensi yang dapat diidentifikasi melebihi nilai wajar yang akan dibayarkan, maka selisih lebih tersebut dikreditkan seluruhnya ke dalam laporan laba rugi dan penghasilan komprehensif lain konsolidasian pada tanggal akusisi.
Keuntungan atau kerugian pelepasan entitas anak dan entitas asosiasi meliputi nilai tercatat goodwill yang dikapitalisasi terkait dengan entitas yang dijual.
Kajian dan telaah penurunan nilai goodwill dilakukan setiap tahun atau lebih sering berdasarkan kejadian dan perubahan di dalam keadaan yang mengindikasikan potensi penurunan nilai. Goodwill yang diperoleh di dalam kombinasi bisnis dialokasikan ke tiap-tiap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
Kerugian penurunan nilai diakui di dalam laporan laba rugi dan penghasilan komprehensif lain ketika nilai tercatat UPK, termasuk goodwill, melebihi jumlah terpulihkan UPK. Jumlah terpulihkan UPK lebih tinggi dibandingkan dengan nilai wajar dikurangi biaya untuk menjual dan nilai pakai UPK.
Estimasi arus kas masa depan didiskontokan terhadap nilai kininya dengan menggunakan tingkat suku bunga sebelum pajak yang merupakan penilaian pasar kini terhadap nilai waktu dari uang dan risiko spesifik aset, di dalam menentukan jumlah nilai pakai.
Kerugian penurunan nilai total dialokasikan pertama untuk mengurangi nilai tercatat goodwill yang dialokasikan kepada UPK dan kemudian kepada aset lainnya UPK secara pro-rata pada basis nilai tercatat untuk setiap aset di dalam UPK.
Kerugian penurunan nilai pada goodwill tidak dapat dipulihkan pada periode berikutnya."""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</si>
  <si>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</si>
  <si>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</si>
  <si>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</si>
  <si>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</si>
  <si>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</si>
  <si>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</si>
  <si>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</si>
  <si>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</si>
  <si>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</si>
  <si>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</si>
  <si>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</si>
  <si>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</si>
  <si>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</si>
  <si>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</si>
  <si>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</si>
  <si>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</si>
  <si>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</si>
  <si>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</si>
  <si>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</si>
  <si>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</si>
  <si>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</si>
  <si>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</si>
  <si>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</si>
  <si>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</si>
  <si>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Perusahaan menempatkan lebih dari satu jenis saham, akun terpisah dikelola untuk tiap jenis saham dan jumlah saham yang ditempatkan.
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Beban langsung yang terjadi sehubungan dengan penerbitan ekuitas, seperti beban underwriting, akuntansi dan legal, biaya percetakan dan pajak dapat dibebankan pada akun “Tambahan modal disetor” dalam laporan posisi keuangan konsolidasian.
Apabila modal saham Perusahaan dibeli kembali,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treasury dan disajikan di dalam cadangan saham treasury. Apabila saham treasury dijual dan selanjutnya diterbitkan kembali, semua imbalan yang diterima, diakui sebagai kenaikan di dalam ekuitas dan surplus dan defisit yang timbul pada transaksi tersebut disajikan sebagai agio saham."""</t>
  </si>
  <si>
    <t>Share capital</t>
  </si>
  <si>
    <t>Pengaturan pembayaran berbasis saham</t>
  </si>
  <si>
    <t>Share-based payment arrangement</t>
  </si>
  <si>
    <t>Biaya emisi efek ekuitas</t>
  </si>
  <si>
    <t>Stock issuance cost</t>
  </si>
  <si>
    <t>Instrumen keuangan</t>
  </si>
  <si>
    <t>"""1. Aset Keuangan
Grup mengklasifikasikan aset keuangannya ke dalam salah satu kategori yang dijelaskan di bawah ini, tergantung pada tujuan pengakuisisian aset
Selain daripada aset keuangan yang memenuhi kualifikasi hubungan lindung nilai, kebijakan akuntansi Grup di kategorikan sebagai berikut:
-Nilai wajar melalui laporan laba rugi
Kategori ini terdiri dari derivatif in-the-money dan out-of-the-money di mana nilai waktu mengimbangi nilai intrinsik negatif. Laporan keuangan tersebut dicatat dalam laporan posisi keuangan pada nilai wajar dengan perubahan nilai wajar yang diakui dalam laporan laba rugi dan penghasilan komprehensif lain. 
Pada tanggal 31 Desember 2023 dan 2022, Grup tidak memiliki aset yang dimiliki untuk diperdagangkan dan juga tidak secara sukarela mengklasifikasikan aset keuangan tersebut pada nilai wajar melalui laba rugi.
-Biaya perolehan diamortisasi
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
Penyisihan penurunan nilai untuk piutang usaha saat ini dan tidak lancar diakui berdasarkan pendekatan yang disederhanakan dalam 
PSAK 71 menggunakan matriks provisi dalam penentuan kerugian kredit ekspektasian sepanjang masa. Selama proses ini, probabilitas non-pembayaran piutang usaha dinilai. Probabilitas ini kemudian dikalikan dengan jumlah kerugian yang diharapkan yang timbul dari wanprestasi untuk menentukan perkiraan kerugian kredit ekpektasian sepanjang masa untuk piutang usaha. Untuk piutang usaha, yang dilaporkan bersih, provisi tersebut dicatat dalam akun provisi terpisah dengan kerugian diakui dalam beban pokok penjualan dalam laporan laba rugi dan penghasilan komprehensif lain konsolidasian. Pada konfirmasi bahwa piutang usaha tidak akan dapat ditagih, nilai tercatat bruto aset dihapuskan terhadap ketentuan terkait.
Ketentuan penurunan nilai piutang dari pihak berelasi dan pinjaman kepada pihak berelasi diakui berdasarkan model kerugian kredit ekspektasian. Metodologi yang digunakan untuk menentukan jumlah provisi didasarkan pada apakah telah ada peningkatan risiko kredit yang signifikan sejak pengakuan awal aset keuangan. Bagi mereka yang risiko kreditnya tidak meningkat secara signifikan sejak pengakuan awal aset keuangan, kerugian kredit ekspektasian dua belas bulan bersama dengan pendapatan bunga kotor diakui. Bagi mereka yang memiliki risiko kredit telah meningkat secara signifikan, kerugian kredit ekspektasian sepanjang masa bersama dengan pendapatan bunga kotor diakui. Untuk mereka yang dianggap mengalami penurunan nilai kredit, kerugian kredit ekspektasian sepanjang masa serta pendapatan bunga secara bersih diakui.
Dari waktu ke waktu, Grup memilih untuk menegosiasikan kembali persyaratan jatuh tempo piutang usaha dari pelanggan yang memiliki transaksi historis yang baik. Negosiasi ulang seperti ini dapat mengubah jangka waktu pembayaran daripada perubahan jumlah terutang dan, sebagai akibatnya, arus kas baru yang diharapkan terdiskonto pada tingkat suku bunga efektif awal dan perbedaan yang dihasilkan terhadap nilai tercatat diakui 
dalam laporan penghasilan komprehensif konsolidasian (laba operasi).
Pada tanggal 31 Desember 2023 dan 2022, aset keuangan Grup yang diukur pada biaya perolehan diamortisasi terdiri dari kas dan setara kas, piutang usaha, piutang lain-lain dan piutang plasma.
-Nilai wajar melalui penghasilan komprehensif lain
Termasuk investasi strategis pada entitas publik dan entitas bukan publik yang tidak dicatat sebagai entitas anak, entitas asosiasi, atau entitas yang dikendalikan bersama, dimana Grup telah membuat pemilihan yang tidak dapat dibatalkan untuk mengklasifikasikan investasi pada nilai wajar melalui penghasilan komprehensif lain daripada melalui laba rugi karena Grup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laba rugi.
Dividen diakui dalam laba rugi, kecuali dividen secara jelas menunjukkan pemulihan sebagian dari biaya investasi, dalam hal ini jumlah dividen penuh atau sebagian dicatat terhadap jumlah tercatat investasi terkait.
Pembelian dan penjualan aset keuangan yang diukur pada nilai wajar melalui penghasilan komprehensif lain diakui pada tanggal penyelesaian dengan perubahan nilai wajar antara tanggal perdagangan dan tanggal penyelesaian diakui pada cadangan yang diukur pada nilai wajar penghasilan komprehensif lain.
Pada tanggal 31 Desember 2023 dan 2022,  Grup tidak memiliki aset keuangan yang diukur pada nilai wajar melalui penghasilan komprehensif lain.
2. Liabilitas Keuangan
Grup mengklasifikasikan liabilitas keuangannya ke dalam satu atau dua kategori, tergantung pada tujuan liabilitas tersebut diakuisisi.
Kebijakan akuntansi milik Grup untuk setiap kategori dijelaskan sebagai berikut:
Nilai wajar melalui laporan laba rugi
Kategori ini hanya terdiri dari instrumen derivatif out-of-the-money. Instrumen tersebut dinilai di dalam laporan posisi keuangan konsolidasian pada nilai wajar dengan perubahan nilai wajar yang diakui di 
dalam laporan laba rugi dan penghasilan komprehensif lain konsolidasian.
Pada tanggal 31 Desember 2023 dan 2022, Grup tidak memiliki liabilitas keuangan yang diukur pada nilai wajar melalui laporan laba rugi.
Liabilitas keuangan lain
Liabilitas keuangan lain termasuk hal-hal berikut:
-Pinjaman bank Grup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utang lain-lain, beban masih harus dibayar dan pinjaman bank jangka panjang."""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</si>
  <si>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</si>
  <si>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</si>
  <si>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</si>
  <si>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</si>
  <si>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</si>
  <si>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</si>
  <si>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amendemen dan penyesuaian yang telah diterbitkan, dan yang akan berlaku efektif untuk tahun buku yang dimulai pada atau setelah 1 Januari 2023 diterapkan oleh Grup namun tidak berdampak secara subtansial terhadap laporan keuangan konsolidasian adalah sebagai berikut:
- Amendemen PSAK 1 “Penyajian Laporan Keuangan” – Pengungkapan Kebijakan Akuntansi
- Amendemen PSAK 25, “Kebijakan Akuntansi Perubahan Estimasi Akuntansi, dan Kesalahan” – Definisi Estimasi Akuntansi
- Amendemen PSAK 16, “Aset Tetap” tentang hasil sebelum penggunaan yang diintensikan
- Amendemen PSAK 46, “Pajak Penghasilan” – Pajak Tangguhan terkait Asset dan Liabiltas yang timbul dari Transaksi Tunggal"""</t>
  </si>
  <si>
    <t>Adoption of new accounting standards</t>
  </si>
  <si>
    <t>Standar akuntansi yang telah disahkan namun belum berlaku efektif</t>
  </si>
  <si>
    <t>"""- Amendemen PSAK 1, “Penyajian Laporan Keuangan”
- Amendemen PSAK 73, “Sewa” – Liabilitas Sewa dalam Jual dan Sewa-balik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</si>
  <si>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</si>
  <si>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</si>
  <si>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</si>
  <si>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</si>
  <si>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</si>
  <si>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</si>
  <si>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</si>
  <si>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</si>
  <si>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</si>
  <si>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</si>
  <si>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</si>
  <si>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</si>
  <si>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</si>
  <si>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</si>
  <si>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</si>
  <si>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</si>
  <si>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</si>
  <si>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</si>
  <si>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</si>
  <si>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</si>
  <si>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</si>
  <si>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</si>
  <si>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</si>
  <si>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</si>
  <si>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</si>
  <si>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</si>
  <si>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</si>
  <si>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</si>
  <si>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</si>
  <si>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</si>
  <si>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</si>
  <si>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</si>
  <si>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</si>
  <si>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</si>
  <si>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</si>
  <si>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</si>
  <si>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</si>
  <si>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</si>
  <si>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</si>
  <si>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</si>
  <si>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</si>
  <si>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</si>
  <si>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</si>
  <si>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</si>
  <si>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</si>
  <si>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</si>
  <si>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</si>
  <si>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</si>
  <si>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</si>
  <si>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</si>
  <si>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</si>
  <si>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</si>
  <si>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</si>
  <si>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</si>
  <si>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</si>
  <si>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</si>
  <si>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</si>
  <si>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</si>
  <si>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</si>
  <si>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</si>
  <si>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</si>
  <si>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</si>
  <si>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</si>
  <si>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</si>
  <si>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</si>
  <si>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</si>
  <si>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</si>
  <si>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</si>
  <si>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</si>
  <si>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</si>
  <si>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</si>
  <si>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</si>
  <si>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</si>
  <si>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</si>
  <si>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</si>
  <si>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</si>
  <si>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</si>
  <si>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</si>
  <si>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</si>
  <si>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</si>
  <si>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</si>
  <si>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</si>
  <si>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</si>
  <si>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</si>
  <si>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</si>
  <si>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</si>
  <si>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</si>
  <si>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</si>
  <si>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</si>
  <si>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</si>
  <si>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</si>
  <si>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</si>
  <si>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</si>
  <si>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</si>
  <si>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</si>
  <si>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nilai perolehan aset tetap Grup yang telah disusutkan penuh namun masih digunakan masing–masing sebesar Rp 563.271.795.716 dan Rp 593.482.719.298, yang terutama terdiri atas bangunan dan rumah, kendaraan, mesin dan peralatan.
Grup memiliki hak atas tanah berupa “Hak Guna Bangunan” (HGB), dengan sisa hak secara legal berkisar 1 sampai dengan 28 tahun. Manajemen berpendapat bahwa kepemilikan tanah tersebut dapat diperbarui/diperpanjang pada saat jatuh tempo.
Grup telah mengasuransikan aset tetap terhadap risiko kerugian atas kebakaran dan risiko kerugian lainnya dengan nilai pertanggungan pada tanggal 31 Desember 2023 dan 2022 masing-masing sebesar
Rp 1.425.888.306.519 dan 
Rp 1.409.700.717.733.
Manajemen Grup berpendapat bahwa nilai pertanggungan tersebut cukup untuk menutupi kemungkinan kerugian atas risiko kebakaran dan risiko kerugian lainnya.
Pada tanggal 31 Desember 2023 dan 2022, aset dalam pembangunan Grup terutama terdiri dari akumulasi beban bangunan dan rumah, mesin dan peralatan, instalasi dan inventaris kantor, yang sedang dibangun.
Pada tanggal 31 Desember 2023 dan 2022, aset tetap Grup yang digunakan sebagai jaminan atas pinjaman bank jangka panjang terdiri dari tanah, bangunan dan rumah, mesin dan peralatan, instalasi dan alat berat yang dikategorikan sebagai kendaraan dengan jumlah masing-masing sebesar Rp 1.085.103.426.876 dan Rp 1.109.944.918.692."""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</si>
  <si>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</si>
  <si>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</si>
  <si>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</si>
  <si>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</si>
  <si>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</si>
  <si>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</si>
  <si>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</si>
  <si>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Archipelago Rubber Trading Pte. Ltd.</t>
  </si>
  <si>
    <t>Related party 1</t>
  </si>
  <si>
    <t>Pihak berelasi 2</t>
  </si>
  <si>
    <t>R1 International Pte.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</si>
  <si>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</si>
  <si>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</si>
  <si>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</si>
  <si>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</si>
  <si>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</si>
  <si>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</si>
  <si>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</si>
  <si>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</si>
  <si>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</si>
  <si>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</si>
  <si>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</si>
  <si>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</si>
  <si>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</si>
  <si>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</si>
  <si>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</si>
  <si>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</si>
  <si>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</si>
  <si>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</si>
  <si>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</si>
  <si>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</si>
  <si>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</si>
  <si>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</si>
  <si>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Societe des Matieres Premieres Tropicales Pte. Ltd.</t>
  </si>
  <si>
    <t>Third party 1</t>
  </si>
  <si>
    <t>Pihak ketiga 2</t>
  </si>
  <si>
    <t>Bridgestone</t>
  </si>
  <si>
    <t>Third party 2</t>
  </si>
  <si>
    <t>Pihak ketiga 3</t>
  </si>
  <si>
    <t>Yokohama Rubber Singapore Pte. Ltd.</t>
  </si>
  <si>
    <t>Third party 3</t>
  </si>
  <si>
    <t>Pihak ketiga 4</t>
  </si>
  <si>
    <t>PT Hankook Tire Indonesia</t>
  </si>
  <si>
    <t>Third party 4</t>
  </si>
  <si>
    <t>Pihak ketiga 5</t>
  </si>
  <si>
    <t>PT Wilson Tunggal Perkasa</t>
  </si>
  <si>
    <t>Third party 5</t>
  </si>
  <si>
    <t>Pihak ketiga 6</t>
  </si>
  <si>
    <t>FATE S A I C I</t>
  </si>
  <si>
    <t>Third party 6</t>
  </si>
  <si>
    <t>Pihak ketiga 7</t>
  </si>
  <si>
    <t>Nexen Tire Corporation</t>
  </si>
  <si>
    <t>Third party 7</t>
  </si>
  <si>
    <t>Pihak ketiga 8</t>
  </si>
  <si>
    <t>PT Multistrada Arah Sarana Tbk</t>
  </si>
  <si>
    <t>Third party 8</t>
  </si>
  <si>
    <t>Pihak ketiga 9</t>
  </si>
  <si>
    <t>Kumho Tire Co.,Inc.</t>
  </si>
  <si>
    <t>Third party 9</t>
  </si>
  <si>
    <t>Pihak ketiga 10</t>
  </si>
  <si>
    <t>PT Evoluzione Tyres</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</si>
  <si>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</si>
  <si>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</si>
  <si>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</si>
  <si>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</si>
  <si>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</si>
  <si>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</si>
  <si>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</si>
  <si>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</si>
  <si>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</si>
  <si>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</si>
  <si>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</si>
  <si>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</si>
  <si>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</si>
  <si>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</si>
  <si>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</si>
  <si>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</si>
  <si>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</si>
  <si>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</si>
  <si>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</si>
  <si>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</si>
  <si>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</si>
  <si>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</si>
  <si>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</si>
  <si>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</si>
  <si>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</si>
  <si>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</si>
  <si>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</si>
  <si>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</si>
  <si>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</si>
  <si>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</si>
  <si>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</si>
  <si>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</si>
  <si>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</si>
  <si>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</si>
  <si>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</si>
  <si>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</si>
  <si>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</si>
  <si>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jadi karet</t>
  </si>
  <si>
    <t>Product revenue 1</t>
  </si>
  <si>
    <t>Pendapatan dari produk 2</t>
  </si>
  <si>
    <t>Sawit</t>
  </si>
  <si>
    <t>Product revenue 2</t>
  </si>
  <si>
    <t>Pendapatan dari produk 3</t>
  </si>
  <si>
    <t>Bahan baku karet</t>
  </si>
  <si>
    <t>Product revenue 3</t>
  </si>
  <si>
    <t>Pendapatan dari produk 4</t>
  </si>
  <si>
    <t>Barang jadi – RSS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</si>
  <si>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</si>
  <si>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</si>
  <si>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</si>
  <si>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</si>
  <si>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</si>
  <si>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</si>
  <si>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</si>
  <si>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</si>
  <si>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</si>
  <si>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</si>
  <si>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</si>
  <si>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</si>
  <si>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</si>
  <si>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</si>
  <si>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</si>
  <si>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</si>
  <si>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</si>
  <si>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</si>
  <si>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</si>
  <si>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</si>
  <si>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</si>
  <si>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</si>
  <si>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</si>
  <si>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</si>
  <si>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</si>
  <si>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</si>
  <si>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</si>
  <si>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</si>
  <si>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</si>
  <si>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</si>
  <si>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</si>
  <si>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</si>
  <si>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</si>
  <si>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</si>
  <si>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</si>
  <si>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</si>
  <si>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</si>
  <si>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</si>
  <si>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</si>
  <si>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</si>
  <si>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</si>
  <si>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</si>
  <si>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</si>
  <si>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</si>
  <si>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</si>
  <si>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</si>
  <si>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</si>
  <si>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</si>
  <si>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</si>
  <si>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</si>
  <si>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</si>
  <si>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</si>
  <si>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</si>
  <si>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</si>
  <si>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</si>
  <si>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</si>
  <si>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</si>
  <si>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</si>
  <si>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</si>
  <si>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</si>
  <si>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</si>
  <si>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</si>
  <si>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</si>
  <si>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</si>
  <si>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</si>
  <si>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</si>
  <si>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</si>
  <si>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</si>
  <si>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</si>
  <si>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</si>
  <si>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</si>
  <si>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</si>
  <si>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</si>
  <si>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</si>
  <si>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</si>
  <si>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</si>
  <si>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</si>
  <si>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</si>
  <si>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</si>
  <si>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</si>
  <si>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</si>
  <si>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</si>
  <si>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</si>
  <si>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</si>
  <si>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</si>
  <si>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</si>
  <si>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</si>
  <si>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</si>
  <si>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</si>
  <si>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</si>
  <si>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</si>
  <si>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</si>
  <si>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</si>
  <si>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</si>
  <si>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</si>
  <si>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</si>
  <si>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</si>
  <si>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</si>
  <si>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</si>
  <si>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</si>
  <si>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</si>
  <si>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</si>
  <si>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</si>
  <si>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</si>
  <si>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</si>
  <si>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</si>
  <si>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</si>
  <si>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</si>
  <si>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</si>
  <si>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</si>
  <si>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</si>
  <si>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</si>
  <si>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</si>
  <si>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</si>
  <si>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</si>
  <si>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</si>
  <si>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</si>
  <si>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</si>
  <si>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</si>
  <si>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</si>
  <si>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</si>
  <si>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</si>
  <si>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</si>
  <si>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</si>
  <si>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</si>
  <si>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</si>
  <si>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</si>
  <si>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</si>
  <si>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</si>
  <si>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</si>
  <si>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</si>
  <si>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</si>
  <si>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</si>
  <si>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</si>
  <si>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</si>
  <si>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</si>
  <si>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</si>
  <si>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</si>
  <si>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</si>
  <si>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</si>
  <si>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</si>
  <si>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</si>
  <si>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</si>
  <si>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</si>
  <si>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</si>
  <si>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</si>
  <si>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</si>
  <si>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</si>
  <si>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</si>
  <si>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</si>
  <si>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</si>
  <si>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</si>
  <si>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</si>
  <si>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</si>
  <si>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</si>
  <si>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</si>
  <si>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</si>
  <si>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</si>
  <si>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</si>
  <si>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</si>
  <si>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</si>
  <si>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</si>
  <si>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</si>
  <si>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</si>
  <si>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</si>
  <si>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</si>
  <si>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</si>
  <si>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</si>
  <si>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</si>
  <si>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</si>
  <si>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</si>
  <si>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</si>
  <si>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</si>
  <si>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</si>
  <si>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</si>
  <si>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</si>
  <si>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</si>
  <si>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</si>
  <si>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</si>
  <si>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</si>
  <si>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</si>
  <si>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</si>
  <si>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</si>
  <si>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</si>
  <si>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</si>
  <si>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</si>
  <si>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</si>
  <si>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</si>
  <si>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</si>
  <si>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</si>
  <si>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</si>
  <si>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</si>
  <si>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</si>
  <si>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</si>
  <si>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</si>
  <si>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</si>
  <si>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</si>
  <si>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</si>
  <si>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</si>
  <si>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</si>
  <si>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</si>
  <si>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</si>
  <si>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</si>
  <si>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</si>
  <si>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</si>
  <si>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</si>
  <si>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</si>
  <si>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</si>
  <si>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</si>
  <si>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</si>
  <si>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</si>
  <si>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</si>
  <si>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</si>
  <si>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</si>
  <si>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</si>
  <si>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</si>
  <si>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</si>
  <si>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</si>
  <si>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</si>
  <si>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</si>
  <si>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</si>
  <si>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</si>
  <si>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</si>
  <si>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</si>
  <si>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</si>
  <si>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</si>
  <si>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</si>
  <si>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</si>
  <si>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</si>
  <si>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</si>
  <si>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</si>
  <si>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</si>
  <si>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</si>
  <si>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</si>
  <si>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</si>
  <si>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</si>
  <si>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</si>
  <si>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</si>
  <si>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</si>
  <si>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</si>
  <si>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</si>
  <si>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</si>
  <si>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</si>
  <si>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</si>
  <si>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</si>
  <si>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</si>
  <si>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</si>
  <si>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</si>
  <si>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</si>
  <si>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</si>
  <si>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</si>
  <si>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</si>
  <si>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</si>
  <si>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</si>
  <si>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</si>
  <si>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</si>
  <si>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</si>
  <si>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</si>
  <si>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</si>
  <si>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</si>
  <si>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</si>
  <si>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</si>
  <si>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</si>
  <si>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</si>
  <si>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</si>
  <si>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</si>
  <si>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</si>
  <si>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</si>
  <si>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</si>
  <si>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</si>
  <si>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</si>
  <si>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</si>
  <si>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</si>
  <si>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</si>
  <si>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</si>
  <si>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</si>
  <si>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</si>
  <si>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</si>
  <si>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</si>
  <si>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</si>
  <si>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</si>
  <si>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mengasuransikan persediaan terhadap
risiko kerugian atas kebakaran dan risiko kerugian
lainnya dengan nilai pertanggungan tanggal
31 Desember 2023 dan 2022 masing-masing sebesar
Rp 1.080.554.283.939 dan Rp 1.067.423.097.217.
Manajemen Grup berpendapat bahwa nilai pertanggungan tersebut cukup untuk menutupi
kemungkinan kerugian atas risiko kebakaran dan risiko kerugian lainnya.
Berdasarkan hasil penilaian dan penelaahan terhadap akun persediaan pada tanggal 31 Desember 2023 dan 2022, manajemen Grup berkeyakinan tidak terdapat persediaan usang.
Pada tanggal 31 Desember 2023 dan 2022, seluruh persediaan bahan baku, barang dalam proses dan barang jadi Grup digunakan sebagai jaminan fidusia bersyarat atas pinjaman bank jangka panjang"""</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</si>
  <si>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</si>
  <si>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</si>
  <si>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</si>
  <si>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</si>
  <si>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</si>
  <si>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</si>
  <si>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</si>
  <si>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</si>
  <si>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</si>
  <si>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</si>
  <si>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</si>
  <si>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</si>
  <si>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</si>
  <si>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</si>
  <si>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</si>
  <si>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</si>
  <si>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</si>
  <si>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</si>
  <si>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</si>
  <si>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</si>
  <si>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</si>
  <si>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</si>
  <si>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</si>
  <si>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</si>
  <si>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</si>
  <si>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</si>
  <si>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</si>
  <si>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</si>
  <si>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</si>
  <si>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</si>
  <si>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</si>
  <si>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</si>
  <si>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</si>
  <si>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</si>
  <si>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</si>
  <si>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</si>
  <si>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</si>
  <si>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</si>
  <si>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</si>
  <si>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</si>
  <si>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</si>
  <si>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</si>
  <si>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</si>
  <si>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</si>
  <si>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</si>
  <si>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</si>
  <si>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</si>
  <si>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</si>
  <si>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</si>
  <si>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</si>
  <si>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</si>
  <si>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</si>
  <si>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</si>
  <si>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</si>
  <si>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</si>
  <si>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</si>
  <si>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</si>
  <si>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</si>
  <si>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</si>
  <si>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</si>
  <si>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</si>
  <si>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</si>
  <si>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</si>
  <si>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</si>
  <si>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</si>
  <si>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</si>
  <si>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</si>
  <si>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</si>
  <si>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</si>
  <si>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</si>
  <si>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</si>
  <si>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</si>
  <si>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</si>
  <si>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</si>
  <si>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</si>
  <si>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</si>
  <si>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bahan baku dari satu pemasok yang melebihi 10% dari total pembelian untuk periode yang berakhir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</si>
  <si>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</si>
  <si>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</si>
  <si>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</si>
  <si>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</si>
  <si>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</si>
  <si>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</si>
  <si>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</si>
  <si>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</si>
  <si>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</si>
  <si>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</si>
  <si>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</si>
  <si>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</si>
  <si>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</si>
  <si>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</si>
  <si>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</si>
  <si>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</si>
  <si>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</si>
  <si>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</si>
  <si>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</si>
  <si>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</si>
  <si>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</si>
  <si>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</si>
  <si>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</si>
  <si>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</si>
  <si>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</si>
  <si>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</si>
  <si>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</si>
  <si>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</si>
  <si>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</si>
  <si>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</si>
  <si>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</si>
  <si>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</si>
  <si>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</si>
  <si>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</si>
  <si>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</si>
  <si>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</si>
  <si>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</si>
  <si>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</si>
  <si>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</si>
  <si>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</si>
  <si>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</si>
  <si>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</si>
  <si>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Juni 2023, terdapat perjanjian perubahan dan pernyataan kembali atas perjanjian tanggal 22 Juli 2021, Perusahaan, PT Nusira (“PT NS”), PT Kirana Permata (“PT KPT”), PT Djambi Waras (“PT DW”), PT Pantja Surya (“PT PS”), PT New Kalbar Processors (“PT NKP”), PT Tirta Sari Surya (“PT TSS”), PT Kirana Sapta (“PT KS”), PT Kirana Musi Persada (“PT KMP”), PT Kirana Windu (“PT KW”), PT Kirana Prima (“PT KP”), PT Komering Jaya Perdana (“PT KJP”), PT Karini Utama (“PT KU”), PT Anugrah Bungo Lestari
(“PT ABL”), dan PT Bintang Agung Persada (“PT BAP”), (“Peminjam”) mendapatkan fasilitas pinjaman bank sindikasi yang dikoordinasi oleh Overseas-Chinese Banking Corporation Limited (“OCBC-Singapore”), PT Bank OCBC NISP Tbk (“OCBC NISP”), Cooperatieve Rabobank U.A., Singapore Branch (“Rabobank-Singapore”), PT Bank CIMB Niaga Tbk (“CIMB Niaga”), PT Bank DBS Indonesia (“DBS”), dan PT Bank HSBC Indonesia (“HSBC”), dan PT Bank Permata Tbk (“Permata”), dengan fasilitas pinjaman sebesar USD 272.000.000.
Berdasarkan perjanjian pada tanggal 22 Juli 2021,
fasilitas pinjaman bank sindikasi yang dimiliki
Peminjam sebagai berikut:
1. Fasilitas Revolving Credit sebesar USD 250.000.000
2. Fasilitas Term Loan sebesar USD 22.000.000
 Pada tanggal 24 Maret 2023, fasilitas pinjaman bank sindikasi yang dimiliki Peminjam mengalami penurunan menjadi sebagai berikut:
1. Fasilitas Revolving Credit sebesar 
USD 220.000.000
2. Fasilitas Term Loan sebesar USD 22.000.000
Pada tanggal 27 Juni 2023, Grup telah melakukan perubahan bunga pinjaman LIBOR US ke SOFR.
Fasilitas Revolving Credit digunakan untuk  membiayai kebutuhan modal kerja yang termasuk didalamnya pembelian bahan baku, pembiayaan piutang dan pembiayaan kembali fasilitas modal kerja bank sebelumnya.
Fasilitas Term Loan digunakan untuk pembiayaan kembali fasilitas Term Loan yang ada dan membayar  semua biaya dan pengeluaran yang timbul sehubungan dengan fasilitas Term Loan dan/atau fasilitas Revolving Credit dan/atau Dokumen Pembiayaan lainnya.
Seluruh fasilitas pinjaman bank
 sindikasi yang dimiliki oleh Grup akan jatuh tempo pada 2024.
Atas pinjaman bank sindikasi, pada tahun 2023 Peminjam dikenakan bunga pinjaman SOFR US untuk periode sampai dengan 3 bulan dan margin bunga yang berlaku.
Dari 22 Juli 2021, Grup memperoleh margin bunga sebagai berikut:
1. Fasilitas Revolving Credit
a. Onshore Lenders: 2,50% per tahun
b. Offshore Lenders: 2,20% per tahun
2. Fasilitas Term Loan
a. Onshore Lenders: 2,50% per tahun
b. Offshore Lenders: 2,20% per tahun
Pada bulan Maret 2023 sampai Juli 2024, Grup menerima pengurangan margin sebesar 0,5% dari setiap fasilitas.
Pada tanggal 11 September 2023, Grup mengajukan penurunan atas fasilitas Revolving Loan dari USD 220.000.000 menjadi USD 170.000.000. Sehingga fasilitas pinjaman bank sindikasi yang dimiliki Peminjam sebagai berikut:
1. Fasilitas Revolving Credit sebesar USD 170.000.000
2. Fasilitas Term Loan sebesar USD 22.000.000
Grup mencatat provisi dibayar di muka pada tanggal 31 Desember 2023 dan 2022 masing-masing sebesar Rp 11.091.943.221 dan Rp 27.604.039.977.
Pinjaman bank sindikasi disajikan dalam laporan posisi keuangan konsolidasian dikurangi provisi dibayar di muka."""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</si>
  <si>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</si>
  <si>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</si>
  <si>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</si>
  <si>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</si>
  <si>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</si>
  <si>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floating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</si>
  <si>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</si>
  <si>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</si>
  <si>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</si>
  <si>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</si>
  <si>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</si>
  <si>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</si>
  <si>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</si>
  <si>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Juni 2022, PT DW, PT PS, PT NS,
PT NKP, PT TSS, PT KS, PT KMP, PT KW, PT KP, PT
KPT, PT KJP, PT KU, PT ABL dan PT BAP,
(“Peminjam”) mendapatkan fasilitas pinjaman
bank dari PT Bank OCBC NISP Tbk dan PT Bank
HSBC Indonesia dengan total fasilitas limit
gabungan masing-masing sebesar USD 20.000.000
dan USD 10.000.000.
Atas pinjaman bank bilateral, Peminjam
dikenakan bunga pinjaman SOFR US dan margin
bunga yang berlaku.
Pada Mei 2023, Grup telah melakukan pelunasan
atas fasilitas dari PT Bank OCBC Tbk.
Pada tanggal 15 September 2023, PT DW, PT PS,
PT NS, PT NKP, PT TSS, PT KS, PT KMP, PT KW,
PT KP, PT KPT, PT KJP, PT KU, PT ABL dan
PT BAP, (“Peminjam”) mendapatkan fasilitas
pinjaman bank dari PT Bank Permata Tbk dengan
total fasilitas limit gabungan sebesar
USD 15.000.000.
Pada tanggal 16 November 2023 terdapat
perubahan perjanjian fasilitas perbankan
korporasi atas perjanjian tanggal 27 Juni 2022.
PT DW, PT PS, PT NS, PT NKP, PT TSS,
PT KS, PT KMP, PT KW, PT KP, PT KPT, PT KJP,
PT KU, PT ABL dan PT BAP, (“Peminjam”)
mendapatkan fasilitas pinjaman bank dari
PT Bank HSBC Indonesia dengan total fasilitas
limit gabungan sebesar USD 10.000.000.
Grup mencatat provisi dibayar di muka pada
tanggal 31 Desember 2023 dan 31 Desember 2022
masing-masing sebesar Rp 1.084.867.500 dan
Rp 556.800.006.
Pinjaman bank bilateral disajikan dalam laporan
posisi keuangan konsolidasian dikurangi provisi
dibayar di muka."""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</si>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</sst>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4" fillId="3" borderId="0" xfId="16" applyFont="1" applyFill="1" applyAlignment="1">
      <alignment horizontal="center" wrapText="1"/>
    </xf>
    <xf numFmtId="0" fontId="33" fillId="3" borderId="0" xfId="16" applyFont="1" applyFill="1" applyAlignment="1">
      <alignment horizontal="left" wrapText="1" inden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3" fillId="0" borderId="0" xfId="16" applyFont="1" applyAlignment="1">
      <alignment wrapText="1"/>
    </xf>
    <xf numFmtId="0" fontId="32" fillId="0" borderId="5" xfId="16" applyFont="1" applyBorder="1" applyAlignment="1">
      <alignment horizontal="left" vertical="top" wrapText="1"/>
    </xf>
    <xf numFmtId="0" fontId="32" fillId="0" borderId="0" xfId="16" applyFont="1" applyAlignment="1">
      <alignment horizontal="right" vertical="top" wrapText="1"/>
    </xf>
    <xf numFmtId="0" fontId="32" fillId="0" borderId="0" xfId="16" applyFont="1" applyAlignment="1">
      <alignment horizontal="lef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D45E89E-16C7-4AFC-8F73-822CBA1DF65D}"/>
    <cellStyle name="Normal 2 11" xfId="11" xr:uid="{D91D5F86-CD65-4019-9EEE-6A0A747A8A7F}"/>
    <cellStyle name="Normal 2 12" xfId="12" xr:uid="{9C1A5FF0-DFCD-404E-AC5A-668E82EBFB15}"/>
    <cellStyle name="Normal 2 13" xfId="13" xr:uid="{48A31C24-4C4E-4D16-9F9B-654E0FF62C75}"/>
    <cellStyle name="Normal 2 14" xfId="14" xr:uid="{408305E3-6D2D-4AED-B2A1-2AF31DEB80A3}"/>
    <cellStyle name="Normal 2 15" xfId="15" xr:uid="{CCD0CB0D-6CAE-4E4B-8A64-E64625CA1DBA}"/>
    <cellStyle name="Normal 2 16" xfId="16" xr:uid="{F6835488-39A7-4927-BC06-4D2887693479}"/>
    <cellStyle name="Normal 2 17" xfId="17" xr:uid="{02E42CB7-4137-4FE5-9A79-A280A742A4B9}"/>
    <cellStyle name="Normal 2 18" xfId="18" xr:uid="{FAD828CF-5D5B-442A-846C-35910AAF45AE}"/>
    <cellStyle name="Normal 2 19" xfId="19" xr:uid="{4CA534A4-27EC-4E43-83FD-95BADAB03766}"/>
    <cellStyle name="Normal 2 2" xfId="2" xr:uid="{2F9A81CC-2BB5-4849-971A-AAE70F813578}"/>
    <cellStyle name="Normal 2 20" xfId="20" xr:uid="{F0084F27-964E-4D3D-A6CC-3394C5174BD2}"/>
    <cellStyle name="Normal 2 21" xfId="21" xr:uid="{27D92952-FFE1-45F4-9DAB-E00BDDAE6BC1}"/>
    <cellStyle name="Normal 2 22" xfId="22" xr:uid="{6F139E30-0E50-4D15-A98A-0101676946AD}"/>
    <cellStyle name="Normal 2 23" xfId="23" xr:uid="{E0FFAA8F-5D9B-4A02-B946-A485F29B6D9C}"/>
    <cellStyle name="Normal 2 24" xfId="24" xr:uid="{8D7F69B0-6BB7-4840-8106-45BCD3C131D4}"/>
    <cellStyle name="Normal 2 25" xfId="25" xr:uid="{C6909393-776D-454F-AAF2-19925269527A}"/>
    <cellStyle name="Normal 2 26" xfId="26" xr:uid="{D7E9D084-CA5E-446D-B9B9-72F73C2C29EB}"/>
    <cellStyle name="Normal 2 27" xfId="27" xr:uid="{CF3CA8D4-CBD9-4881-BFE3-6F6B58907B9D}"/>
    <cellStyle name="Normal 2 3" xfId="3" xr:uid="{40E4353C-3B4A-4A06-BCF1-F0FF1E8B377D}"/>
    <cellStyle name="Normal 2 4" xfId="4" xr:uid="{D45FA0DB-3E09-45FA-9530-19E2FEE6CF42}"/>
    <cellStyle name="Normal 2 5" xfId="5" xr:uid="{E18B6B0A-407E-443B-B9D2-30C2D78DEEDD}"/>
    <cellStyle name="Normal 2 6" xfId="6" xr:uid="{C0C8ACB2-6ED5-4345-8483-413DB98A52F5}"/>
    <cellStyle name="Normal 2 7" xfId="7" xr:uid="{F8158E54-98E9-4E7A-8754-4A4AC7AD6C23}"/>
    <cellStyle name="Normal 2 8" xfId="8" xr:uid="{456ADB99-DA0E-405B-9C59-E1E5501BE4D7}"/>
    <cellStyle name="Normal 2 9" xfId="9" xr:uid="{0BC17B53-E61D-4EC4-9D61-D02C96DF5A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9</v>
      </c>
      <c r="C38" s="24" t="s">
        <v>83</v>
      </c>
    </row>
    <row r="39" spans="1:3" ht="15.75" thickBot="1">
      <c r="A39" s="25" t="s">
        <v>84</v>
      </c>
      <c r="B39" s="26" t="s">
        <v>418</v>
      </c>
      <c r="C39" s="24" t="s">
        <v>85</v>
      </c>
    </row>
    <row r="40" spans="1:3" ht="24.75" thickBot="1">
      <c r="A40" s="25" t="s">
        <v>86</v>
      </c>
      <c r="B40" s="26" t="s">
        <v>425</v>
      </c>
      <c r="C40" s="24" t="s">
        <v>87</v>
      </c>
    </row>
    <row r="41" spans="1:3" ht="24.75" thickBot="1">
      <c r="A41" s="25" t="s">
        <v>88</v>
      </c>
      <c r="B41" s="26" t="s">
        <v>414</v>
      </c>
      <c r="C41" s="24" t="s">
        <v>89</v>
      </c>
    </row>
    <row r="42" spans="1:3" ht="15.75" thickBot="1">
      <c r="A42" s="25" t="s">
        <v>90</v>
      </c>
      <c r="B42" s="26">
        <v>2</v>
      </c>
      <c r="C42" s="24" t="s">
        <v>91</v>
      </c>
    </row>
    <row r="43" spans="1:3" ht="24.75" thickBot="1">
      <c r="A43" s="25" t="s">
        <v>92</v>
      </c>
      <c r="B43" s="26" t="s">
        <v>420</v>
      </c>
      <c r="C43" s="24" t="s">
        <v>93</v>
      </c>
    </row>
    <row r="44" spans="1:3" ht="24.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5369-E91E-46EF-9484-AA7F437D593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65" t="s">
        <v>428</v>
      </c>
      <c r="B3" s="265"/>
      <c r="C3" s="266" t="s">
        <v>429</v>
      </c>
      <c r="D3" s="26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238241050608</v>
      </c>
      <c r="C8" s="38">
        <v>417979629712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v>14746273676</v>
      </c>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168615805602</v>
      </c>
      <c r="C19" s="38">
        <v>68445329177</v>
      </c>
      <c r="D19" s="34" t="s">
        <v>457</v>
      </c>
    </row>
    <row r="20" spans="1:4" ht="15.75" thickBot="1">
      <c r="A20" s="39" t="s">
        <v>458</v>
      </c>
      <c r="B20" s="38">
        <v>400838760792</v>
      </c>
      <c r="C20" s="38">
        <v>251265095347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218708302448</v>
      </c>
      <c r="C37" s="38">
        <v>69817562981</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1308032693008</v>
      </c>
      <c r="C42" s="38">
        <v>1683884543454</v>
      </c>
      <c r="D42" s="34" t="s">
        <v>497</v>
      </c>
    </row>
    <row r="43" spans="1:4" ht="15.75" thickBot="1">
      <c r="A43" s="37" t="s">
        <v>502</v>
      </c>
      <c r="B43" s="38"/>
      <c r="C43" s="38"/>
      <c r="D43" s="34" t="s">
        <v>503</v>
      </c>
    </row>
    <row r="44" spans="1:4" ht="15.75" thickBot="1">
      <c r="A44" s="37" t="s">
        <v>504</v>
      </c>
      <c r="B44" s="38">
        <v>5990165037</v>
      </c>
      <c r="C44" s="38">
        <v>6365074991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72501333238</v>
      </c>
      <c r="C49" s="38">
        <v>5600195423</v>
      </c>
      <c r="D49" s="34" t="s">
        <v>515</v>
      </c>
    </row>
    <row r="50" spans="1:4" ht="15.75" thickBot="1">
      <c r="A50" s="37" t="s">
        <v>516</v>
      </c>
      <c r="B50" s="38">
        <v>575726637962</v>
      </c>
      <c r="C50" s="38">
        <v>653461504052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3003401022371</v>
      </c>
      <c r="C58" s="38">
        <v>3156818935137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821800928</v>
      </c>
      <c r="C78" s="38">
        <v>52200000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104645524098</v>
      </c>
      <c r="C88" s="38">
        <v>130678260863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v>188726710891</v>
      </c>
      <c r="C98" s="38">
        <v>204044757620</v>
      </c>
      <c r="D98" s="34" t="s">
        <v>612</v>
      </c>
    </row>
    <row r="99" spans="1:4" ht="15.75" thickBot="1">
      <c r="A99" s="39" t="s">
        <v>613</v>
      </c>
      <c r="B99" s="38">
        <v>335216860</v>
      </c>
      <c r="C99" s="38"/>
      <c r="D99" s="34" t="s">
        <v>614</v>
      </c>
    </row>
    <row r="100" spans="1:4" ht="15.75" thickBot="1">
      <c r="A100" s="37" t="s">
        <v>615</v>
      </c>
      <c r="B100" s="38"/>
      <c r="C100" s="38"/>
      <c r="D100" s="34" t="s">
        <v>616</v>
      </c>
    </row>
    <row r="101" spans="1:4" ht="15.75" thickBot="1">
      <c r="A101" s="37" t="s">
        <v>617</v>
      </c>
      <c r="B101" s="38">
        <v>37698159708</v>
      </c>
      <c r="C101" s="38">
        <v>38735837489</v>
      </c>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1088250434308</v>
      </c>
      <c r="C105" s="38">
        <v>1114296954981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53952580529</v>
      </c>
      <c r="C121" s="38">
        <v>49904300993</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105010339070</v>
      </c>
      <c r="C126" s="38">
        <v>104265235269</v>
      </c>
      <c r="D126" s="34" t="s">
        <v>667</v>
      </c>
    </row>
    <row r="127" spans="1:4" ht="15.75" thickBot="1">
      <c r="A127" s="37" t="s">
        <v>668</v>
      </c>
      <c r="B127" s="38">
        <v>1579440766392</v>
      </c>
      <c r="C127" s="38">
        <v>1641977547215</v>
      </c>
      <c r="D127" s="34" t="s">
        <v>669</v>
      </c>
    </row>
    <row r="128" spans="1:4" ht="15.75" thickBot="1">
      <c r="A128" s="36" t="s">
        <v>670</v>
      </c>
      <c r="B128" s="38">
        <v>4582841788763</v>
      </c>
      <c r="C128" s="38">
        <v>4798796482352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253279132500</v>
      </c>
      <c r="C132" s="38">
        <v>101694699994</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32776231663</v>
      </c>
      <c r="C135" s="38">
        <v>36627335164</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7860511333</v>
      </c>
      <c r="C138" s="38">
        <v>6745556011</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293260991</v>
      </c>
      <c r="C141" s="38">
        <v>603947232</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59757516439</v>
      </c>
      <c r="C145" s="38">
        <v>69320160801</v>
      </c>
      <c r="D145" s="34" t="s">
        <v>705</v>
      </c>
    </row>
    <row r="146" spans="1:4" ht="15.75" thickBot="1">
      <c r="A146" s="39" t="s">
        <v>706</v>
      </c>
      <c r="B146" s="38"/>
      <c r="C146" s="38"/>
      <c r="D146" s="34" t="s">
        <v>707</v>
      </c>
    </row>
    <row r="147" spans="1:4" ht="15.75" thickBot="1">
      <c r="A147" s="39" t="s">
        <v>708</v>
      </c>
      <c r="B147" s="38">
        <v>10904933766</v>
      </c>
      <c r="C147" s="38">
        <v>13105569225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2216452774109</v>
      </c>
      <c r="C174" s="38">
        <v>96428459751</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2581324360801</v>
      </c>
      <c r="C198" s="38">
        <v>324525728178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3756816468</v>
      </c>
      <c r="C201" s="38">
        <v>1452731782</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0</v>
      </c>
      <c r="C206" s="38">
        <v>2423343561184</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99032361432</v>
      </c>
      <c r="C242" s="38">
        <v>92757551013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102789177900</v>
      </c>
      <c r="C246" s="38">
        <v>2517553843979</v>
      </c>
      <c r="D246" s="34" t="s">
        <v>907</v>
      </c>
    </row>
    <row r="247" spans="1:4" ht="15.75" thickBot="1">
      <c r="A247" s="37" t="s">
        <v>908</v>
      </c>
      <c r="B247" s="38">
        <v>2684113538701</v>
      </c>
      <c r="C247" s="38">
        <v>2842079572157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821536637900</v>
      </c>
      <c r="C250" s="38">
        <v>821536637900</v>
      </c>
      <c r="D250" s="34" t="s">
        <v>915</v>
      </c>
    </row>
    <row r="251" spans="1:4" ht="15.75" thickBot="1">
      <c r="A251" s="39" t="s">
        <v>916</v>
      </c>
      <c r="B251" s="38"/>
      <c r="C251" s="38"/>
      <c r="D251" s="34" t="s">
        <v>917</v>
      </c>
    </row>
    <row r="252" spans="1:4" ht="15.75" thickBot="1">
      <c r="A252" s="39" t="s">
        <v>918</v>
      </c>
      <c r="B252" s="38">
        <v>647471635339</v>
      </c>
      <c r="C252" s="38">
        <v>647471635339</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v>16556635586</v>
      </c>
      <c r="C261" s="38">
        <v>0</v>
      </c>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-25056481690</v>
      </c>
      <c r="C265" s="38">
        <v>-25056481919</v>
      </c>
      <c r="D265" s="34" t="s">
        <v>945</v>
      </c>
    </row>
    <row r="266" spans="1:4" ht="15.75" thickBot="1">
      <c r="A266" s="39" t="s">
        <v>946</v>
      </c>
      <c r="B266" s="33"/>
      <c r="C266" s="33"/>
      <c r="D266" s="34" t="s">
        <v>947</v>
      </c>
    </row>
    <row r="267" spans="1:4" ht="15.75" thickBot="1">
      <c r="A267" s="40" t="s">
        <v>948</v>
      </c>
      <c r="B267" s="38">
        <v>60000000000</v>
      </c>
      <c r="C267" s="38">
        <v>60000000000</v>
      </c>
      <c r="D267" s="34" t="s">
        <v>949</v>
      </c>
    </row>
    <row r="268" spans="1:4" ht="15.75" thickBot="1">
      <c r="A268" s="40" t="s">
        <v>950</v>
      </c>
      <c r="B268" s="38">
        <v>318942770384</v>
      </c>
      <c r="C268" s="38">
        <v>390710826949</v>
      </c>
      <c r="D268" s="34" t="s">
        <v>951</v>
      </c>
    </row>
    <row r="269" spans="1:4" ht="26.25" thickBot="1">
      <c r="A269" s="39" t="s">
        <v>952</v>
      </c>
      <c r="B269" s="38">
        <v>1839451197519</v>
      </c>
      <c r="C269" s="38">
        <v>1894662618269</v>
      </c>
      <c r="D269" s="34" t="s">
        <v>953</v>
      </c>
    </row>
    <row r="270" spans="1:4" ht="15.75" thickBot="1">
      <c r="A270" s="37" t="s">
        <v>954</v>
      </c>
      <c r="B270" s="38"/>
      <c r="C270" s="38"/>
      <c r="D270" s="34" t="s">
        <v>955</v>
      </c>
    </row>
    <row r="271" spans="1:4" ht="15.75" thickBot="1">
      <c r="A271" s="37" t="s">
        <v>956</v>
      </c>
      <c r="B271" s="38">
        <v>59277052543</v>
      </c>
      <c r="C271" s="38">
        <v>62054291926</v>
      </c>
      <c r="D271" s="34" t="s">
        <v>957</v>
      </c>
    </row>
    <row r="272" spans="1:4" ht="15.75" thickBot="1">
      <c r="A272" s="37" t="s">
        <v>958</v>
      </c>
      <c r="B272" s="38">
        <v>1898728250062</v>
      </c>
      <c r="C272" s="38">
        <v>1956716910195</v>
      </c>
      <c r="D272" s="34" t="s">
        <v>959</v>
      </c>
    </row>
    <row r="273" spans="1:4" ht="15.75" thickBot="1">
      <c r="A273" s="36" t="s">
        <v>960</v>
      </c>
      <c r="B273" s="38">
        <v>4582841788763</v>
      </c>
      <c r="C273" s="38">
        <v>4798796482352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6414F2-1ADE-48E6-A671-67E33F7742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9881-E0A9-4874-A9A5-B81B76AC14C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962</v>
      </c>
      <c r="B1" s="268"/>
      <c r="C1" s="268"/>
      <c r="D1" s="268"/>
    </row>
    <row r="3" spans="1:4" ht="17.45" customHeight="1">
      <c r="A3" s="267" t="s">
        <v>963</v>
      </c>
      <c r="B3" s="267"/>
      <c r="C3" s="269" t="s">
        <v>964</v>
      </c>
      <c r="D3" s="269"/>
    </row>
    <row r="4" spans="1:4">
      <c r="A4" s="43"/>
      <c r="B4" s="44" t="s">
        <v>102</v>
      </c>
      <c r="C4" s="44" t="s">
        <v>105</v>
      </c>
    </row>
    <row r="5" spans="1:4" ht="15.75" thickBot="1">
      <c r="A5" s="45" t="s">
        <v>963</v>
      </c>
      <c r="B5" s="46"/>
      <c r="C5" s="46"/>
      <c r="D5" s="47" t="s">
        <v>964</v>
      </c>
    </row>
    <row r="6" spans="1:4" ht="15.75" thickBot="1">
      <c r="A6" s="48" t="s">
        <v>965</v>
      </c>
      <c r="B6" s="49">
        <v>9139546141519</v>
      </c>
      <c r="C6" s="49">
        <v>11484294844569</v>
      </c>
      <c r="D6" s="47" t="s">
        <v>966</v>
      </c>
    </row>
    <row r="7" spans="1:4" ht="15.75" thickBot="1">
      <c r="A7" s="48" t="s">
        <v>967</v>
      </c>
      <c r="B7" s="50">
        <v>8636910498570</v>
      </c>
      <c r="C7" s="50">
        <v>10798836439418</v>
      </c>
      <c r="D7" s="47" t="s">
        <v>968</v>
      </c>
    </row>
    <row r="8" spans="1:4" ht="15.75" thickBot="1">
      <c r="A8" s="48" t="s">
        <v>969</v>
      </c>
      <c r="B8" s="49">
        <v>502635642949</v>
      </c>
      <c r="C8" s="49">
        <v>685458405151</v>
      </c>
      <c r="D8" s="47" t="s">
        <v>970</v>
      </c>
    </row>
    <row r="9" spans="1:4" ht="15.75" thickBot="1">
      <c r="A9" s="48" t="s">
        <v>971</v>
      </c>
      <c r="B9" s="50">
        <v>105571939108</v>
      </c>
      <c r="C9" s="50">
        <v>115063903956</v>
      </c>
      <c r="D9" s="47" t="s">
        <v>972</v>
      </c>
    </row>
    <row r="10" spans="1:4" ht="15.75" thickBot="1">
      <c r="A10" s="48" t="s">
        <v>973</v>
      </c>
      <c r="B10" s="50">
        <v>232414941303</v>
      </c>
      <c r="C10" s="50">
        <v>259943028355</v>
      </c>
      <c r="D10" s="47" t="s">
        <v>974</v>
      </c>
    </row>
    <row r="11" spans="1:4" ht="15.75" thickBot="1">
      <c r="A11" s="48" t="s">
        <v>975</v>
      </c>
      <c r="B11" s="49">
        <v>1367494472</v>
      </c>
      <c r="C11" s="49">
        <v>2203709379</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186433239703</v>
      </c>
      <c r="C15" s="50">
        <v>151540777356</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205004608926</v>
      </c>
      <c r="C23" s="49">
        <v>68175514441</v>
      </c>
      <c r="D23" s="47" t="s">
        <v>1000</v>
      </c>
    </row>
    <row r="24" spans="1:4" ht="15.75" thickBot="1">
      <c r="A24" s="48" t="s">
        <v>1001</v>
      </c>
      <c r="B24" s="50">
        <v>232153783975</v>
      </c>
      <c r="C24" s="50">
        <v>258325077552</v>
      </c>
      <c r="D24" s="47" t="s">
        <v>1002</v>
      </c>
    </row>
    <row r="25" spans="1:4" ht="15.75" thickBot="1">
      <c r="A25" s="48" t="s">
        <v>1003</v>
      </c>
      <c r="B25" s="49"/>
      <c r="C25" s="49"/>
      <c r="D25" s="47" t="s">
        <v>1004</v>
      </c>
    </row>
    <row r="26" spans="1:4" ht="15.75" thickBot="1">
      <c r="A26" s="48" t="s">
        <v>1005</v>
      </c>
      <c r="B26" s="49">
        <v>-47566157742</v>
      </c>
      <c r="C26" s="49">
        <v>-29035158248</v>
      </c>
      <c r="D26" s="47" t="s">
        <v>1006</v>
      </c>
    </row>
    <row r="27" spans="1:4" ht="15.75" thickBot="1">
      <c r="A27" s="48" t="s">
        <v>1007</v>
      </c>
      <c r="B27" s="49">
        <v>-25971293878</v>
      </c>
      <c r="C27" s="49">
        <v>-624758834</v>
      </c>
      <c r="D27" s="47" t="s">
        <v>1008</v>
      </c>
    </row>
    <row r="28" spans="1:4" ht="15.75" thickBot="1">
      <c r="A28" s="48" t="s">
        <v>1009</v>
      </c>
      <c r="B28" s="49">
        <v>-73537451620</v>
      </c>
      <c r="C28" s="49">
        <v>-29659917082</v>
      </c>
      <c r="D28" s="47" t="s">
        <v>1010</v>
      </c>
    </row>
    <row r="29" spans="1:4" ht="15.75" thickBot="1">
      <c r="A29" s="48" t="s">
        <v>1011</v>
      </c>
      <c r="B29" s="49"/>
      <c r="C29" s="49"/>
      <c r="D29" s="47" t="s">
        <v>1012</v>
      </c>
    </row>
    <row r="30" spans="1:4" ht="15.75" thickBot="1">
      <c r="A30" s="48" t="s">
        <v>1013</v>
      </c>
      <c r="B30" s="49">
        <v>-73537451620</v>
      </c>
      <c r="C30" s="49">
        <v>-29659917082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-1292107820</v>
      </c>
      <c r="C34" s="49">
        <v>388636629</v>
      </c>
      <c r="D34" s="47" t="s">
        <v>1022</v>
      </c>
    </row>
    <row r="35" spans="1:4" ht="26.25" thickBot="1">
      <c r="A35" s="52" t="s">
        <v>1023</v>
      </c>
      <c r="B35" s="49">
        <v>284263721</v>
      </c>
      <c r="C35" s="49">
        <v>-85500062</v>
      </c>
      <c r="D35" s="47" t="s">
        <v>1024</v>
      </c>
    </row>
    <row r="36" spans="1:4" ht="26.25" thickBot="1">
      <c r="A36" s="52" t="s">
        <v>1025</v>
      </c>
      <c r="B36" s="49">
        <v>-1007844099</v>
      </c>
      <c r="C36" s="49">
        <v>303136567</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v>21226455880</v>
      </c>
      <c r="C42" s="49">
        <v>-10465020917</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v>-4669820294</v>
      </c>
      <c r="C49" s="49">
        <v>2302304605</v>
      </c>
      <c r="D49" s="47" t="s">
        <v>1052</v>
      </c>
    </row>
    <row r="50" spans="1:4" ht="26.25" thickBot="1">
      <c r="A50" s="52" t="s">
        <v>1053</v>
      </c>
      <c r="B50" s="49">
        <v>16556635586</v>
      </c>
      <c r="C50" s="49">
        <v>-8162716312</v>
      </c>
      <c r="D50" s="47" t="s">
        <v>1054</v>
      </c>
    </row>
    <row r="51" spans="1:4" ht="15.75" thickBot="1">
      <c r="A51" s="51" t="s">
        <v>1055</v>
      </c>
      <c r="B51" s="49">
        <v>15548791487</v>
      </c>
      <c r="C51" s="49">
        <v>-7859579745</v>
      </c>
      <c r="D51" s="47" t="s">
        <v>1056</v>
      </c>
    </row>
    <row r="52" spans="1:4" ht="15.75" thickBot="1">
      <c r="A52" s="48" t="s">
        <v>1057</v>
      </c>
      <c r="B52" s="49">
        <v>-57988660133</v>
      </c>
      <c r="C52" s="49">
        <v>-37519496827</v>
      </c>
      <c r="D52" s="47" t="s">
        <v>1058</v>
      </c>
    </row>
    <row r="53" spans="1:4" ht="15.75" thickBot="1">
      <c r="A53" s="48" t="s">
        <v>1059</v>
      </c>
      <c r="B53" s="46"/>
      <c r="C53" s="46"/>
      <c r="D53" s="47" t="s">
        <v>1060</v>
      </c>
    </row>
    <row r="54" spans="1:4" ht="15.75" thickBot="1">
      <c r="A54" s="51" t="s">
        <v>1061</v>
      </c>
      <c r="B54" s="49">
        <v>-70395061553</v>
      </c>
      <c r="C54" s="49">
        <v>-23828521522</v>
      </c>
      <c r="D54" s="47" t="s">
        <v>1062</v>
      </c>
    </row>
    <row r="55" spans="1:4" ht="26.25" thickBot="1">
      <c r="A55" s="51" t="s">
        <v>1063</v>
      </c>
      <c r="B55" s="49">
        <v>-3142390067</v>
      </c>
      <c r="C55" s="49">
        <v>-5831395560</v>
      </c>
      <c r="D55" s="47" t="s">
        <v>1064</v>
      </c>
    </row>
    <row r="56" spans="1:4" ht="15.75" thickBot="1">
      <c r="A56" s="48" t="s">
        <v>1065</v>
      </c>
      <c r="B56" s="46"/>
      <c r="C56" s="46"/>
      <c r="D56" s="47" t="s">
        <v>1066</v>
      </c>
    </row>
    <row r="57" spans="1:4" ht="26.25" thickBot="1">
      <c r="A57" s="51" t="s">
        <v>1067</v>
      </c>
      <c r="B57" s="49">
        <v>-55211420750</v>
      </c>
      <c r="C57" s="49">
        <v>-31444895440</v>
      </c>
      <c r="D57" s="47" t="s">
        <v>1068</v>
      </c>
    </row>
    <row r="58" spans="1:4" ht="26.25" thickBot="1">
      <c r="A58" s="51" t="s">
        <v>1069</v>
      </c>
      <c r="B58" s="49">
        <v>-2777239383</v>
      </c>
      <c r="C58" s="49">
        <v>-6074601387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-8.57</v>
      </c>
      <c r="C61" s="53">
        <v>-2.9</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D5E03D6-C9DE-4A69-9C74-39B24A4872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8F323-7428-45E0-9F9E-AFE76FDD7E7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0" t="s">
        <v>1086</v>
      </c>
      <c r="B3" s="270"/>
      <c r="C3" s="270"/>
      <c r="D3" s="270"/>
      <c r="E3" s="270"/>
      <c r="F3" s="270"/>
      <c r="G3" s="270"/>
      <c r="H3" s="270"/>
      <c r="I3" s="270"/>
      <c r="J3" s="270"/>
      <c r="K3" s="270"/>
      <c r="L3" s="270"/>
      <c r="M3" s="270"/>
      <c r="N3" s="270"/>
      <c r="O3" s="271" t="s">
        <v>1087</v>
      </c>
      <c r="P3" s="271"/>
      <c r="Q3" s="271"/>
      <c r="R3" s="271"/>
      <c r="S3" s="271"/>
      <c r="T3" s="271"/>
      <c r="U3" s="271"/>
      <c r="V3" s="271"/>
      <c r="W3" s="271"/>
      <c r="X3" s="271"/>
      <c r="Y3" s="271"/>
      <c r="Z3" s="271"/>
      <c r="AA3" s="271"/>
      <c r="AB3" s="271"/>
    </row>
    <row r="4" spans="1:28" ht="51.75">
      <c r="A4" s="27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72"/>
    </row>
    <row r="5" spans="1:28" ht="45.75">
      <c r="A5" s="27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7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821536637900</v>
      </c>
      <c r="C8" s="63"/>
      <c r="D8" s="63">
        <v>647471635339</v>
      </c>
      <c r="E8" s="63"/>
      <c r="F8" s="63"/>
      <c r="G8" s="63"/>
      <c r="H8" s="63"/>
      <c r="I8" s="63"/>
      <c r="J8" s="63"/>
      <c r="K8" s="63"/>
      <c r="L8" s="63"/>
      <c r="M8" s="63"/>
      <c r="N8" s="63"/>
      <c r="O8" s="63"/>
      <c r="P8" s="63"/>
      <c r="Q8" s="63"/>
      <c r="R8" s="63"/>
      <c r="S8" s="63"/>
      <c r="T8" s="63"/>
      <c r="U8" s="63">
        <v>-25056481919</v>
      </c>
      <c r="V8" s="63">
        <v>60000000000</v>
      </c>
      <c r="W8" s="63">
        <v>390710826949</v>
      </c>
      <c r="X8" s="63">
        <v>1894662618269</v>
      </c>
      <c r="Y8" s="63"/>
      <c r="Z8" s="63">
        <v>62054291926</v>
      </c>
      <c r="AA8" s="63">
        <v>1956716910195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821536637900</v>
      </c>
      <c r="C14" s="63"/>
      <c r="D14" s="63">
        <v>647471635339</v>
      </c>
      <c r="E14" s="63"/>
      <c r="F14" s="63"/>
      <c r="G14" s="63"/>
      <c r="H14" s="63"/>
      <c r="I14" s="63"/>
      <c r="J14" s="63"/>
      <c r="K14" s="63"/>
      <c r="L14" s="63"/>
      <c r="M14" s="63"/>
      <c r="N14" s="63"/>
      <c r="O14" s="63"/>
      <c r="P14" s="63"/>
      <c r="Q14" s="63"/>
      <c r="R14" s="63"/>
      <c r="S14" s="63"/>
      <c r="T14" s="63"/>
      <c r="U14" s="63">
        <v>-25056481919</v>
      </c>
      <c r="V14" s="63">
        <v>60000000000</v>
      </c>
      <c r="W14" s="63">
        <v>390710826949</v>
      </c>
      <c r="X14" s="63">
        <v>1894662618269</v>
      </c>
      <c r="Y14" s="63"/>
      <c r="Z14" s="63">
        <v>62054291926</v>
      </c>
      <c r="AA14" s="63">
        <v>1956716910195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v>229</v>
      </c>
      <c r="V15" s="63"/>
      <c r="W15" s="63">
        <v>-70395061782</v>
      </c>
      <c r="X15" s="63">
        <v>-70395061553</v>
      </c>
      <c r="Y15" s="63"/>
      <c r="Z15" s="63">
        <v>-3142390067</v>
      </c>
      <c r="AA15" s="63">
        <v>-73537451620</v>
      </c>
      <c r="AB15" s="60" t="s">
        <v>1119</v>
      </c>
    </row>
    <row r="16" spans="1:28" ht="15.75" thickBot="1">
      <c r="A16" s="62" t="s">
        <v>1120</v>
      </c>
      <c r="B16" s="63"/>
      <c r="C16" s="63"/>
      <c r="D16" s="63"/>
      <c r="E16" s="63"/>
      <c r="F16" s="63"/>
      <c r="G16" s="63"/>
      <c r="H16" s="63"/>
      <c r="I16" s="63"/>
      <c r="J16" s="63"/>
      <c r="K16" s="63"/>
      <c r="L16" s="63"/>
      <c r="M16" s="63"/>
      <c r="N16" s="63">
        <v>16556635586</v>
      </c>
      <c r="O16" s="63"/>
      <c r="P16" s="63"/>
      <c r="Q16" s="63"/>
      <c r="R16" s="63"/>
      <c r="S16" s="63"/>
      <c r="T16" s="63"/>
      <c r="U16" s="63"/>
      <c r="V16" s="63"/>
      <c r="W16" s="63">
        <v>-1372994783</v>
      </c>
      <c r="X16" s="63">
        <v>15183640803</v>
      </c>
      <c r="Y16" s="63"/>
      <c r="Z16" s="63">
        <v>365150684</v>
      </c>
      <c r="AA16" s="63">
        <v>15548791487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821536637900</v>
      </c>
      <c r="C42" s="63"/>
      <c r="D42" s="63">
        <v>647471635339</v>
      </c>
      <c r="E42" s="63"/>
      <c r="F42" s="63"/>
      <c r="G42" s="63"/>
      <c r="H42" s="63"/>
      <c r="I42" s="63"/>
      <c r="J42" s="63"/>
      <c r="K42" s="63"/>
      <c r="L42" s="63"/>
      <c r="M42" s="63"/>
      <c r="N42" s="63">
        <v>16556635586</v>
      </c>
      <c r="O42" s="63"/>
      <c r="P42" s="63"/>
      <c r="Q42" s="63"/>
      <c r="R42" s="63"/>
      <c r="S42" s="63"/>
      <c r="T42" s="63"/>
      <c r="U42" s="63">
        <v>-25056481690</v>
      </c>
      <c r="V42" s="63">
        <v>60000000000</v>
      </c>
      <c r="W42" s="63">
        <v>318942770384</v>
      </c>
      <c r="X42" s="63">
        <v>1839451197519</v>
      </c>
      <c r="Y42" s="63"/>
      <c r="Z42" s="63">
        <v>59277052543</v>
      </c>
      <c r="AA42" s="63">
        <v>1898728250062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DF9B3A-BC34-45CB-A5F5-4FF4ED63D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813B5-B7F7-4A2C-8BCD-7443546F367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73" t="s">
        <v>1086</v>
      </c>
      <c r="B3" s="273"/>
      <c r="C3" s="273"/>
      <c r="D3" s="273"/>
      <c r="E3" s="273"/>
      <c r="F3" s="273"/>
      <c r="G3" s="273"/>
      <c r="H3" s="273"/>
      <c r="I3" s="273"/>
      <c r="J3" s="273"/>
      <c r="K3" s="273"/>
      <c r="L3" s="273"/>
      <c r="M3" s="273"/>
      <c r="N3" s="273"/>
      <c r="O3" s="274" t="s">
        <v>1087</v>
      </c>
      <c r="P3" s="274"/>
      <c r="Q3" s="274"/>
      <c r="R3" s="274"/>
      <c r="S3" s="274"/>
      <c r="T3" s="274"/>
      <c r="U3" s="274"/>
      <c r="V3" s="274"/>
      <c r="W3" s="274"/>
      <c r="X3" s="274"/>
      <c r="Y3" s="274"/>
      <c r="Z3" s="274"/>
      <c r="AA3" s="274"/>
      <c r="AB3" s="274"/>
    </row>
    <row r="4" spans="1:28" ht="51.75">
      <c r="A4" s="27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75"/>
    </row>
    <row r="5" spans="1:28" ht="45.75">
      <c r="A5" s="27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7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821536637900</v>
      </c>
      <c r="C8" s="75">
        <v>0</v>
      </c>
      <c r="D8" s="75">
        <v>647471635339</v>
      </c>
      <c r="E8" s="75">
        <v>0</v>
      </c>
      <c r="F8" s="75">
        <v>0</v>
      </c>
      <c r="G8" s="75">
        <v>0</v>
      </c>
      <c r="H8" s="75">
        <v>0</v>
      </c>
      <c r="I8" s="75">
        <v>0</v>
      </c>
      <c r="J8" s="75">
        <v>0</v>
      </c>
      <c r="K8" s="75">
        <v>0</v>
      </c>
      <c r="L8" s="75">
        <v>0</v>
      </c>
      <c r="M8" s="75">
        <v>0</v>
      </c>
      <c r="N8" s="75">
        <v>8162716312</v>
      </c>
      <c r="O8" s="75">
        <v>0</v>
      </c>
      <c r="P8" s="75">
        <v>0</v>
      </c>
      <c r="Q8" s="75">
        <v>0</v>
      </c>
      <c r="R8" s="75">
        <v>0</v>
      </c>
      <c r="S8" s="75">
        <v>0</v>
      </c>
      <c r="T8" s="75">
        <v>0</v>
      </c>
      <c r="U8" s="75">
        <v>-25056481919</v>
      </c>
      <c r="V8" s="75">
        <v>60000000000</v>
      </c>
      <c r="W8" s="75">
        <v>454741223317</v>
      </c>
      <c r="X8" s="75">
        <v>1966855730949</v>
      </c>
      <c r="Y8" s="75">
        <v>0</v>
      </c>
      <c r="Z8" s="75">
        <v>68128893313</v>
      </c>
      <c r="AA8" s="75">
        <v>2034984624262</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1115</v>
      </c>
    </row>
    <row r="14" spans="1:28" ht="15.75" thickBot="1">
      <c r="A14" s="74" t="s">
        <v>1116</v>
      </c>
      <c r="B14" s="75">
        <v>821536637900</v>
      </c>
      <c r="C14" s="75">
        <v>0</v>
      </c>
      <c r="D14" s="75">
        <v>647471635339</v>
      </c>
      <c r="E14" s="75">
        <v>0</v>
      </c>
      <c r="F14" s="75">
        <v>0</v>
      </c>
      <c r="G14" s="75">
        <v>0</v>
      </c>
      <c r="H14" s="75">
        <v>0</v>
      </c>
      <c r="I14" s="75">
        <v>0</v>
      </c>
      <c r="J14" s="75">
        <v>0</v>
      </c>
      <c r="K14" s="75">
        <v>0</v>
      </c>
      <c r="L14" s="75">
        <v>0</v>
      </c>
      <c r="M14" s="75">
        <v>0</v>
      </c>
      <c r="N14" s="75">
        <v>8162716312</v>
      </c>
      <c r="O14" s="75">
        <v>0</v>
      </c>
      <c r="P14" s="75">
        <v>0</v>
      </c>
      <c r="Q14" s="75">
        <v>0</v>
      </c>
      <c r="R14" s="75">
        <v>0</v>
      </c>
      <c r="S14" s="75">
        <v>0</v>
      </c>
      <c r="T14" s="75">
        <v>0</v>
      </c>
      <c r="U14" s="75">
        <v>-25056481919</v>
      </c>
      <c r="V14" s="75">
        <v>60000000000</v>
      </c>
      <c r="W14" s="75">
        <v>454741223317</v>
      </c>
      <c r="X14" s="75">
        <v>1966855730949</v>
      </c>
      <c r="Y14" s="75">
        <v>0</v>
      </c>
      <c r="Z14" s="75">
        <v>68128893313</v>
      </c>
      <c r="AA14" s="75">
        <v>2034984624262</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-23828521522</v>
      </c>
      <c r="X15" s="75">
        <v>-23828521522</v>
      </c>
      <c r="Y15" s="75"/>
      <c r="Z15" s="75">
        <v>-5831395560</v>
      </c>
      <c r="AA15" s="75">
        <v>-29659917082</v>
      </c>
      <c r="AB15" s="72" t="s">
        <v>1119</v>
      </c>
    </row>
    <row r="16" spans="1:28" ht="15.75" thickBot="1">
      <c r="A16" s="74" t="s">
        <v>1120</v>
      </c>
      <c r="B16" s="75"/>
      <c r="C16" s="75"/>
      <c r="D16" s="75"/>
      <c r="E16" s="75"/>
      <c r="F16" s="75"/>
      <c r="G16" s="75"/>
      <c r="H16" s="75"/>
      <c r="I16" s="75"/>
      <c r="J16" s="75"/>
      <c r="K16" s="75"/>
      <c r="L16" s="75"/>
      <c r="M16" s="75"/>
      <c r="N16" s="75">
        <v>-8162716312</v>
      </c>
      <c r="O16" s="75"/>
      <c r="P16" s="75"/>
      <c r="Q16" s="75"/>
      <c r="R16" s="75"/>
      <c r="S16" s="75"/>
      <c r="T16" s="75"/>
      <c r="U16" s="75"/>
      <c r="V16" s="75"/>
      <c r="W16" s="75">
        <v>546342394</v>
      </c>
      <c r="X16" s="75">
        <v>-7616373918</v>
      </c>
      <c r="Y16" s="75"/>
      <c r="Z16" s="75">
        <v>-243205827</v>
      </c>
      <c r="AA16" s="75">
        <v>-7859579745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40748217240</v>
      </c>
      <c r="X19" s="77">
        <v>40748217240</v>
      </c>
      <c r="Y19" s="77"/>
      <c r="Z19" s="77"/>
      <c r="AA19" s="77">
        <v>40748217240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1169</v>
      </c>
    </row>
    <row r="42" spans="1:28" ht="15.75" thickBot="1">
      <c r="A42" s="74" t="s">
        <v>1170</v>
      </c>
      <c r="B42" s="75">
        <v>821536637900</v>
      </c>
      <c r="C42" s="75">
        <v>0</v>
      </c>
      <c r="D42" s="75">
        <v>647471635339</v>
      </c>
      <c r="E42" s="75">
        <v>0</v>
      </c>
      <c r="F42" s="75">
        <v>0</v>
      </c>
      <c r="G42" s="75">
        <v>0</v>
      </c>
      <c r="H42" s="75">
        <v>0</v>
      </c>
      <c r="I42" s="75">
        <v>0</v>
      </c>
      <c r="J42" s="75">
        <v>0</v>
      </c>
      <c r="K42" s="75">
        <v>0</v>
      </c>
      <c r="L42" s="75">
        <v>0</v>
      </c>
      <c r="M42" s="75">
        <v>0</v>
      </c>
      <c r="N42" s="75">
        <v>0</v>
      </c>
      <c r="O42" s="75">
        <v>0</v>
      </c>
      <c r="P42" s="75">
        <v>0</v>
      </c>
      <c r="Q42" s="75">
        <v>0</v>
      </c>
      <c r="R42" s="75">
        <v>0</v>
      </c>
      <c r="S42" s="75">
        <v>0</v>
      </c>
      <c r="T42" s="75">
        <v>0</v>
      </c>
      <c r="U42" s="75">
        <v>-25056481919</v>
      </c>
      <c r="V42" s="75">
        <v>60000000000</v>
      </c>
      <c r="W42" s="75">
        <v>390710826949</v>
      </c>
      <c r="X42" s="75">
        <v>1894662618269</v>
      </c>
      <c r="Y42" s="75">
        <v>0</v>
      </c>
      <c r="Z42" s="75">
        <v>62054291926</v>
      </c>
      <c r="AA42" s="75">
        <v>1956716910195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4A8E8D-2989-45A1-B901-66F21A3EA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C8C0-6132-47F1-907F-C62FD0DA0CC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76" t="s">
        <v>1174</v>
      </c>
      <c r="B3" s="276"/>
      <c r="C3" s="277" t="s">
        <v>1175</v>
      </c>
      <c r="D3" s="27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8854655434440</v>
      </c>
      <c r="C8" s="88">
        <v>11932297537242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7652660598408</v>
      </c>
      <c r="C16" s="89">
        <v>9580736965941</v>
      </c>
      <c r="D16" s="84" t="s">
        <v>1197</v>
      </c>
    </row>
    <row r="17" spans="1:4" ht="15.75" thickBot="1">
      <c r="A17" s="87" t="s">
        <v>1198</v>
      </c>
      <c r="B17" s="89">
        <v>367671252791</v>
      </c>
      <c r="C17" s="89">
        <v>425592971351</v>
      </c>
      <c r="D17" s="84" t="s">
        <v>1199</v>
      </c>
    </row>
    <row r="18" spans="1:4" ht="15.75" thickBot="1">
      <c r="A18" s="87" t="s">
        <v>1200</v>
      </c>
      <c r="B18" s="89">
        <v>522713862239</v>
      </c>
      <c r="C18" s="89">
        <v>548691640991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149083503301</v>
      </c>
      <c r="C22" s="89">
        <v>56064757050</v>
      </c>
      <c r="D22" s="84" t="s">
        <v>1209</v>
      </c>
    </row>
    <row r="23" spans="1:4" ht="26.25" thickBot="1">
      <c r="A23" s="87" t="s">
        <v>1210</v>
      </c>
      <c r="B23" s="89"/>
      <c r="C23" s="89"/>
      <c r="D23" s="84" t="s">
        <v>1211</v>
      </c>
    </row>
    <row r="24" spans="1:4" ht="15.75" thickBot="1">
      <c r="A24" s="86" t="s">
        <v>1212</v>
      </c>
      <c r="B24" s="88">
        <v>162526217701</v>
      </c>
      <c r="C24" s="88">
        <v>1321211201909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1367494471</v>
      </c>
      <c r="C32" s="88">
        <v>2203709379</v>
      </c>
      <c r="D32" s="84" t="s">
        <v>1229</v>
      </c>
    </row>
    <row r="33" spans="1:4" ht="15.75" thickBot="1">
      <c r="A33" s="86" t="s">
        <v>1230</v>
      </c>
      <c r="B33" s="89">
        <v>173995450780</v>
      </c>
      <c r="C33" s="89">
        <v>139184573631</v>
      </c>
      <c r="D33" s="84" t="s">
        <v>1231</v>
      </c>
    </row>
    <row r="34" spans="1:4" ht="26.25" thickBot="1">
      <c r="A34" s="86" t="s">
        <v>1232</v>
      </c>
      <c r="B34" s="88">
        <v>-16797780861</v>
      </c>
      <c r="C34" s="88">
        <v>-51026330586</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-10244813265</v>
      </c>
      <c r="C38" s="88">
        <v>-20860513594</v>
      </c>
      <c r="D38" s="84" t="s">
        <v>1241</v>
      </c>
    </row>
    <row r="39" spans="1:4" ht="26.25" thickBot="1">
      <c r="A39" s="86" t="s">
        <v>1242</v>
      </c>
      <c r="B39" s="88">
        <v>-37144332734</v>
      </c>
      <c r="C39" s="88">
        <v>1112343493477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-37144332734</v>
      </c>
      <c r="C47" s="88">
        <v>1112343493477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v>1037677781</v>
      </c>
      <c r="C60" s="88">
        <v>4970517771</v>
      </c>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6550515581</v>
      </c>
      <c r="C64" s="88">
        <v>5284085375</v>
      </c>
      <c r="D64" s="84" t="s">
        <v>1293</v>
      </c>
    </row>
    <row r="65" spans="1:4" ht="15.75" thickBot="1">
      <c r="A65" s="86" t="s">
        <v>1294</v>
      </c>
      <c r="B65" s="89">
        <v>33279654979</v>
      </c>
      <c r="C65" s="89">
        <v>64133528930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-1080320661</v>
      </c>
      <c r="C112" s="88">
        <v>-44809000</v>
      </c>
      <c r="D112" s="84" t="s">
        <v>1389</v>
      </c>
    </row>
    <row r="113" spans="1:4" ht="26.25" thickBot="1">
      <c r="A113" s="86" t="s">
        <v>1390</v>
      </c>
      <c r="B113" s="88">
        <v>-26771782278</v>
      </c>
      <c r="C113" s="88">
        <v>-53923734784</v>
      </c>
      <c r="D113" s="84" t="s">
        <v>1391</v>
      </c>
    </row>
    <row r="114" spans="1:4" ht="15.75" thickBot="1">
      <c r="A114" s="85" t="s">
        <v>1392</v>
      </c>
      <c r="B114" s="83"/>
      <c r="C114" s="83"/>
      <c r="D114" s="84" t="s">
        <v>1393</v>
      </c>
    </row>
    <row r="115" spans="1:4" ht="15.75" thickBot="1">
      <c r="A115" s="86" t="s">
        <v>1394</v>
      </c>
      <c r="B115" s="88">
        <v>1626860820000</v>
      </c>
      <c r="C115" s="88">
        <v>2143974578000</v>
      </c>
      <c r="D115" s="84" t="s">
        <v>1395</v>
      </c>
    </row>
    <row r="116" spans="1:4" ht="15.75" thickBot="1">
      <c r="A116" s="86" t="s">
        <v>1396</v>
      </c>
      <c r="B116" s="89">
        <v>1724558427620</v>
      </c>
      <c r="C116" s="89">
        <v>3154910778637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-14746273676</v>
      </c>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40748217240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-112443881296</v>
      </c>
      <c r="C174" s="88">
        <v>-1051684417877</v>
      </c>
      <c r="D174" s="84" t="s">
        <v>1513</v>
      </c>
    </row>
    <row r="175" spans="1:4" ht="15.75" thickBot="1">
      <c r="A175" s="85" t="s">
        <v>1514</v>
      </c>
      <c r="B175" s="88">
        <v>-176359996308</v>
      </c>
      <c r="C175" s="88">
        <v>6735340816</v>
      </c>
      <c r="D175" s="84" t="s">
        <v>1515</v>
      </c>
    </row>
    <row r="176" spans="1:4" ht="15.75" thickBot="1">
      <c r="A176" s="85" t="s">
        <v>1516</v>
      </c>
      <c r="B176" s="88">
        <v>417979629712</v>
      </c>
      <c r="C176" s="88">
        <v>387555918009</v>
      </c>
      <c r="D176" s="84" t="s">
        <v>1517</v>
      </c>
    </row>
    <row r="177" spans="1:4" ht="15.75" thickBot="1">
      <c r="A177" s="85" t="s">
        <v>1518</v>
      </c>
      <c r="B177" s="88">
        <v>-3378582796</v>
      </c>
      <c r="C177" s="88">
        <v>23688370887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238241050608</v>
      </c>
      <c r="C180" s="88">
        <v>417979629712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ABB24D3-802E-4A8D-AE62-B374EF184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07EA-D4F3-4723-A292-169E5AC1658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78" t="s">
        <v>1528</v>
      </c>
      <c r="C3" s="27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t="s">
        <v>1543</v>
      </c>
      <c r="C11" s="97" t="s">
        <v>1544</v>
      </c>
    </row>
    <row r="12" spans="1:3" ht="60" customHeight="1" thickBot="1">
      <c r="A12" s="98" t="s">
        <v>625</v>
      </c>
      <c r="B12" s="99" t="s">
        <v>1545</v>
      </c>
      <c r="C12" s="97" t="s">
        <v>1546</v>
      </c>
    </row>
    <row r="13" spans="1:3" ht="60" customHeight="1" thickBot="1">
      <c r="A13" s="98" t="s">
        <v>1547</v>
      </c>
      <c r="B13" s="99"/>
      <c r="C13" s="97" t="s">
        <v>624</v>
      </c>
    </row>
    <row r="14" spans="1:3" ht="60" customHeight="1" thickBot="1">
      <c r="A14" s="98" t="s">
        <v>1548</v>
      </c>
      <c r="B14" s="99" t="s">
        <v>1549</v>
      </c>
      <c r="C14" s="97" t="s">
        <v>1550</v>
      </c>
    </row>
    <row r="15" spans="1:3" ht="60" customHeight="1" thickBot="1">
      <c r="A15" s="98" t="s">
        <v>617</v>
      </c>
      <c r="B15" s="99" t="s">
        <v>1551</v>
      </c>
      <c r="C15" s="97" t="s">
        <v>618</v>
      </c>
    </row>
    <row r="16" spans="1:3" ht="60" customHeight="1" thickBot="1">
      <c r="A16" s="98" t="s">
        <v>1552</v>
      </c>
      <c r="B16" s="99" t="s">
        <v>1553</v>
      </c>
      <c r="C16" s="97" t="s">
        <v>1554</v>
      </c>
    </row>
    <row r="17" spans="1:3" ht="60" customHeight="1" thickBot="1">
      <c r="A17" s="98" t="s">
        <v>645</v>
      </c>
      <c r="B17" s="99"/>
      <c r="C17" s="97" t="s">
        <v>646</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c r="C30" s="97" t="s">
        <v>1590</v>
      </c>
    </row>
    <row r="31" spans="1:3" ht="60" customHeight="1" thickBot="1">
      <c r="A31" s="98" t="s">
        <v>1591</v>
      </c>
      <c r="B31" s="99" t="s">
        <v>1592</v>
      </c>
      <c r="C31" s="97" t="s">
        <v>1593</v>
      </c>
    </row>
    <row r="32" spans="1:3" ht="60" customHeight="1" thickBot="1">
      <c r="A32" s="98" t="s">
        <v>1594</v>
      </c>
      <c r="B32" s="99"/>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438</v>
      </c>
      <c r="B37" s="99"/>
      <c r="C37" s="97" t="s">
        <v>1605</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t="s">
        <v>1606</v>
      </c>
      <c r="C40" s="97" t="s">
        <v>661</v>
      </c>
    </row>
    <row r="41" spans="1:3" ht="60" customHeight="1" thickBot="1">
      <c r="A41" s="98" t="s">
        <v>564</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633</v>
      </c>
      <c r="B46" s="99"/>
      <c r="C46" s="97" t="s">
        <v>1616</v>
      </c>
    </row>
    <row r="47" spans="1:3" ht="60" customHeight="1" thickBot="1">
      <c r="A47" s="98" t="s">
        <v>635</v>
      </c>
      <c r="B47" s="99"/>
      <c r="C47" s="97" t="s">
        <v>636</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920</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A3C9CD-D173-4B93-92F9-51FE681C24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7884-C4F1-4C65-B38A-F29CFDB629F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289" t="s">
        <v>625</v>
      </c>
      <c r="B3" s="289"/>
      <c r="C3" s="289"/>
      <c r="D3" s="289"/>
      <c r="E3" s="289"/>
      <c r="F3" s="289"/>
      <c r="G3" s="290" t="s">
        <v>626</v>
      </c>
      <c r="H3" s="290"/>
      <c r="I3" s="290"/>
      <c r="J3" s="290"/>
      <c r="K3" s="290"/>
      <c r="L3" s="290"/>
      <c r="M3" s="290"/>
    </row>
    <row r="4" spans="1:13">
      <c r="A4" s="287"/>
      <c r="B4" s="287"/>
      <c r="C4" s="288" t="s">
        <v>1653</v>
      </c>
      <c r="D4" s="288"/>
      <c r="E4" s="288"/>
      <c r="F4" s="288"/>
      <c r="G4" s="288"/>
      <c r="H4" s="288"/>
      <c r="I4" s="288"/>
      <c r="J4" s="288"/>
      <c r="K4" s="288"/>
      <c r="L4" s="287"/>
      <c r="M4" s="287"/>
    </row>
    <row r="5" spans="1:13" ht="23.25">
      <c r="A5" s="287"/>
      <c r="B5" s="287"/>
      <c r="C5" s="102" t="s">
        <v>625</v>
      </c>
      <c r="D5" s="102" t="s">
        <v>1654</v>
      </c>
      <c r="E5" s="102" t="s">
        <v>1655</v>
      </c>
      <c r="F5" s="102" t="s">
        <v>1656</v>
      </c>
      <c r="G5" s="102" t="s">
        <v>1657</v>
      </c>
      <c r="H5" s="102" t="s">
        <v>1658</v>
      </c>
      <c r="I5" s="102" t="s">
        <v>1659</v>
      </c>
      <c r="J5" s="102" t="s">
        <v>1660</v>
      </c>
      <c r="K5" s="102" t="s">
        <v>625</v>
      </c>
      <c r="L5" s="287"/>
      <c r="M5" s="287"/>
    </row>
    <row r="6" spans="1:13" ht="15.75" thickBot="1">
      <c r="A6" s="280" t="s">
        <v>1661</v>
      </c>
      <c r="B6" s="103" t="s">
        <v>1662</v>
      </c>
      <c r="C6" s="104">
        <v>294191539961</v>
      </c>
      <c r="D6" s="104">
        <v>383527960</v>
      </c>
      <c r="E6" s="105"/>
      <c r="F6" s="104"/>
      <c r="G6" s="104"/>
      <c r="H6" s="104"/>
      <c r="I6" s="104"/>
      <c r="J6" s="105"/>
      <c r="K6" s="104">
        <v>294575067921</v>
      </c>
      <c r="L6" s="106" t="s">
        <v>1663</v>
      </c>
      <c r="M6" s="283" t="s">
        <v>1664</v>
      </c>
    </row>
    <row r="7" spans="1:13" ht="15.75" thickBot="1">
      <c r="A7" s="280"/>
      <c r="B7" s="103" t="s">
        <v>1665</v>
      </c>
      <c r="C7" s="104">
        <v>1064593232880</v>
      </c>
      <c r="D7" s="104">
        <v>631335273</v>
      </c>
      <c r="E7" s="105">
        <v>1465912973</v>
      </c>
      <c r="F7" s="104">
        <v>2402314870</v>
      </c>
      <c r="G7" s="104"/>
      <c r="H7" s="104"/>
      <c r="I7" s="104"/>
      <c r="J7" s="105"/>
      <c r="K7" s="104">
        <v>1066160970050</v>
      </c>
      <c r="L7" s="106" t="s">
        <v>1666</v>
      </c>
      <c r="M7" s="283"/>
    </row>
    <row r="8" spans="1:13" ht="15.75" thickBot="1">
      <c r="A8" s="280"/>
      <c r="B8" s="103" t="s">
        <v>1667</v>
      </c>
      <c r="C8" s="104">
        <v>704070366590</v>
      </c>
      <c r="D8" s="104">
        <v>3582973407</v>
      </c>
      <c r="E8" s="105">
        <v>19751776376</v>
      </c>
      <c r="F8" s="104">
        <v>4675385916</v>
      </c>
      <c r="G8" s="104"/>
      <c r="H8" s="104"/>
      <c r="I8" s="104"/>
      <c r="J8" s="105"/>
      <c r="K8" s="104">
        <v>692576949537</v>
      </c>
      <c r="L8" s="106" t="s">
        <v>1668</v>
      </c>
      <c r="M8" s="283"/>
    </row>
    <row r="9" spans="1:13" ht="15.75" thickBot="1">
      <c r="A9" s="280"/>
      <c r="B9" s="103" t="s">
        <v>1669</v>
      </c>
      <c r="C9" s="104">
        <v>0</v>
      </c>
      <c r="D9" s="104"/>
      <c r="E9" s="105"/>
      <c r="F9" s="104"/>
      <c r="G9" s="104"/>
      <c r="H9" s="104"/>
      <c r="I9" s="104"/>
      <c r="J9" s="105"/>
      <c r="K9" s="104"/>
      <c r="L9" s="106" t="s">
        <v>1670</v>
      </c>
      <c r="M9" s="283"/>
    </row>
    <row r="10" spans="1:13" ht="15.75" thickBot="1">
      <c r="A10" s="280"/>
      <c r="B10" s="103" t="s">
        <v>1671</v>
      </c>
      <c r="C10" s="104">
        <v>0</v>
      </c>
      <c r="D10" s="104"/>
      <c r="E10" s="105"/>
      <c r="F10" s="104"/>
      <c r="G10" s="104"/>
      <c r="H10" s="104"/>
      <c r="I10" s="104"/>
      <c r="J10" s="105"/>
      <c r="K10" s="104"/>
      <c r="L10" s="106" t="s">
        <v>1672</v>
      </c>
      <c r="M10" s="283"/>
    </row>
    <row r="11" spans="1:13" ht="15.75" thickBot="1">
      <c r="A11" s="280"/>
      <c r="B11" s="103" t="s">
        <v>1673</v>
      </c>
      <c r="C11" s="104">
        <v>45862758692</v>
      </c>
      <c r="D11" s="104">
        <v>673721385</v>
      </c>
      <c r="E11" s="105">
        <v>1044386494</v>
      </c>
      <c r="F11" s="104"/>
      <c r="G11" s="104"/>
      <c r="H11" s="104"/>
      <c r="I11" s="104"/>
      <c r="J11" s="105"/>
      <c r="K11" s="104">
        <v>45492093583</v>
      </c>
      <c r="L11" s="106" t="s">
        <v>1674</v>
      </c>
      <c r="M11" s="283"/>
    </row>
    <row r="12" spans="1:13" ht="15.75" thickBot="1">
      <c r="A12" s="280"/>
      <c r="B12" s="103" t="s">
        <v>1675</v>
      </c>
      <c r="C12" s="104">
        <v>105943647310</v>
      </c>
      <c r="D12" s="104">
        <v>1776493683</v>
      </c>
      <c r="E12" s="105">
        <v>3523948914</v>
      </c>
      <c r="F12" s="104"/>
      <c r="G12" s="104"/>
      <c r="H12" s="104"/>
      <c r="I12" s="104"/>
      <c r="J12" s="105"/>
      <c r="K12" s="104">
        <v>104196192079</v>
      </c>
      <c r="L12" s="106" t="s">
        <v>1676</v>
      </c>
      <c r="M12" s="283"/>
    </row>
    <row r="13" spans="1:13" ht="15.75" thickBot="1">
      <c r="A13" s="280"/>
      <c r="B13" s="103" t="s">
        <v>1677</v>
      </c>
      <c r="C13" s="104">
        <v>0</v>
      </c>
      <c r="D13" s="104"/>
      <c r="E13" s="105"/>
      <c r="F13" s="104"/>
      <c r="G13" s="104"/>
      <c r="H13" s="104"/>
      <c r="I13" s="104"/>
      <c r="J13" s="105"/>
      <c r="K13" s="104"/>
      <c r="L13" s="106" t="s">
        <v>1678</v>
      </c>
      <c r="M13" s="283"/>
    </row>
    <row r="14" spans="1:13" ht="15.75" thickBot="1">
      <c r="A14" s="280"/>
      <c r="B14" s="103" t="s">
        <v>1679</v>
      </c>
      <c r="C14" s="104">
        <v>0</v>
      </c>
      <c r="D14" s="104"/>
      <c r="E14" s="105"/>
      <c r="F14" s="104"/>
      <c r="G14" s="104"/>
      <c r="H14" s="104"/>
      <c r="I14" s="104"/>
      <c r="J14" s="105"/>
      <c r="K14" s="104"/>
      <c r="L14" s="106" t="s">
        <v>1680</v>
      </c>
      <c r="M14" s="283"/>
    </row>
    <row r="15" spans="1:13" ht="15.75" thickBot="1">
      <c r="A15" s="280"/>
      <c r="B15" s="103" t="s">
        <v>1681</v>
      </c>
      <c r="C15" s="104">
        <v>0</v>
      </c>
      <c r="D15" s="104"/>
      <c r="E15" s="105"/>
      <c r="F15" s="104"/>
      <c r="G15" s="104"/>
      <c r="H15" s="104"/>
      <c r="I15" s="104"/>
      <c r="J15" s="105"/>
      <c r="K15" s="104"/>
      <c r="L15" s="106" t="s">
        <v>1682</v>
      </c>
      <c r="M15" s="283"/>
    </row>
    <row r="16" spans="1:13" ht="15.75" thickBot="1">
      <c r="A16" s="280"/>
      <c r="B16" s="103" t="s">
        <v>1683</v>
      </c>
      <c r="C16" s="104">
        <v>0</v>
      </c>
      <c r="D16" s="104"/>
      <c r="E16" s="105"/>
      <c r="F16" s="104"/>
      <c r="G16" s="104"/>
      <c r="H16" s="104"/>
      <c r="I16" s="104"/>
      <c r="J16" s="105"/>
      <c r="K16" s="104"/>
      <c r="L16" s="106" t="s">
        <v>1684</v>
      </c>
      <c r="M16" s="283"/>
    </row>
    <row r="17" spans="1:13" ht="15.75" thickBot="1">
      <c r="A17" s="280"/>
      <c r="B17" s="103" t="s">
        <v>1685</v>
      </c>
      <c r="C17" s="104">
        <v>0</v>
      </c>
      <c r="D17" s="104"/>
      <c r="E17" s="105"/>
      <c r="F17" s="104"/>
      <c r="G17" s="104"/>
      <c r="H17" s="104"/>
      <c r="I17" s="104"/>
      <c r="J17" s="105"/>
      <c r="K17" s="104"/>
      <c r="L17" s="106" t="s">
        <v>1686</v>
      </c>
      <c r="M17" s="283"/>
    </row>
    <row r="18" spans="1:13" ht="15.75" thickBot="1">
      <c r="A18" s="280"/>
      <c r="B18" s="103" t="s">
        <v>1687</v>
      </c>
      <c r="C18" s="104">
        <v>0</v>
      </c>
      <c r="D18" s="104"/>
      <c r="E18" s="105"/>
      <c r="F18" s="104"/>
      <c r="G18" s="104"/>
      <c r="H18" s="104"/>
      <c r="I18" s="104"/>
      <c r="J18" s="105"/>
      <c r="K18" s="104"/>
      <c r="L18" s="106" t="s">
        <v>1688</v>
      </c>
      <c r="M18" s="283"/>
    </row>
    <row r="19" spans="1:13" ht="15.75" thickBot="1">
      <c r="A19" s="280"/>
      <c r="B19" s="103" t="s">
        <v>1689</v>
      </c>
      <c r="C19" s="104">
        <v>0</v>
      </c>
      <c r="D19" s="104"/>
      <c r="E19" s="105"/>
      <c r="F19" s="104"/>
      <c r="G19" s="104"/>
      <c r="H19" s="104"/>
      <c r="I19" s="104"/>
      <c r="J19" s="105"/>
      <c r="K19" s="104"/>
      <c r="L19" s="106" t="s">
        <v>1690</v>
      </c>
      <c r="M19" s="283"/>
    </row>
    <row r="20" spans="1:13" ht="15.75" thickBot="1">
      <c r="A20" s="280"/>
      <c r="B20" s="103" t="s">
        <v>1691</v>
      </c>
      <c r="C20" s="104">
        <v>2214661545433</v>
      </c>
      <c r="D20" s="104">
        <v>7048051708</v>
      </c>
      <c r="E20" s="105">
        <v>25786024757</v>
      </c>
      <c r="F20" s="104">
        <v>7077700786</v>
      </c>
      <c r="G20" s="104"/>
      <c r="H20" s="104"/>
      <c r="I20" s="104"/>
      <c r="J20" s="105"/>
      <c r="K20" s="104">
        <v>2203001273170</v>
      </c>
      <c r="L20" s="106" t="s">
        <v>1692</v>
      </c>
      <c r="M20" s="283"/>
    </row>
    <row r="21" spans="1:13" ht="15.75" thickBot="1">
      <c r="A21" s="280"/>
      <c r="B21" s="103" t="s">
        <v>1693</v>
      </c>
      <c r="C21" s="104">
        <v>0</v>
      </c>
      <c r="D21" s="104"/>
      <c r="E21" s="105"/>
      <c r="F21" s="104"/>
      <c r="G21" s="104"/>
      <c r="H21" s="104"/>
      <c r="I21" s="104"/>
      <c r="J21" s="105"/>
      <c r="K21" s="104"/>
      <c r="L21" s="106" t="s">
        <v>1694</v>
      </c>
      <c r="M21" s="283"/>
    </row>
    <row r="22" spans="1:13" ht="15.75" thickBot="1">
      <c r="A22" s="280"/>
      <c r="B22" s="103" t="s">
        <v>1695</v>
      </c>
      <c r="C22" s="104">
        <v>0</v>
      </c>
      <c r="D22" s="104"/>
      <c r="E22" s="105"/>
      <c r="F22" s="104"/>
      <c r="G22" s="104"/>
      <c r="H22" s="104"/>
      <c r="I22" s="104"/>
      <c r="J22" s="105"/>
      <c r="K22" s="104"/>
      <c r="L22" s="106" t="s">
        <v>1696</v>
      </c>
      <c r="M22" s="283"/>
    </row>
    <row r="23" spans="1:13" ht="15.75" thickBot="1">
      <c r="A23" s="280"/>
      <c r="B23" s="103" t="s">
        <v>1697</v>
      </c>
      <c r="C23" s="104">
        <v>0</v>
      </c>
      <c r="D23" s="104"/>
      <c r="E23" s="105"/>
      <c r="F23" s="104"/>
      <c r="G23" s="104"/>
      <c r="H23" s="104"/>
      <c r="I23" s="104"/>
      <c r="J23" s="105"/>
      <c r="K23" s="104"/>
      <c r="L23" s="106" t="s">
        <v>1698</v>
      </c>
      <c r="M23" s="283"/>
    </row>
    <row r="24" spans="1:13" ht="15.75" thickBot="1">
      <c r="A24" s="280"/>
      <c r="B24" s="103" t="s">
        <v>1699</v>
      </c>
      <c r="C24" s="104">
        <v>0</v>
      </c>
      <c r="D24" s="104"/>
      <c r="E24" s="105"/>
      <c r="F24" s="104"/>
      <c r="G24" s="104"/>
      <c r="H24" s="104"/>
      <c r="I24" s="104"/>
      <c r="J24" s="105"/>
      <c r="K24" s="104"/>
      <c r="L24" s="106" t="s">
        <v>1700</v>
      </c>
      <c r="M24" s="283"/>
    </row>
    <row r="25" spans="1:13" ht="15.75" thickBot="1">
      <c r="A25" s="280"/>
      <c r="B25" s="103" t="s">
        <v>1701</v>
      </c>
      <c r="C25" s="104">
        <v>0</v>
      </c>
      <c r="D25" s="104"/>
      <c r="E25" s="105"/>
      <c r="F25" s="104"/>
      <c r="G25" s="104"/>
      <c r="H25" s="104"/>
      <c r="I25" s="104"/>
      <c r="J25" s="105"/>
      <c r="K25" s="104"/>
      <c r="L25" s="106" t="s">
        <v>1702</v>
      </c>
      <c r="M25" s="283"/>
    </row>
    <row r="26" spans="1:13" ht="15.75" thickBot="1">
      <c r="A26" s="280"/>
      <c r="B26" s="103" t="s">
        <v>1703</v>
      </c>
      <c r="C26" s="104">
        <v>0</v>
      </c>
      <c r="D26" s="104"/>
      <c r="E26" s="105"/>
      <c r="F26" s="104"/>
      <c r="G26" s="104"/>
      <c r="H26" s="104"/>
      <c r="I26" s="104"/>
      <c r="J26" s="105"/>
      <c r="K26" s="104"/>
      <c r="L26" s="106" t="s">
        <v>1704</v>
      </c>
      <c r="M26" s="283"/>
    </row>
    <row r="27" spans="1:13" ht="15.75" thickBot="1">
      <c r="A27" s="280"/>
      <c r="B27" s="103" t="s">
        <v>1705</v>
      </c>
      <c r="C27" s="104">
        <v>0</v>
      </c>
      <c r="D27" s="104"/>
      <c r="E27" s="105"/>
      <c r="F27" s="104"/>
      <c r="G27" s="104"/>
      <c r="H27" s="104"/>
      <c r="I27" s="104"/>
      <c r="J27" s="105"/>
      <c r="K27" s="104"/>
      <c r="L27" s="106" t="s">
        <v>1706</v>
      </c>
      <c r="M27" s="283"/>
    </row>
    <row r="28" spans="1:13" ht="15.75" thickBot="1">
      <c r="A28" s="280"/>
      <c r="B28" s="103" t="s">
        <v>1707</v>
      </c>
      <c r="C28" s="104">
        <v>0</v>
      </c>
      <c r="D28" s="104"/>
      <c r="E28" s="105"/>
      <c r="F28" s="104"/>
      <c r="G28" s="104"/>
      <c r="H28" s="104"/>
      <c r="I28" s="104"/>
      <c r="J28" s="105"/>
      <c r="K28" s="104"/>
      <c r="L28" s="106" t="s">
        <v>1708</v>
      </c>
      <c r="M28" s="283"/>
    </row>
    <row r="29" spans="1:13" ht="15.75" thickBot="1">
      <c r="A29" s="280"/>
      <c r="B29" s="103" t="s">
        <v>1709</v>
      </c>
      <c r="C29" s="104">
        <v>0</v>
      </c>
      <c r="D29" s="104"/>
      <c r="E29" s="105"/>
      <c r="F29" s="104"/>
      <c r="G29" s="104"/>
      <c r="H29" s="104"/>
      <c r="I29" s="104"/>
      <c r="J29" s="105"/>
      <c r="K29" s="104"/>
      <c r="L29" s="106" t="s">
        <v>1710</v>
      </c>
      <c r="M29" s="283"/>
    </row>
    <row r="30" spans="1:13" ht="15.75" thickBot="1">
      <c r="A30" s="280"/>
      <c r="B30" s="103" t="s">
        <v>1711</v>
      </c>
      <c r="C30" s="104">
        <v>0</v>
      </c>
      <c r="D30" s="104"/>
      <c r="E30" s="105"/>
      <c r="F30" s="104"/>
      <c r="G30" s="104"/>
      <c r="H30" s="104"/>
      <c r="I30" s="104"/>
      <c r="J30" s="105"/>
      <c r="K30" s="104"/>
      <c r="L30" s="106" t="s">
        <v>1712</v>
      </c>
      <c r="M30" s="283"/>
    </row>
    <row r="31" spans="1:13" ht="15.75" thickBot="1">
      <c r="A31" s="280"/>
      <c r="B31" s="103" t="s">
        <v>1713</v>
      </c>
      <c r="C31" s="104">
        <v>0</v>
      </c>
      <c r="D31" s="104"/>
      <c r="E31" s="105"/>
      <c r="F31" s="104"/>
      <c r="G31" s="104"/>
      <c r="H31" s="104"/>
      <c r="I31" s="104"/>
      <c r="J31" s="105"/>
      <c r="K31" s="104"/>
      <c r="L31" s="106" t="s">
        <v>1714</v>
      </c>
      <c r="M31" s="283"/>
    </row>
    <row r="32" spans="1:13" ht="15.75" thickBot="1">
      <c r="A32" s="280"/>
      <c r="B32" s="103" t="s">
        <v>1715</v>
      </c>
      <c r="C32" s="104">
        <v>0</v>
      </c>
      <c r="D32" s="104"/>
      <c r="E32" s="105"/>
      <c r="F32" s="104"/>
      <c r="G32" s="104"/>
      <c r="H32" s="104"/>
      <c r="I32" s="104"/>
      <c r="J32" s="105"/>
      <c r="K32" s="104"/>
      <c r="L32" s="106" t="s">
        <v>1716</v>
      </c>
      <c r="M32" s="283"/>
    </row>
    <row r="33" spans="1:13" ht="15.75" thickBot="1">
      <c r="A33" s="280"/>
      <c r="B33" s="103" t="s">
        <v>1717</v>
      </c>
      <c r="C33" s="104">
        <v>0</v>
      </c>
      <c r="D33" s="104"/>
      <c r="E33" s="105"/>
      <c r="F33" s="104"/>
      <c r="G33" s="104"/>
      <c r="H33" s="104"/>
      <c r="I33" s="104"/>
      <c r="J33" s="105"/>
      <c r="K33" s="104"/>
      <c r="L33" s="106" t="s">
        <v>1718</v>
      </c>
      <c r="M33" s="283"/>
    </row>
    <row r="34" spans="1:13" ht="15.75" thickBot="1">
      <c r="A34" s="280"/>
      <c r="B34" s="103" t="s">
        <v>627</v>
      </c>
      <c r="C34" s="104">
        <v>0</v>
      </c>
      <c r="D34" s="104"/>
      <c r="E34" s="105"/>
      <c r="F34" s="104"/>
      <c r="G34" s="104"/>
      <c r="H34" s="104"/>
      <c r="I34" s="104"/>
      <c r="J34" s="105"/>
      <c r="K34" s="104"/>
      <c r="L34" s="106" t="s">
        <v>628</v>
      </c>
      <c r="M34" s="283"/>
    </row>
    <row r="35" spans="1:13" ht="15.75" thickBot="1">
      <c r="A35" s="280"/>
      <c r="B35" s="103" t="s">
        <v>1719</v>
      </c>
      <c r="C35" s="104">
        <v>87181221716</v>
      </c>
      <c r="D35" s="104">
        <v>19542074037</v>
      </c>
      <c r="E35" s="105"/>
      <c r="F35" s="104">
        <v>-2402314870</v>
      </c>
      <c r="G35" s="104"/>
      <c r="H35" s="104"/>
      <c r="I35" s="104"/>
      <c r="J35" s="105"/>
      <c r="K35" s="104">
        <v>104320980883</v>
      </c>
      <c r="L35" s="106" t="s">
        <v>1720</v>
      </c>
      <c r="M35" s="283"/>
    </row>
    <row r="36" spans="1:13" ht="15.75" thickBot="1">
      <c r="A36" s="280"/>
      <c r="B36" s="103" t="s">
        <v>1721</v>
      </c>
      <c r="C36" s="104">
        <v>6319473464</v>
      </c>
      <c r="D36" s="104">
        <v>8845276451</v>
      </c>
      <c r="E36" s="105"/>
      <c r="F36" s="104">
        <v>-4675385916</v>
      </c>
      <c r="G36" s="104"/>
      <c r="H36" s="104"/>
      <c r="I36" s="104"/>
      <c r="J36" s="105"/>
      <c r="K36" s="104">
        <v>10489363999</v>
      </c>
      <c r="L36" s="106" t="s">
        <v>1722</v>
      </c>
      <c r="M36" s="283"/>
    </row>
    <row r="37" spans="1:13" ht="15.75" thickBot="1">
      <c r="A37" s="280"/>
      <c r="B37" s="103" t="s">
        <v>1723</v>
      </c>
      <c r="C37" s="104">
        <v>0</v>
      </c>
      <c r="D37" s="104"/>
      <c r="E37" s="105"/>
      <c r="F37" s="104"/>
      <c r="G37" s="104"/>
      <c r="H37" s="104"/>
      <c r="I37" s="104"/>
      <c r="J37" s="105"/>
      <c r="K37" s="104"/>
      <c r="L37" s="106" t="s">
        <v>1724</v>
      </c>
      <c r="M37" s="283"/>
    </row>
    <row r="38" spans="1:13" ht="15.75" thickBot="1">
      <c r="A38" s="280"/>
      <c r="B38" s="103" t="s">
        <v>1725</v>
      </c>
      <c r="C38" s="104">
        <v>0</v>
      </c>
      <c r="D38" s="104"/>
      <c r="E38" s="105"/>
      <c r="F38" s="104"/>
      <c r="G38" s="104"/>
      <c r="H38" s="104"/>
      <c r="I38" s="104"/>
      <c r="J38" s="105"/>
      <c r="K38" s="104"/>
      <c r="L38" s="106" t="s">
        <v>1726</v>
      </c>
      <c r="M38" s="283"/>
    </row>
    <row r="39" spans="1:13" ht="15.75" thickBot="1">
      <c r="A39" s="280"/>
      <c r="B39" s="103" t="s">
        <v>1727</v>
      </c>
      <c r="C39" s="104">
        <v>0</v>
      </c>
      <c r="D39" s="104"/>
      <c r="E39" s="105"/>
      <c r="F39" s="104"/>
      <c r="G39" s="104"/>
      <c r="H39" s="104"/>
      <c r="I39" s="104"/>
      <c r="J39" s="105"/>
      <c r="K39" s="104"/>
      <c r="L39" s="106" t="s">
        <v>1728</v>
      </c>
      <c r="M39" s="283"/>
    </row>
    <row r="40" spans="1:13" ht="15.75" thickBot="1">
      <c r="A40" s="280"/>
      <c r="B40" s="103" t="s">
        <v>1729</v>
      </c>
      <c r="C40" s="104">
        <v>0</v>
      </c>
      <c r="D40" s="104"/>
      <c r="E40" s="105"/>
      <c r="F40" s="104"/>
      <c r="G40" s="104"/>
      <c r="H40" s="104"/>
      <c r="I40" s="104"/>
      <c r="J40" s="105"/>
      <c r="K40" s="104"/>
      <c r="L40" s="106" t="s">
        <v>1730</v>
      </c>
      <c r="M40" s="283"/>
    </row>
    <row r="41" spans="1:13" ht="15.75" thickBot="1">
      <c r="A41" s="280"/>
      <c r="B41" s="103" t="s">
        <v>1731</v>
      </c>
      <c r="C41" s="104">
        <v>24858870875</v>
      </c>
      <c r="D41" s="104">
        <v>4625549011</v>
      </c>
      <c r="E41" s="105"/>
      <c r="F41" s="104"/>
      <c r="G41" s="104"/>
      <c r="H41" s="104"/>
      <c r="I41" s="104"/>
      <c r="J41" s="105"/>
      <c r="K41" s="104">
        <v>29484419886</v>
      </c>
      <c r="L41" s="106" t="s">
        <v>1732</v>
      </c>
      <c r="M41" s="283"/>
    </row>
    <row r="42" spans="1:13" ht="15.75" thickBot="1">
      <c r="A42" s="280"/>
      <c r="B42" s="103" t="s">
        <v>1733</v>
      </c>
      <c r="C42" s="104">
        <v>118359566055</v>
      </c>
      <c r="D42" s="104">
        <v>33012899499</v>
      </c>
      <c r="E42" s="105"/>
      <c r="F42" s="104">
        <v>-7077700786</v>
      </c>
      <c r="G42" s="104"/>
      <c r="H42" s="104"/>
      <c r="I42" s="104"/>
      <c r="J42" s="105"/>
      <c r="K42" s="104">
        <v>144294764768</v>
      </c>
      <c r="L42" s="106" t="s">
        <v>1734</v>
      </c>
      <c r="M42" s="283"/>
    </row>
    <row r="43" spans="1:13" ht="15.75" thickBot="1">
      <c r="A43" s="281"/>
      <c r="B43" s="103" t="s">
        <v>625</v>
      </c>
      <c r="C43" s="104">
        <v>2333021111488</v>
      </c>
      <c r="D43" s="104">
        <v>40060951207</v>
      </c>
      <c r="E43" s="105">
        <v>25786024757</v>
      </c>
      <c r="F43" s="104"/>
      <c r="G43" s="104"/>
      <c r="H43" s="104"/>
      <c r="I43" s="104"/>
      <c r="J43" s="105"/>
      <c r="K43" s="104">
        <v>2347296037938</v>
      </c>
      <c r="L43" s="106" t="s">
        <v>626</v>
      </c>
      <c r="M43" s="284"/>
    </row>
    <row r="44" spans="1:13" ht="15.75" thickBot="1">
      <c r="A44" s="279" t="s">
        <v>1735</v>
      </c>
      <c r="B44" s="103" t="s">
        <v>1662</v>
      </c>
      <c r="C44" s="104">
        <v>0</v>
      </c>
      <c r="D44" s="104"/>
      <c r="E44" s="105"/>
      <c r="F44" s="104"/>
      <c r="G44" s="104"/>
      <c r="H44" s="104"/>
      <c r="I44" s="104"/>
      <c r="J44" s="105"/>
      <c r="K44" s="104"/>
      <c r="L44" s="106" t="s">
        <v>1663</v>
      </c>
      <c r="M44" s="282" t="s">
        <v>1736</v>
      </c>
    </row>
    <row r="45" spans="1:13" ht="15.75" thickBot="1">
      <c r="A45" s="280"/>
      <c r="B45" s="103" t="s">
        <v>1665</v>
      </c>
      <c r="C45" s="104">
        <v>540630075525</v>
      </c>
      <c r="D45" s="104">
        <v>38489416269</v>
      </c>
      <c r="E45" s="105">
        <v>1395706067</v>
      </c>
      <c r="F45" s="104">
        <v>-80177093</v>
      </c>
      <c r="G45" s="104"/>
      <c r="H45" s="104"/>
      <c r="I45" s="104"/>
      <c r="J45" s="105"/>
      <c r="K45" s="104">
        <v>577643608634</v>
      </c>
      <c r="L45" s="106" t="s">
        <v>1666</v>
      </c>
      <c r="M45" s="283"/>
    </row>
    <row r="46" spans="1:13" ht="15.75" thickBot="1">
      <c r="A46" s="280"/>
      <c r="B46" s="103" t="s">
        <v>1667</v>
      </c>
      <c r="C46" s="104">
        <v>561299370728</v>
      </c>
      <c r="D46" s="104">
        <v>16035880211</v>
      </c>
      <c r="E46" s="105">
        <v>17070275916</v>
      </c>
      <c r="F46" s="104">
        <v>80177093</v>
      </c>
      <c r="G46" s="104"/>
      <c r="H46" s="104"/>
      <c r="I46" s="104"/>
      <c r="J46" s="105"/>
      <c r="K46" s="104">
        <v>560345152116</v>
      </c>
      <c r="L46" s="106" t="s">
        <v>1668</v>
      </c>
      <c r="M46" s="283"/>
    </row>
    <row r="47" spans="1:13" ht="15.75" thickBot="1">
      <c r="A47" s="280"/>
      <c r="B47" s="103" t="s">
        <v>1669</v>
      </c>
      <c r="C47" s="104">
        <v>0</v>
      </c>
      <c r="D47" s="104"/>
      <c r="E47" s="105"/>
      <c r="F47" s="104"/>
      <c r="G47" s="104"/>
      <c r="H47" s="104"/>
      <c r="I47" s="104"/>
      <c r="J47" s="105"/>
      <c r="K47" s="104"/>
      <c r="L47" s="106" t="s">
        <v>1670</v>
      </c>
      <c r="M47" s="283"/>
    </row>
    <row r="48" spans="1:13" ht="15.75" thickBot="1">
      <c r="A48" s="280"/>
      <c r="B48" s="103" t="s">
        <v>1671</v>
      </c>
      <c r="C48" s="104">
        <v>0</v>
      </c>
      <c r="D48" s="104"/>
      <c r="E48" s="105"/>
      <c r="F48" s="104"/>
      <c r="G48" s="104"/>
      <c r="H48" s="104"/>
      <c r="I48" s="104"/>
      <c r="J48" s="105"/>
      <c r="K48" s="104"/>
      <c r="L48" s="106" t="s">
        <v>1672</v>
      </c>
      <c r="M48" s="283"/>
    </row>
    <row r="49" spans="1:13" ht="15.75" thickBot="1">
      <c r="A49" s="280"/>
      <c r="B49" s="103" t="s">
        <v>1673</v>
      </c>
      <c r="C49" s="104">
        <v>41510722403</v>
      </c>
      <c r="D49" s="104">
        <v>1857033286</v>
      </c>
      <c r="E49" s="105">
        <v>1022669538</v>
      </c>
      <c r="F49" s="104"/>
      <c r="G49" s="104"/>
      <c r="H49" s="104"/>
      <c r="I49" s="104"/>
      <c r="J49" s="105"/>
      <c r="K49" s="104">
        <v>42345086151</v>
      </c>
      <c r="L49" s="106" t="s">
        <v>1674</v>
      </c>
      <c r="M49" s="283"/>
    </row>
    <row r="50" spans="1:13" ht="15.75" thickBot="1">
      <c r="A50" s="280"/>
      <c r="B50" s="103" t="s">
        <v>1675</v>
      </c>
      <c r="C50" s="104">
        <v>75283987851</v>
      </c>
      <c r="D50" s="104">
        <v>6469821231</v>
      </c>
      <c r="E50" s="105">
        <v>3042052353</v>
      </c>
      <c r="F50" s="104"/>
      <c r="G50" s="104"/>
      <c r="H50" s="104"/>
      <c r="I50" s="104"/>
      <c r="J50" s="105"/>
      <c r="K50" s="104">
        <v>78711756729</v>
      </c>
      <c r="L50" s="106" t="s">
        <v>1676</v>
      </c>
      <c r="M50" s="283"/>
    </row>
    <row r="51" spans="1:13" ht="15.75" thickBot="1">
      <c r="A51" s="280"/>
      <c r="B51" s="103" t="s">
        <v>1677</v>
      </c>
      <c r="C51" s="104">
        <v>0</v>
      </c>
      <c r="D51" s="104"/>
      <c r="E51" s="105"/>
      <c r="F51" s="104"/>
      <c r="G51" s="104"/>
      <c r="H51" s="104"/>
      <c r="I51" s="104"/>
      <c r="J51" s="105"/>
      <c r="K51" s="104"/>
      <c r="L51" s="106" t="s">
        <v>1678</v>
      </c>
      <c r="M51" s="283"/>
    </row>
    <row r="52" spans="1:13" ht="15.75" thickBot="1">
      <c r="A52" s="280"/>
      <c r="B52" s="103" t="s">
        <v>1679</v>
      </c>
      <c r="C52" s="104">
        <v>0</v>
      </c>
      <c r="D52" s="104"/>
      <c r="E52" s="105"/>
      <c r="F52" s="104"/>
      <c r="G52" s="104"/>
      <c r="H52" s="104"/>
      <c r="I52" s="104"/>
      <c r="J52" s="105"/>
      <c r="K52" s="104"/>
      <c r="L52" s="106" t="s">
        <v>1680</v>
      </c>
      <c r="M52" s="283"/>
    </row>
    <row r="53" spans="1:13" ht="15.75" thickBot="1">
      <c r="A53" s="280"/>
      <c r="B53" s="103" t="s">
        <v>1681</v>
      </c>
      <c r="C53" s="104">
        <v>0</v>
      </c>
      <c r="D53" s="104"/>
      <c r="E53" s="105"/>
      <c r="F53" s="104"/>
      <c r="G53" s="104"/>
      <c r="H53" s="104"/>
      <c r="I53" s="104"/>
      <c r="J53" s="105"/>
      <c r="K53" s="104"/>
      <c r="L53" s="106" t="s">
        <v>1682</v>
      </c>
      <c r="M53" s="283"/>
    </row>
    <row r="54" spans="1:13" ht="15.75" thickBot="1">
      <c r="A54" s="280"/>
      <c r="B54" s="103" t="s">
        <v>1683</v>
      </c>
      <c r="C54" s="104">
        <v>0</v>
      </c>
      <c r="D54" s="104"/>
      <c r="E54" s="105"/>
      <c r="F54" s="104"/>
      <c r="G54" s="104"/>
      <c r="H54" s="104"/>
      <c r="I54" s="104"/>
      <c r="J54" s="105"/>
      <c r="K54" s="104"/>
      <c r="L54" s="106" t="s">
        <v>1684</v>
      </c>
      <c r="M54" s="283"/>
    </row>
    <row r="55" spans="1:13" ht="15.75" thickBot="1">
      <c r="A55" s="280"/>
      <c r="B55" s="103" t="s">
        <v>1685</v>
      </c>
      <c r="C55" s="104">
        <v>0</v>
      </c>
      <c r="D55" s="104"/>
      <c r="E55" s="105"/>
      <c r="F55" s="104"/>
      <c r="G55" s="104"/>
      <c r="H55" s="104"/>
      <c r="I55" s="104"/>
      <c r="J55" s="105"/>
      <c r="K55" s="104"/>
      <c r="L55" s="106" t="s">
        <v>1686</v>
      </c>
      <c r="M55" s="283"/>
    </row>
    <row r="56" spans="1:13" ht="15.75" thickBot="1">
      <c r="A56" s="280"/>
      <c r="B56" s="103" t="s">
        <v>1687</v>
      </c>
      <c r="C56" s="104">
        <v>0</v>
      </c>
      <c r="D56" s="104"/>
      <c r="E56" s="105"/>
      <c r="F56" s="104"/>
      <c r="G56" s="104"/>
      <c r="H56" s="104"/>
      <c r="I56" s="104"/>
      <c r="J56" s="105"/>
      <c r="K56" s="104"/>
      <c r="L56" s="106" t="s">
        <v>1688</v>
      </c>
      <c r="M56" s="283"/>
    </row>
    <row r="57" spans="1:13" ht="15.75" thickBot="1">
      <c r="A57" s="280"/>
      <c r="B57" s="103" t="s">
        <v>1689</v>
      </c>
      <c r="C57" s="104">
        <v>0</v>
      </c>
      <c r="D57" s="104"/>
      <c r="E57" s="105"/>
      <c r="F57" s="104"/>
      <c r="G57" s="104"/>
      <c r="H57" s="104"/>
      <c r="I57" s="104"/>
      <c r="J57" s="105"/>
      <c r="K57" s="104"/>
      <c r="L57" s="106" t="s">
        <v>1690</v>
      </c>
      <c r="M57" s="283"/>
    </row>
    <row r="58" spans="1:13" ht="15.75" thickBot="1">
      <c r="A58" s="280"/>
      <c r="B58" s="103" t="s">
        <v>1691</v>
      </c>
      <c r="C58" s="104">
        <v>1218724156507</v>
      </c>
      <c r="D58" s="104">
        <v>62852150997</v>
      </c>
      <c r="E58" s="105">
        <v>22530703874</v>
      </c>
      <c r="F58" s="104"/>
      <c r="G58" s="104"/>
      <c r="H58" s="104"/>
      <c r="I58" s="104"/>
      <c r="J58" s="105"/>
      <c r="K58" s="104">
        <v>1259045603630</v>
      </c>
      <c r="L58" s="106" t="s">
        <v>1692</v>
      </c>
      <c r="M58" s="283"/>
    </row>
    <row r="59" spans="1:13" ht="15.75" thickBot="1">
      <c r="A59" s="280"/>
      <c r="B59" s="103" t="s">
        <v>1693</v>
      </c>
      <c r="C59" s="104">
        <v>0</v>
      </c>
      <c r="D59" s="104"/>
      <c r="E59" s="105"/>
      <c r="F59" s="104"/>
      <c r="G59" s="104"/>
      <c r="H59" s="104"/>
      <c r="I59" s="104"/>
      <c r="J59" s="105"/>
      <c r="K59" s="104"/>
      <c r="L59" s="106" t="s">
        <v>1694</v>
      </c>
      <c r="M59" s="283"/>
    </row>
    <row r="60" spans="1:13" ht="15.75" thickBot="1">
      <c r="A60" s="280"/>
      <c r="B60" s="103" t="s">
        <v>1695</v>
      </c>
      <c r="C60" s="104">
        <v>0</v>
      </c>
      <c r="D60" s="104"/>
      <c r="E60" s="105"/>
      <c r="F60" s="104"/>
      <c r="G60" s="104"/>
      <c r="H60" s="104"/>
      <c r="I60" s="104"/>
      <c r="J60" s="105"/>
      <c r="K60" s="104"/>
      <c r="L60" s="106" t="s">
        <v>1696</v>
      </c>
      <c r="M60" s="283"/>
    </row>
    <row r="61" spans="1:13" ht="15.75" thickBot="1">
      <c r="A61" s="280"/>
      <c r="B61" s="103" t="s">
        <v>1697</v>
      </c>
      <c r="C61" s="104">
        <v>0</v>
      </c>
      <c r="D61" s="104"/>
      <c r="E61" s="105"/>
      <c r="F61" s="104"/>
      <c r="G61" s="104"/>
      <c r="H61" s="104"/>
      <c r="I61" s="104"/>
      <c r="J61" s="105"/>
      <c r="K61" s="104"/>
      <c r="L61" s="106" t="s">
        <v>1698</v>
      </c>
      <c r="M61" s="283"/>
    </row>
    <row r="62" spans="1:13" ht="15.75" thickBot="1">
      <c r="A62" s="280"/>
      <c r="B62" s="103" t="s">
        <v>1699</v>
      </c>
      <c r="C62" s="104">
        <v>0</v>
      </c>
      <c r="D62" s="104"/>
      <c r="E62" s="105"/>
      <c r="F62" s="104"/>
      <c r="G62" s="104"/>
      <c r="H62" s="104"/>
      <c r="I62" s="104"/>
      <c r="J62" s="105"/>
      <c r="K62" s="104"/>
      <c r="L62" s="106" t="s">
        <v>1700</v>
      </c>
      <c r="M62" s="283"/>
    </row>
    <row r="63" spans="1:13" ht="15.75" thickBot="1">
      <c r="A63" s="280"/>
      <c r="B63" s="103" t="s">
        <v>1701</v>
      </c>
      <c r="C63" s="104">
        <v>0</v>
      </c>
      <c r="D63" s="104"/>
      <c r="E63" s="105"/>
      <c r="F63" s="104"/>
      <c r="G63" s="104"/>
      <c r="H63" s="104"/>
      <c r="I63" s="104"/>
      <c r="J63" s="105"/>
      <c r="K63" s="104"/>
      <c r="L63" s="106" t="s">
        <v>1702</v>
      </c>
      <c r="M63" s="283"/>
    </row>
    <row r="64" spans="1:13" ht="15.75" thickBot="1">
      <c r="A64" s="280"/>
      <c r="B64" s="103" t="s">
        <v>1703</v>
      </c>
      <c r="C64" s="104">
        <v>0</v>
      </c>
      <c r="D64" s="104"/>
      <c r="E64" s="105"/>
      <c r="F64" s="104"/>
      <c r="G64" s="104"/>
      <c r="H64" s="104"/>
      <c r="I64" s="104"/>
      <c r="J64" s="105"/>
      <c r="K64" s="104"/>
      <c r="L64" s="106" t="s">
        <v>1704</v>
      </c>
      <c r="M64" s="283"/>
    </row>
    <row r="65" spans="1:13" ht="15.75" thickBot="1">
      <c r="A65" s="280"/>
      <c r="B65" s="103" t="s">
        <v>1705</v>
      </c>
      <c r="C65" s="104">
        <v>0</v>
      </c>
      <c r="D65" s="104"/>
      <c r="E65" s="105"/>
      <c r="F65" s="104"/>
      <c r="G65" s="104"/>
      <c r="H65" s="104"/>
      <c r="I65" s="104"/>
      <c r="J65" s="105"/>
      <c r="K65" s="104"/>
      <c r="L65" s="106" t="s">
        <v>1706</v>
      </c>
      <c r="M65" s="283"/>
    </row>
    <row r="66" spans="1:13" ht="15.75" thickBot="1">
      <c r="A66" s="280"/>
      <c r="B66" s="103" t="s">
        <v>1707</v>
      </c>
      <c r="C66" s="104">
        <v>0</v>
      </c>
      <c r="D66" s="104"/>
      <c r="E66" s="105"/>
      <c r="F66" s="104"/>
      <c r="G66" s="104"/>
      <c r="H66" s="104"/>
      <c r="I66" s="104"/>
      <c r="J66" s="105"/>
      <c r="K66" s="104"/>
      <c r="L66" s="106" t="s">
        <v>1708</v>
      </c>
      <c r="M66" s="283"/>
    </row>
    <row r="67" spans="1:13" ht="15.75" thickBot="1">
      <c r="A67" s="280"/>
      <c r="B67" s="103" t="s">
        <v>1709</v>
      </c>
      <c r="C67" s="104">
        <v>0</v>
      </c>
      <c r="D67" s="104"/>
      <c r="E67" s="105"/>
      <c r="F67" s="104"/>
      <c r="G67" s="104"/>
      <c r="H67" s="104"/>
      <c r="I67" s="104"/>
      <c r="J67" s="105"/>
      <c r="K67" s="104"/>
      <c r="L67" s="106" t="s">
        <v>1710</v>
      </c>
      <c r="M67" s="283"/>
    </row>
    <row r="68" spans="1:13" ht="15.75" thickBot="1">
      <c r="A68" s="280"/>
      <c r="B68" s="103" t="s">
        <v>1711</v>
      </c>
      <c r="C68" s="104">
        <v>0</v>
      </c>
      <c r="D68" s="104"/>
      <c r="E68" s="105"/>
      <c r="F68" s="104"/>
      <c r="G68" s="104"/>
      <c r="H68" s="104"/>
      <c r="I68" s="104"/>
      <c r="J68" s="105"/>
      <c r="K68" s="104"/>
      <c r="L68" s="106" t="s">
        <v>1712</v>
      </c>
      <c r="M68" s="283"/>
    </row>
    <row r="69" spans="1:13" ht="15.75" thickBot="1">
      <c r="A69" s="280"/>
      <c r="B69" s="103" t="s">
        <v>1713</v>
      </c>
      <c r="C69" s="104">
        <v>0</v>
      </c>
      <c r="D69" s="104"/>
      <c r="E69" s="105"/>
      <c r="F69" s="104"/>
      <c r="G69" s="104"/>
      <c r="H69" s="104"/>
      <c r="I69" s="104"/>
      <c r="J69" s="105"/>
      <c r="K69" s="104"/>
      <c r="L69" s="106" t="s">
        <v>1714</v>
      </c>
      <c r="M69" s="283"/>
    </row>
    <row r="70" spans="1:13" ht="15.75" thickBot="1">
      <c r="A70" s="280"/>
      <c r="B70" s="103" t="s">
        <v>1715</v>
      </c>
      <c r="C70" s="104">
        <v>0</v>
      </c>
      <c r="D70" s="104"/>
      <c r="E70" s="105"/>
      <c r="F70" s="104"/>
      <c r="G70" s="104"/>
      <c r="H70" s="104"/>
      <c r="I70" s="104"/>
      <c r="J70" s="105"/>
      <c r="K70" s="104"/>
      <c r="L70" s="106" t="s">
        <v>1716</v>
      </c>
      <c r="M70" s="283"/>
    </row>
    <row r="71" spans="1:13" ht="15.75" thickBot="1">
      <c r="A71" s="280"/>
      <c r="B71" s="103" t="s">
        <v>1717</v>
      </c>
      <c r="C71" s="104">
        <v>0</v>
      </c>
      <c r="D71" s="104"/>
      <c r="E71" s="105"/>
      <c r="F71" s="104"/>
      <c r="G71" s="104"/>
      <c r="H71" s="104"/>
      <c r="I71" s="104"/>
      <c r="J71" s="105"/>
      <c r="K71" s="104"/>
      <c r="L71" s="106" t="s">
        <v>1718</v>
      </c>
      <c r="M71" s="283"/>
    </row>
    <row r="72" spans="1:13" ht="15.75" thickBot="1">
      <c r="A72" s="280"/>
      <c r="B72" s="103" t="s">
        <v>627</v>
      </c>
      <c r="C72" s="104">
        <v>0</v>
      </c>
      <c r="D72" s="104"/>
      <c r="E72" s="105"/>
      <c r="F72" s="104"/>
      <c r="G72" s="104"/>
      <c r="H72" s="104"/>
      <c r="I72" s="104"/>
      <c r="J72" s="105"/>
      <c r="K72" s="104"/>
      <c r="L72" s="106" t="s">
        <v>628</v>
      </c>
      <c r="M72" s="283"/>
    </row>
    <row r="73" spans="1:13" ht="15.75" thickBot="1">
      <c r="A73" s="280"/>
      <c r="B73" s="103" t="s">
        <v>1719</v>
      </c>
      <c r="C73" s="104">
        <v>0</v>
      </c>
      <c r="D73" s="104"/>
      <c r="E73" s="105"/>
      <c r="F73" s="104"/>
      <c r="G73" s="104"/>
      <c r="H73" s="104"/>
      <c r="I73" s="104"/>
      <c r="J73" s="105"/>
      <c r="K73" s="104"/>
      <c r="L73" s="106" t="s">
        <v>1720</v>
      </c>
      <c r="M73" s="283"/>
    </row>
    <row r="74" spans="1:13" ht="15.75" thickBot="1">
      <c r="A74" s="280"/>
      <c r="B74" s="103" t="s">
        <v>1721</v>
      </c>
      <c r="C74" s="104">
        <v>0</v>
      </c>
      <c r="D74" s="104"/>
      <c r="E74" s="105"/>
      <c r="F74" s="104"/>
      <c r="G74" s="104"/>
      <c r="H74" s="104"/>
      <c r="I74" s="104"/>
      <c r="J74" s="105"/>
      <c r="K74" s="104"/>
      <c r="L74" s="106" t="s">
        <v>1722</v>
      </c>
      <c r="M74" s="283"/>
    </row>
    <row r="75" spans="1:13" ht="15.75" thickBot="1">
      <c r="A75" s="280"/>
      <c r="B75" s="103" t="s">
        <v>1723</v>
      </c>
      <c r="C75" s="104">
        <v>0</v>
      </c>
      <c r="D75" s="104"/>
      <c r="E75" s="105"/>
      <c r="F75" s="104"/>
      <c r="G75" s="104"/>
      <c r="H75" s="104"/>
      <c r="I75" s="104"/>
      <c r="J75" s="105"/>
      <c r="K75" s="104"/>
      <c r="L75" s="106" t="s">
        <v>1724</v>
      </c>
      <c r="M75" s="283"/>
    </row>
    <row r="76" spans="1:13" ht="15.75" thickBot="1">
      <c r="A76" s="280"/>
      <c r="B76" s="103" t="s">
        <v>1725</v>
      </c>
      <c r="C76" s="104">
        <v>0</v>
      </c>
      <c r="D76" s="104"/>
      <c r="E76" s="105"/>
      <c r="F76" s="104"/>
      <c r="G76" s="104"/>
      <c r="H76" s="104"/>
      <c r="I76" s="104"/>
      <c r="J76" s="105"/>
      <c r="K76" s="104"/>
      <c r="L76" s="106" t="s">
        <v>1726</v>
      </c>
      <c r="M76" s="283"/>
    </row>
    <row r="77" spans="1:13" ht="15.75" thickBot="1">
      <c r="A77" s="280"/>
      <c r="B77" s="103" t="s">
        <v>1727</v>
      </c>
      <c r="C77" s="104">
        <v>0</v>
      </c>
      <c r="D77" s="104"/>
      <c r="E77" s="105"/>
      <c r="F77" s="104"/>
      <c r="G77" s="104"/>
      <c r="H77" s="104"/>
      <c r="I77" s="104"/>
      <c r="J77" s="105"/>
      <c r="K77" s="104"/>
      <c r="L77" s="106" t="s">
        <v>1728</v>
      </c>
      <c r="M77" s="283"/>
    </row>
    <row r="78" spans="1:13" ht="15.75" thickBot="1">
      <c r="A78" s="280"/>
      <c r="B78" s="103" t="s">
        <v>1729</v>
      </c>
      <c r="C78" s="104">
        <v>0</v>
      </c>
      <c r="D78" s="104"/>
      <c r="E78" s="105"/>
      <c r="F78" s="104"/>
      <c r="G78" s="104"/>
      <c r="H78" s="104"/>
      <c r="I78" s="104"/>
      <c r="J78" s="105"/>
      <c r="K78" s="104"/>
      <c r="L78" s="106" t="s">
        <v>1730</v>
      </c>
      <c r="M78" s="283"/>
    </row>
    <row r="79" spans="1:13" ht="15.75" thickBot="1">
      <c r="A79" s="280"/>
      <c r="B79" s="103" t="s">
        <v>1731</v>
      </c>
      <c r="C79" s="104">
        <v>0</v>
      </c>
      <c r="D79" s="104"/>
      <c r="E79" s="105"/>
      <c r="F79" s="104"/>
      <c r="G79" s="104"/>
      <c r="H79" s="104"/>
      <c r="I79" s="104"/>
      <c r="J79" s="105"/>
      <c r="K79" s="104"/>
      <c r="L79" s="106" t="s">
        <v>1732</v>
      </c>
      <c r="M79" s="283"/>
    </row>
    <row r="80" spans="1:13" ht="15.75" thickBot="1">
      <c r="A80" s="280"/>
      <c r="B80" s="103" t="s">
        <v>1733</v>
      </c>
      <c r="C80" s="104">
        <v>0</v>
      </c>
      <c r="D80" s="104"/>
      <c r="E80" s="105"/>
      <c r="F80" s="104"/>
      <c r="G80" s="104"/>
      <c r="H80" s="104"/>
      <c r="I80" s="104"/>
      <c r="J80" s="105"/>
      <c r="K80" s="104"/>
      <c r="L80" s="106" t="s">
        <v>1734</v>
      </c>
      <c r="M80" s="283"/>
    </row>
    <row r="81" spans="1:13" ht="15.75" thickBot="1">
      <c r="A81" s="281"/>
      <c r="B81" s="103" t="s">
        <v>625</v>
      </c>
      <c r="C81" s="104">
        <v>1218724156507</v>
      </c>
      <c r="D81" s="104">
        <v>62852150997</v>
      </c>
      <c r="E81" s="105">
        <v>22530703874</v>
      </c>
      <c r="F81" s="104"/>
      <c r="G81" s="104"/>
      <c r="H81" s="104"/>
      <c r="I81" s="104"/>
      <c r="J81" s="105"/>
      <c r="K81" s="104">
        <v>1259045603630</v>
      </c>
      <c r="L81" s="106" t="s">
        <v>626</v>
      </c>
      <c r="M81" s="284"/>
    </row>
    <row r="82" spans="1:13" ht="17.45" customHeight="1">
      <c r="A82" s="285" t="s">
        <v>625</v>
      </c>
      <c r="B82" s="285"/>
      <c r="C82" s="285"/>
      <c r="D82" s="285"/>
      <c r="E82" s="285"/>
      <c r="F82" s="285"/>
      <c r="G82" s="286" t="s">
        <v>626</v>
      </c>
      <c r="H82" s="286"/>
      <c r="I82" s="286"/>
      <c r="J82" s="286"/>
      <c r="K82" s="286"/>
      <c r="L82" s="286"/>
      <c r="M82" s="286"/>
    </row>
    <row r="83" spans="1:13">
      <c r="A83" s="287"/>
      <c r="B83" s="287"/>
      <c r="C83" s="288" t="s">
        <v>1653</v>
      </c>
      <c r="D83" s="288"/>
      <c r="E83" s="288"/>
      <c r="F83" s="288"/>
      <c r="G83" s="288"/>
      <c r="H83" s="288"/>
      <c r="I83" s="288"/>
      <c r="J83" s="288"/>
      <c r="K83" s="288"/>
      <c r="L83" s="287"/>
      <c r="M83" s="287"/>
    </row>
    <row r="84" spans="1:13" ht="23.25">
      <c r="A84" s="287"/>
      <c r="B84" s="287"/>
      <c r="C84" s="102" t="s">
        <v>625</v>
      </c>
      <c r="D84" s="102" t="s">
        <v>1654</v>
      </c>
      <c r="E84" s="102" t="s">
        <v>1655</v>
      </c>
      <c r="F84" s="102" t="s">
        <v>1656</v>
      </c>
      <c r="G84" s="102" t="s">
        <v>1657</v>
      </c>
      <c r="H84" s="102" t="s">
        <v>1658</v>
      </c>
      <c r="I84" s="102" t="s">
        <v>1659</v>
      </c>
      <c r="J84" s="102" t="s">
        <v>1660</v>
      </c>
      <c r="K84" s="102" t="s">
        <v>625</v>
      </c>
      <c r="L84" s="287"/>
      <c r="M84" s="287"/>
    </row>
    <row r="85" spans="1:13" ht="15.75" thickBot="1">
      <c r="A85" s="103" t="s">
        <v>1737</v>
      </c>
      <c r="B85" s="103" t="s">
        <v>625</v>
      </c>
      <c r="C85" s="104">
        <v>1114296954981</v>
      </c>
      <c r="D85" s="104"/>
      <c r="E85" s="105"/>
      <c r="F85" s="104"/>
      <c r="G85" s="104"/>
      <c r="H85" s="104"/>
      <c r="I85" s="104"/>
      <c r="J85" s="105"/>
      <c r="K85" s="104">
        <v>1088250434308</v>
      </c>
      <c r="L85" s="106" t="s">
        <v>626</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7F1C69C-5824-44CF-BBD4-09C39AFB1D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60EA-AD09-4AFD-A8E1-1EC6F786121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295" t="s">
        <v>625</v>
      </c>
      <c r="B3" s="295"/>
      <c r="C3" s="295"/>
      <c r="D3" s="295"/>
      <c r="E3" s="295"/>
      <c r="F3" s="295"/>
      <c r="G3" s="296" t="s">
        <v>626</v>
      </c>
      <c r="H3" s="296"/>
      <c r="I3" s="296"/>
      <c r="J3" s="296"/>
      <c r="K3" s="296"/>
      <c r="L3" s="296"/>
      <c r="M3" s="296"/>
    </row>
    <row r="4" spans="1:13">
      <c r="A4" s="297"/>
      <c r="B4" s="297"/>
      <c r="C4" s="298" t="s">
        <v>1653</v>
      </c>
      <c r="D4" s="298"/>
      <c r="E4" s="298"/>
      <c r="F4" s="298"/>
      <c r="G4" s="298"/>
      <c r="H4" s="298"/>
      <c r="I4" s="298"/>
      <c r="J4" s="298"/>
      <c r="K4" s="298"/>
      <c r="L4" s="297"/>
      <c r="M4" s="297"/>
    </row>
    <row r="5" spans="1:13" ht="23.25">
      <c r="A5" s="297"/>
      <c r="B5" s="297"/>
      <c r="C5" s="109" t="s">
        <v>625</v>
      </c>
      <c r="D5" s="109" t="s">
        <v>1654</v>
      </c>
      <c r="E5" s="109" t="s">
        <v>1655</v>
      </c>
      <c r="F5" s="109" t="s">
        <v>1656</v>
      </c>
      <c r="G5" s="109" t="s">
        <v>1657</v>
      </c>
      <c r="H5" s="109" t="s">
        <v>1658</v>
      </c>
      <c r="I5" s="109" t="s">
        <v>1659</v>
      </c>
      <c r="J5" s="109" t="s">
        <v>1660</v>
      </c>
      <c r="K5" s="109" t="s">
        <v>625</v>
      </c>
      <c r="L5" s="297"/>
      <c r="M5" s="297"/>
    </row>
    <row r="6" spans="1:13" ht="15.75" thickBot="1">
      <c r="A6" s="291" t="s">
        <v>1661</v>
      </c>
      <c r="B6" s="110" t="s">
        <v>1662</v>
      </c>
      <c r="C6" s="111">
        <v>293675869643</v>
      </c>
      <c r="D6" s="111">
        <v>515670318</v>
      </c>
      <c r="E6" s="112"/>
      <c r="F6" s="111"/>
      <c r="G6" s="111"/>
      <c r="H6" s="111"/>
      <c r="I6" s="111"/>
      <c r="J6" s="112"/>
      <c r="K6" s="111">
        <v>294191539961</v>
      </c>
      <c r="L6" s="113" t="s">
        <v>1663</v>
      </c>
      <c r="M6" s="293" t="s">
        <v>1664</v>
      </c>
    </row>
    <row r="7" spans="1:13" ht="15.75" thickBot="1">
      <c r="A7" s="291"/>
      <c r="B7" s="110" t="s">
        <v>1665</v>
      </c>
      <c r="C7" s="111">
        <v>1044759445486</v>
      </c>
      <c r="D7" s="111">
        <v>464581000</v>
      </c>
      <c r="E7" s="112">
        <v>1227958116</v>
      </c>
      <c r="F7" s="111">
        <v>20597164510</v>
      </c>
      <c r="G7" s="111"/>
      <c r="H7" s="111"/>
      <c r="I7" s="111"/>
      <c r="J7" s="112"/>
      <c r="K7" s="111">
        <v>1064593232880</v>
      </c>
      <c r="L7" s="113" t="s">
        <v>1666</v>
      </c>
      <c r="M7" s="293"/>
    </row>
    <row r="8" spans="1:13" ht="15.75" thickBot="1">
      <c r="A8" s="291"/>
      <c r="B8" s="110" t="s">
        <v>1667</v>
      </c>
      <c r="C8" s="111">
        <v>687905495451</v>
      </c>
      <c r="D8" s="111">
        <v>7813063823</v>
      </c>
      <c r="E8" s="112">
        <v>4904787560</v>
      </c>
      <c r="F8" s="111">
        <v>13256594876</v>
      </c>
      <c r="G8" s="111"/>
      <c r="H8" s="111"/>
      <c r="I8" s="111"/>
      <c r="J8" s="112"/>
      <c r="K8" s="111">
        <v>704070366590</v>
      </c>
      <c r="L8" s="113" t="s">
        <v>1668</v>
      </c>
      <c r="M8" s="293"/>
    </row>
    <row r="9" spans="1:13" ht="15.75" thickBot="1">
      <c r="A9" s="291"/>
      <c r="B9" s="110" t="s">
        <v>1669</v>
      </c>
      <c r="C9" s="111"/>
      <c r="D9" s="111"/>
      <c r="E9" s="112"/>
      <c r="F9" s="111"/>
      <c r="G9" s="111"/>
      <c r="H9" s="111"/>
      <c r="I9" s="111"/>
      <c r="J9" s="112"/>
      <c r="K9" s="111">
        <v>0</v>
      </c>
      <c r="L9" s="113" t="s">
        <v>1670</v>
      </c>
      <c r="M9" s="293"/>
    </row>
    <row r="10" spans="1:13" ht="15.75" thickBot="1">
      <c r="A10" s="291"/>
      <c r="B10" s="110" t="s">
        <v>1671</v>
      </c>
      <c r="C10" s="111"/>
      <c r="D10" s="111"/>
      <c r="E10" s="112"/>
      <c r="F10" s="111"/>
      <c r="G10" s="111"/>
      <c r="H10" s="111"/>
      <c r="I10" s="111"/>
      <c r="J10" s="112"/>
      <c r="K10" s="111">
        <v>0</v>
      </c>
      <c r="L10" s="113" t="s">
        <v>1672</v>
      </c>
      <c r="M10" s="293"/>
    </row>
    <row r="11" spans="1:13" ht="15.75" thickBot="1">
      <c r="A11" s="291"/>
      <c r="B11" s="110" t="s">
        <v>1673</v>
      </c>
      <c r="C11" s="111">
        <v>46063179840</v>
      </c>
      <c r="D11" s="111">
        <v>1321940775</v>
      </c>
      <c r="E11" s="112">
        <v>1543863580</v>
      </c>
      <c r="F11" s="111">
        <v>21501657</v>
      </c>
      <c r="G11" s="111"/>
      <c r="H11" s="111"/>
      <c r="I11" s="111"/>
      <c r="J11" s="112"/>
      <c r="K11" s="111">
        <v>45862758692</v>
      </c>
      <c r="L11" s="113" t="s">
        <v>1674</v>
      </c>
      <c r="M11" s="293"/>
    </row>
    <row r="12" spans="1:13" ht="15.75" thickBot="1">
      <c r="A12" s="291"/>
      <c r="B12" s="110" t="s">
        <v>1675</v>
      </c>
      <c r="C12" s="111">
        <v>109746810132</v>
      </c>
      <c r="D12" s="111">
        <v>6701225355</v>
      </c>
      <c r="E12" s="112">
        <v>10504388177</v>
      </c>
      <c r="F12" s="111"/>
      <c r="G12" s="111"/>
      <c r="H12" s="111"/>
      <c r="I12" s="111"/>
      <c r="J12" s="112"/>
      <c r="K12" s="111">
        <v>105943647310</v>
      </c>
      <c r="L12" s="113" t="s">
        <v>1676</v>
      </c>
      <c r="M12" s="293"/>
    </row>
    <row r="13" spans="1:13" ht="15.75" thickBot="1">
      <c r="A13" s="291"/>
      <c r="B13" s="110" t="s">
        <v>1677</v>
      </c>
      <c r="C13" s="111"/>
      <c r="D13" s="111"/>
      <c r="E13" s="112"/>
      <c r="F13" s="111"/>
      <c r="G13" s="111"/>
      <c r="H13" s="111"/>
      <c r="I13" s="111"/>
      <c r="J13" s="112"/>
      <c r="K13" s="111">
        <v>0</v>
      </c>
      <c r="L13" s="113" t="s">
        <v>1678</v>
      </c>
      <c r="M13" s="293"/>
    </row>
    <row r="14" spans="1:13" ht="15.75" thickBot="1">
      <c r="A14" s="291"/>
      <c r="B14" s="110" t="s">
        <v>1679</v>
      </c>
      <c r="C14" s="111"/>
      <c r="D14" s="111"/>
      <c r="E14" s="112"/>
      <c r="F14" s="111"/>
      <c r="G14" s="111"/>
      <c r="H14" s="111"/>
      <c r="I14" s="111"/>
      <c r="J14" s="112"/>
      <c r="K14" s="111">
        <v>0</v>
      </c>
      <c r="L14" s="113" t="s">
        <v>1680</v>
      </c>
      <c r="M14" s="293"/>
    </row>
    <row r="15" spans="1:13" ht="15.75" thickBot="1">
      <c r="A15" s="291"/>
      <c r="B15" s="110" t="s">
        <v>1681</v>
      </c>
      <c r="C15" s="111"/>
      <c r="D15" s="111"/>
      <c r="E15" s="112"/>
      <c r="F15" s="111"/>
      <c r="G15" s="111"/>
      <c r="H15" s="111"/>
      <c r="I15" s="111"/>
      <c r="J15" s="112"/>
      <c r="K15" s="111">
        <v>0</v>
      </c>
      <c r="L15" s="113" t="s">
        <v>1682</v>
      </c>
      <c r="M15" s="293"/>
    </row>
    <row r="16" spans="1:13" ht="15.75" thickBot="1">
      <c r="A16" s="291"/>
      <c r="B16" s="110" t="s">
        <v>1683</v>
      </c>
      <c r="C16" s="111"/>
      <c r="D16" s="111"/>
      <c r="E16" s="112"/>
      <c r="F16" s="111"/>
      <c r="G16" s="111"/>
      <c r="H16" s="111"/>
      <c r="I16" s="111"/>
      <c r="J16" s="112"/>
      <c r="K16" s="111">
        <v>0</v>
      </c>
      <c r="L16" s="113" t="s">
        <v>1684</v>
      </c>
      <c r="M16" s="293"/>
    </row>
    <row r="17" spans="1:13" ht="15.75" thickBot="1">
      <c r="A17" s="291"/>
      <c r="B17" s="110" t="s">
        <v>1685</v>
      </c>
      <c r="C17" s="111"/>
      <c r="D17" s="111"/>
      <c r="E17" s="112"/>
      <c r="F17" s="111"/>
      <c r="G17" s="111"/>
      <c r="H17" s="111"/>
      <c r="I17" s="111"/>
      <c r="J17" s="112"/>
      <c r="K17" s="111">
        <v>0</v>
      </c>
      <c r="L17" s="113" t="s">
        <v>1686</v>
      </c>
      <c r="M17" s="293"/>
    </row>
    <row r="18" spans="1:13" ht="15.75" thickBot="1">
      <c r="A18" s="291"/>
      <c r="B18" s="110" t="s">
        <v>1687</v>
      </c>
      <c r="C18" s="111"/>
      <c r="D18" s="111"/>
      <c r="E18" s="112"/>
      <c r="F18" s="111"/>
      <c r="G18" s="111"/>
      <c r="H18" s="111"/>
      <c r="I18" s="111"/>
      <c r="J18" s="112"/>
      <c r="K18" s="111">
        <v>0</v>
      </c>
      <c r="L18" s="113" t="s">
        <v>1688</v>
      </c>
      <c r="M18" s="293"/>
    </row>
    <row r="19" spans="1:13" ht="15.75" thickBot="1">
      <c r="A19" s="291"/>
      <c r="B19" s="110" t="s">
        <v>1689</v>
      </c>
      <c r="C19" s="111"/>
      <c r="D19" s="111"/>
      <c r="E19" s="112"/>
      <c r="F19" s="111"/>
      <c r="G19" s="111"/>
      <c r="H19" s="111"/>
      <c r="I19" s="111"/>
      <c r="J19" s="112"/>
      <c r="K19" s="111">
        <v>0</v>
      </c>
      <c r="L19" s="113" t="s">
        <v>1690</v>
      </c>
      <c r="M19" s="293"/>
    </row>
    <row r="20" spans="1:13" ht="15.75" thickBot="1">
      <c r="A20" s="291"/>
      <c r="B20" s="110" t="s">
        <v>1691</v>
      </c>
      <c r="C20" s="111">
        <v>2182150800552</v>
      </c>
      <c r="D20" s="111">
        <v>16816481271</v>
      </c>
      <c r="E20" s="112">
        <v>18180997433</v>
      </c>
      <c r="F20" s="111">
        <v>33875261043</v>
      </c>
      <c r="G20" s="111">
        <v>0</v>
      </c>
      <c r="H20" s="111">
        <v>0</v>
      </c>
      <c r="I20" s="111">
        <v>0</v>
      </c>
      <c r="J20" s="112">
        <v>0</v>
      </c>
      <c r="K20" s="111">
        <v>2214661545433</v>
      </c>
      <c r="L20" s="113" t="s">
        <v>1692</v>
      </c>
      <c r="M20" s="293"/>
    </row>
    <row r="21" spans="1:13" ht="15.75" thickBot="1">
      <c r="A21" s="291"/>
      <c r="B21" s="110" t="s">
        <v>1693</v>
      </c>
      <c r="C21" s="111"/>
      <c r="D21" s="111"/>
      <c r="E21" s="112"/>
      <c r="F21" s="111"/>
      <c r="G21" s="111"/>
      <c r="H21" s="111"/>
      <c r="I21" s="111"/>
      <c r="J21" s="112"/>
      <c r="K21" s="111">
        <v>0</v>
      </c>
      <c r="L21" s="113" t="s">
        <v>1694</v>
      </c>
      <c r="M21" s="293"/>
    </row>
    <row r="22" spans="1:13" ht="15.75" thickBot="1">
      <c r="A22" s="291"/>
      <c r="B22" s="110" t="s">
        <v>1695</v>
      </c>
      <c r="C22" s="111"/>
      <c r="D22" s="111"/>
      <c r="E22" s="112"/>
      <c r="F22" s="111"/>
      <c r="G22" s="111"/>
      <c r="H22" s="111"/>
      <c r="I22" s="111"/>
      <c r="J22" s="112"/>
      <c r="K22" s="111">
        <v>0</v>
      </c>
      <c r="L22" s="113" t="s">
        <v>1696</v>
      </c>
      <c r="M22" s="293"/>
    </row>
    <row r="23" spans="1:13" ht="15.75" thickBot="1">
      <c r="A23" s="291"/>
      <c r="B23" s="110" t="s">
        <v>1697</v>
      </c>
      <c r="C23" s="111"/>
      <c r="D23" s="111"/>
      <c r="E23" s="112"/>
      <c r="F23" s="111"/>
      <c r="G23" s="111"/>
      <c r="H23" s="111"/>
      <c r="I23" s="111"/>
      <c r="J23" s="112"/>
      <c r="K23" s="111">
        <v>0</v>
      </c>
      <c r="L23" s="113" t="s">
        <v>1698</v>
      </c>
      <c r="M23" s="293"/>
    </row>
    <row r="24" spans="1:13" ht="15.75" thickBot="1">
      <c r="A24" s="291"/>
      <c r="B24" s="110" t="s">
        <v>1699</v>
      </c>
      <c r="C24" s="111"/>
      <c r="D24" s="111"/>
      <c r="E24" s="112"/>
      <c r="F24" s="111"/>
      <c r="G24" s="111"/>
      <c r="H24" s="111"/>
      <c r="I24" s="111"/>
      <c r="J24" s="112"/>
      <c r="K24" s="111">
        <v>0</v>
      </c>
      <c r="L24" s="113" t="s">
        <v>1700</v>
      </c>
      <c r="M24" s="293"/>
    </row>
    <row r="25" spans="1:13" ht="15.75" thickBot="1">
      <c r="A25" s="291"/>
      <c r="B25" s="110" t="s">
        <v>1701</v>
      </c>
      <c r="C25" s="111"/>
      <c r="D25" s="111"/>
      <c r="E25" s="112"/>
      <c r="F25" s="111"/>
      <c r="G25" s="111"/>
      <c r="H25" s="111"/>
      <c r="I25" s="111"/>
      <c r="J25" s="112"/>
      <c r="K25" s="111">
        <v>0</v>
      </c>
      <c r="L25" s="113" t="s">
        <v>1702</v>
      </c>
      <c r="M25" s="293"/>
    </row>
    <row r="26" spans="1:13" ht="15.75" thickBot="1">
      <c r="A26" s="291"/>
      <c r="B26" s="110" t="s">
        <v>1703</v>
      </c>
      <c r="C26" s="111"/>
      <c r="D26" s="111"/>
      <c r="E26" s="112"/>
      <c r="F26" s="111"/>
      <c r="G26" s="111"/>
      <c r="H26" s="111"/>
      <c r="I26" s="111"/>
      <c r="J26" s="112"/>
      <c r="K26" s="111">
        <v>0</v>
      </c>
      <c r="L26" s="113" t="s">
        <v>1704</v>
      </c>
      <c r="M26" s="293"/>
    </row>
    <row r="27" spans="1:13" ht="15.75" thickBot="1">
      <c r="A27" s="291"/>
      <c r="B27" s="110" t="s">
        <v>1705</v>
      </c>
      <c r="C27" s="111"/>
      <c r="D27" s="111"/>
      <c r="E27" s="112"/>
      <c r="F27" s="111"/>
      <c r="G27" s="111"/>
      <c r="H27" s="111"/>
      <c r="I27" s="111"/>
      <c r="J27" s="112"/>
      <c r="K27" s="111">
        <v>0</v>
      </c>
      <c r="L27" s="113" t="s">
        <v>1706</v>
      </c>
      <c r="M27" s="293"/>
    </row>
    <row r="28" spans="1:13" ht="15.75" thickBot="1">
      <c r="A28" s="291"/>
      <c r="B28" s="110" t="s">
        <v>1707</v>
      </c>
      <c r="C28" s="111"/>
      <c r="D28" s="111"/>
      <c r="E28" s="112"/>
      <c r="F28" s="111"/>
      <c r="G28" s="111"/>
      <c r="H28" s="111"/>
      <c r="I28" s="111"/>
      <c r="J28" s="112"/>
      <c r="K28" s="111">
        <v>0</v>
      </c>
      <c r="L28" s="113" t="s">
        <v>1708</v>
      </c>
      <c r="M28" s="293"/>
    </row>
    <row r="29" spans="1:13" ht="15.75" thickBot="1">
      <c r="A29" s="291"/>
      <c r="B29" s="110" t="s">
        <v>1709</v>
      </c>
      <c r="C29" s="111"/>
      <c r="D29" s="111"/>
      <c r="E29" s="112"/>
      <c r="F29" s="111"/>
      <c r="G29" s="111"/>
      <c r="H29" s="111"/>
      <c r="I29" s="111"/>
      <c r="J29" s="112"/>
      <c r="K29" s="111">
        <v>0</v>
      </c>
      <c r="L29" s="113" t="s">
        <v>1710</v>
      </c>
      <c r="M29" s="293"/>
    </row>
    <row r="30" spans="1:13" ht="15.75" thickBot="1">
      <c r="A30" s="291"/>
      <c r="B30" s="110" t="s">
        <v>1711</v>
      </c>
      <c r="C30" s="111"/>
      <c r="D30" s="111"/>
      <c r="E30" s="112"/>
      <c r="F30" s="111"/>
      <c r="G30" s="111"/>
      <c r="H30" s="111"/>
      <c r="I30" s="111"/>
      <c r="J30" s="112"/>
      <c r="K30" s="111">
        <v>0</v>
      </c>
      <c r="L30" s="113" t="s">
        <v>1712</v>
      </c>
      <c r="M30" s="293"/>
    </row>
    <row r="31" spans="1:13" ht="15.75" thickBot="1">
      <c r="A31" s="291"/>
      <c r="B31" s="110" t="s">
        <v>1713</v>
      </c>
      <c r="C31" s="111"/>
      <c r="D31" s="111"/>
      <c r="E31" s="112"/>
      <c r="F31" s="111"/>
      <c r="G31" s="111"/>
      <c r="H31" s="111"/>
      <c r="I31" s="111"/>
      <c r="J31" s="112"/>
      <c r="K31" s="111">
        <v>0</v>
      </c>
      <c r="L31" s="113" t="s">
        <v>1714</v>
      </c>
      <c r="M31" s="293"/>
    </row>
    <row r="32" spans="1:13" ht="15.75" thickBot="1">
      <c r="A32" s="291"/>
      <c r="B32" s="110" t="s">
        <v>1715</v>
      </c>
      <c r="C32" s="111"/>
      <c r="D32" s="111"/>
      <c r="E32" s="112"/>
      <c r="F32" s="111"/>
      <c r="G32" s="111"/>
      <c r="H32" s="111"/>
      <c r="I32" s="111"/>
      <c r="J32" s="112"/>
      <c r="K32" s="111">
        <v>0</v>
      </c>
      <c r="L32" s="113" t="s">
        <v>1716</v>
      </c>
      <c r="M32" s="293"/>
    </row>
    <row r="33" spans="1:13" ht="15.75" thickBot="1">
      <c r="A33" s="291"/>
      <c r="B33" s="110" t="s">
        <v>1717</v>
      </c>
      <c r="C33" s="111"/>
      <c r="D33" s="111"/>
      <c r="E33" s="112"/>
      <c r="F33" s="111"/>
      <c r="G33" s="111"/>
      <c r="H33" s="111"/>
      <c r="I33" s="111"/>
      <c r="J33" s="112"/>
      <c r="K33" s="111">
        <v>0</v>
      </c>
      <c r="L33" s="113" t="s">
        <v>1718</v>
      </c>
      <c r="M33" s="293"/>
    </row>
    <row r="34" spans="1:13" ht="15.75" thickBot="1">
      <c r="A34" s="291"/>
      <c r="B34" s="110" t="s">
        <v>627</v>
      </c>
      <c r="C34" s="111"/>
      <c r="D34" s="111"/>
      <c r="E34" s="112"/>
      <c r="F34" s="111"/>
      <c r="G34" s="111"/>
      <c r="H34" s="111"/>
      <c r="I34" s="111"/>
      <c r="J34" s="112"/>
      <c r="K34" s="111">
        <v>0</v>
      </c>
      <c r="L34" s="113" t="s">
        <v>628</v>
      </c>
      <c r="M34" s="293"/>
    </row>
    <row r="35" spans="1:13" ht="15.75" thickBot="1">
      <c r="A35" s="291"/>
      <c r="B35" s="110" t="s">
        <v>1719</v>
      </c>
      <c r="C35" s="111">
        <v>81673407344</v>
      </c>
      <c r="D35" s="111">
        <v>25757406882</v>
      </c>
      <c r="E35" s="112"/>
      <c r="F35" s="111">
        <v>-20249592510</v>
      </c>
      <c r="G35" s="111"/>
      <c r="H35" s="111"/>
      <c r="I35" s="111"/>
      <c r="J35" s="112"/>
      <c r="K35" s="111">
        <v>87181221716</v>
      </c>
      <c r="L35" s="113" t="s">
        <v>1720</v>
      </c>
      <c r="M35" s="293"/>
    </row>
    <row r="36" spans="1:13" ht="15.75" thickBot="1">
      <c r="A36" s="291"/>
      <c r="B36" s="110" t="s">
        <v>1721</v>
      </c>
      <c r="C36" s="111">
        <v>13783860397</v>
      </c>
      <c r="D36" s="111">
        <v>5792207943</v>
      </c>
      <c r="E36" s="112"/>
      <c r="F36" s="111">
        <v>-13256594876</v>
      </c>
      <c r="G36" s="111"/>
      <c r="H36" s="111"/>
      <c r="I36" s="111"/>
      <c r="J36" s="112"/>
      <c r="K36" s="111">
        <v>6319473464</v>
      </c>
      <c r="L36" s="113" t="s">
        <v>1722</v>
      </c>
      <c r="M36" s="293"/>
    </row>
    <row r="37" spans="1:13" ht="15.75" thickBot="1">
      <c r="A37" s="291"/>
      <c r="B37" s="110" t="s">
        <v>1723</v>
      </c>
      <c r="C37" s="111"/>
      <c r="D37" s="111"/>
      <c r="E37" s="112"/>
      <c r="F37" s="111"/>
      <c r="G37" s="111"/>
      <c r="H37" s="111"/>
      <c r="I37" s="111"/>
      <c r="J37" s="112"/>
      <c r="K37" s="111">
        <v>0</v>
      </c>
      <c r="L37" s="113" t="s">
        <v>1724</v>
      </c>
      <c r="M37" s="293"/>
    </row>
    <row r="38" spans="1:13" ht="15.75" thickBot="1">
      <c r="A38" s="291"/>
      <c r="B38" s="110" t="s">
        <v>1725</v>
      </c>
      <c r="C38" s="111"/>
      <c r="D38" s="111"/>
      <c r="E38" s="112"/>
      <c r="F38" s="111"/>
      <c r="G38" s="111"/>
      <c r="H38" s="111"/>
      <c r="I38" s="111"/>
      <c r="J38" s="112"/>
      <c r="K38" s="111">
        <v>0</v>
      </c>
      <c r="L38" s="113" t="s">
        <v>1726</v>
      </c>
      <c r="M38" s="293"/>
    </row>
    <row r="39" spans="1:13" ht="15.75" thickBot="1">
      <c r="A39" s="291"/>
      <c r="B39" s="110" t="s">
        <v>1727</v>
      </c>
      <c r="C39" s="111"/>
      <c r="D39" s="111"/>
      <c r="E39" s="112"/>
      <c r="F39" s="111"/>
      <c r="G39" s="111"/>
      <c r="H39" s="111"/>
      <c r="I39" s="111"/>
      <c r="J39" s="112"/>
      <c r="K39" s="111">
        <v>0</v>
      </c>
      <c r="L39" s="113" t="s">
        <v>1728</v>
      </c>
      <c r="M39" s="293"/>
    </row>
    <row r="40" spans="1:13" ht="15.75" thickBot="1">
      <c r="A40" s="291"/>
      <c r="B40" s="110" t="s">
        <v>1729</v>
      </c>
      <c r="C40" s="111"/>
      <c r="D40" s="111"/>
      <c r="E40" s="112"/>
      <c r="F40" s="111"/>
      <c r="G40" s="111"/>
      <c r="H40" s="111"/>
      <c r="I40" s="111"/>
      <c r="J40" s="112"/>
      <c r="K40" s="111">
        <v>0</v>
      </c>
      <c r="L40" s="113" t="s">
        <v>1730</v>
      </c>
      <c r="M40" s="293"/>
    </row>
    <row r="41" spans="1:13" ht="15.75" thickBot="1">
      <c r="A41" s="291"/>
      <c r="B41" s="110" t="s">
        <v>1731</v>
      </c>
      <c r="C41" s="111">
        <v>6205797877</v>
      </c>
      <c r="D41" s="111">
        <v>19022146655</v>
      </c>
      <c r="E41" s="112"/>
      <c r="F41" s="111">
        <v>-369073657</v>
      </c>
      <c r="G41" s="111"/>
      <c r="H41" s="111"/>
      <c r="I41" s="111"/>
      <c r="J41" s="112"/>
      <c r="K41" s="111">
        <v>24858870875</v>
      </c>
      <c r="L41" s="113" t="s">
        <v>1732</v>
      </c>
      <c r="M41" s="293"/>
    </row>
    <row r="42" spans="1:13" ht="15.75" thickBot="1">
      <c r="A42" s="291"/>
      <c r="B42" s="110" t="s">
        <v>1733</v>
      </c>
      <c r="C42" s="111">
        <v>101663065618</v>
      </c>
      <c r="D42" s="111">
        <v>50571761480</v>
      </c>
      <c r="E42" s="112">
        <v>0</v>
      </c>
      <c r="F42" s="111">
        <v>-33875261043</v>
      </c>
      <c r="G42" s="111">
        <v>0</v>
      </c>
      <c r="H42" s="111">
        <v>0</v>
      </c>
      <c r="I42" s="111">
        <v>0</v>
      </c>
      <c r="J42" s="112">
        <v>0</v>
      </c>
      <c r="K42" s="111">
        <v>118359566055</v>
      </c>
      <c r="L42" s="113" t="s">
        <v>1734</v>
      </c>
      <c r="M42" s="293"/>
    </row>
    <row r="43" spans="1:13" ht="15.75" thickBot="1">
      <c r="A43" s="292"/>
      <c r="B43" s="110" t="s">
        <v>625</v>
      </c>
      <c r="C43" s="111">
        <v>2283813866170</v>
      </c>
      <c r="D43" s="111">
        <v>67388242751</v>
      </c>
      <c r="E43" s="112">
        <v>18180997433</v>
      </c>
      <c r="F43" s="111">
        <v>0</v>
      </c>
      <c r="G43" s="111">
        <v>0</v>
      </c>
      <c r="H43" s="111">
        <v>0</v>
      </c>
      <c r="I43" s="111">
        <v>0</v>
      </c>
      <c r="J43" s="112">
        <v>0</v>
      </c>
      <c r="K43" s="111">
        <v>2333021111488</v>
      </c>
      <c r="L43" s="113" t="s">
        <v>626</v>
      </c>
      <c r="M43" s="294"/>
    </row>
    <row r="44" spans="1:13" ht="15.75" thickBot="1">
      <c r="A44" s="299" t="s">
        <v>1735</v>
      </c>
      <c r="B44" s="110" t="s">
        <v>1662</v>
      </c>
      <c r="C44" s="111"/>
      <c r="D44" s="111"/>
      <c r="E44" s="112"/>
      <c r="F44" s="111"/>
      <c r="G44" s="111"/>
      <c r="H44" s="111"/>
      <c r="I44" s="111"/>
      <c r="J44" s="112"/>
      <c r="K44" s="111">
        <v>0</v>
      </c>
      <c r="L44" s="113" t="s">
        <v>1663</v>
      </c>
      <c r="M44" s="300" t="s">
        <v>1736</v>
      </c>
    </row>
    <row r="45" spans="1:13" ht="15.75" thickBot="1">
      <c r="A45" s="291"/>
      <c r="B45" s="110" t="s">
        <v>1665</v>
      </c>
      <c r="C45" s="111">
        <v>489171727648</v>
      </c>
      <c r="D45" s="111">
        <v>52563891809</v>
      </c>
      <c r="E45" s="112">
        <v>1105543932</v>
      </c>
      <c r="F45" s="111"/>
      <c r="G45" s="111"/>
      <c r="H45" s="111"/>
      <c r="I45" s="111"/>
      <c r="J45" s="112"/>
      <c r="K45" s="111">
        <v>540630075525</v>
      </c>
      <c r="L45" s="113" t="s">
        <v>1666</v>
      </c>
      <c r="M45" s="293"/>
    </row>
    <row r="46" spans="1:13" ht="15.75" thickBot="1">
      <c r="A46" s="291"/>
      <c r="B46" s="110" t="s">
        <v>1667</v>
      </c>
      <c r="C46" s="111">
        <v>535168117299</v>
      </c>
      <c r="D46" s="111">
        <v>28955628508</v>
      </c>
      <c r="E46" s="112">
        <v>2824375079</v>
      </c>
      <c r="F46" s="111"/>
      <c r="G46" s="111"/>
      <c r="H46" s="111"/>
      <c r="I46" s="111"/>
      <c r="J46" s="112"/>
      <c r="K46" s="111">
        <v>561299370728</v>
      </c>
      <c r="L46" s="113" t="s">
        <v>1668</v>
      </c>
      <c r="M46" s="293"/>
    </row>
    <row r="47" spans="1:13" ht="15.75" thickBot="1">
      <c r="A47" s="291"/>
      <c r="B47" s="110" t="s">
        <v>1669</v>
      </c>
      <c r="C47" s="111"/>
      <c r="D47" s="111"/>
      <c r="E47" s="112"/>
      <c r="F47" s="111"/>
      <c r="G47" s="111"/>
      <c r="H47" s="111"/>
      <c r="I47" s="111"/>
      <c r="J47" s="112"/>
      <c r="K47" s="111">
        <v>0</v>
      </c>
      <c r="L47" s="113" t="s">
        <v>1670</v>
      </c>
      <c r="M47" s="293"/>
    </row>
    <row r="48" spans="1:13" ht="15.75" thickBot="1">
      <c r="A48" s="291"/>
      <c r="B48" s="110" t="s">
        <v>1671</v>
      </c>
      <c r="C48" s="111"/>
      <c r="D48" s="111"/>
      <c r="E48" s="112"/>
      <c r="F48" s="111"/>
      <c r="G48" s="111"/>
      <c r="H48" s="111"/>
      <c r="I48" s="111"/>
      <c r="J48" s="112"/>
      <c r="K48" s="111">
        <v>0</v>
      </c>
      <c r="L48" s="113" t="s">
        <v>1672</v>
      </c>
      <c r="M48" s="293"/>
    </row>
    <row r="49" spans="1:13" ht="15.75" thickBot="1">
      <c r="A49" s="291"/>
      <c r="B49" s="110" t="s">
        <v>1673</v>
      </c>
      <c r="C49" s="111">
        <v>40736210767</v>
      </c>
      <c r="D49" s="111">
        <v>2241676019</v>
      </c>
      <c r="E49" s="112">
        <v>1467164383</v>
      </c>
      <c r="F49" s="111"/>
      <c r="G49" s="111"/>
      <c r="H49" s="111"/>
      <c r="I49" s="111"/>
      <c r="J49" s="112"/>
      <c r="K49" s="111">
        <v>41510722403</v>
      </c>
      <c r="L49" s="113" t="s">
        <v>1674</v>
      </c>
      <c r="M49" s="293"/>
    </row>
    <row r="50" spans="1:13" ht="15.75" thickBot="1">
      <c r="A50" s="291"/>
      <c r="B50" s="110" t="s">
        <v>1675</v>
      </c>
      <c r="C50" s="111">
        <v>77401216573</v>
      </c>
      <c r="D50" s="111">
        <v>7296366396</v>
      </c>
      <c r="E50" s="112">
        <v>9413595118</v>
      </c>
      <c r="F50" s="111"/>
      <c r="G50" s="111"/>
      <c r="H50" s="111"/>
      <c r="I50" s="111"/>
      <c r="J50" s="112"/>
      <c r="K50" s="111">
        <v>75283987851</v>
      </c>
      <c r="L50" s="113" t="s">
        <v>1676</v>
      </c>
      <c r="M50" s="293"/>
    </row>
    <row r="51" spans="1:13" ht="15.75" thickBot="1">
      <c r="A51" s="291"/>
      <c r="B51" s="110" t="s">
        <v>1677</v>
      </c>
      <c r="C51" s="111"/>
      <c r="D51" s="111"/>
      <c r="E51" s="112"/>
      <c r="F51" s="111"/>
      <c r="G51" s="111"/>
      <c r="H51" s="111"/>
      <c r="I51" s="111"/>
      <c r="J51" s="112"/>
      <c r="K51" s="111">
        <v>0</v>
      </c>
      <c r="L51" s="113" t="s">
        <v>1678</v>
      </c>
      <c r="M51" s="293"/>
    </row>
    <row r="52" spans="1:13" ht="15.75" thickBot="1">
      <c r="A52" s="291"/>
      <c r="B52" s="110" t="s">
        <v>1679</v>
      </c>
      <c r="C52" s="111"/>
      <c r="D52" s="111"/>
      <c r="E52" s="112"/>
      <c r="F52" s="111"/>
      <c r="G52" s="111"/>
      <c r="H52" s="111"/>
      <c r="I52" s="111"/>
      <c r="J52" s="112"/>
      <c r="K52" s="111">
        <v>0</v>
      </c>
      <c r="L52" s="113" t="s">
        <v>1680</v>
      </c>
      <c r="M52" s="293"/>
    </row>
    <row r="53" spans="1:13" ht="15.75" thickBot="1">
      <c r="A53" s="291"/>
      <c r="B53" s="110" t="s">
        <v>1681</v>
      </c>
      <c r="C53" s="111"/>
      <c r="D53" s="111"/>
      <c r="E53" s="112"/>
      <c r="F53" s="111"/>
      <c r="G53" s="111"/>
      <c r="H53" s="111"/>
      <c r="I53" s="111"/>
      <c r="J53" s="112"/>
      <c r="K53" s="111">
        <v>0</v>
      </c>
      <c r="L53" s="113" t="s">
        <v>1682</v>
      </c>
      <c r="M53" s="293"/>
    </row>
    <row r="54" spans="1:13" ht="15.75" thickBot="1">
      <c r="A54" s="291"/>
      <c r="B54" s="110" t="s">
        <v>1683</v>
      </c>
      <c r="C54" s="111"/>
      <c r="D54" s="111"/>
      <c r="E54" s="112"/>
      <c r="F54" s="111"/>
      <c r="G54" s="111"/>
      <c r="H54" s="111"/>
      <c r="I54" s="111"/>
      <c r="J54" s="112"/>
      <c r="K54" s="111">
        <v>0</v>
      </c>
      <c r="L54" s="113" t="s">
        <v>1684</v>
      </c>
      <c r="M54" s="293"/>
    </row>
    <row r="55" spans="1:13" ht="15.75" thickBot="1">
      <c r="A55" s="291"/>
      <c r="B55" s="110" t="s">
        <v>1685</v>
      </c>
      <c r="C55" s="111"/>
      <c r="D55" s="111"/>
      <c r="E55" s="112"/>
      <c r="F55" s="111"/>
      <c r="G55" s="111"/>
      <c r="H55" s="111"/>
      <c r="I55" s="111"/>
      <c r="J55" s="112"/>
      <c r="K55" s="111">
        <v>0</v>
      </c>
      <c r="L55" s="113" t="s">
        <v>1686</v>
      </c>
      <c r="M55" s="293"/>
    </row>
    <row r="56" spans="1:13" ht="15.75" thickBot="1">
      <c r="A56" s="291"/>
      <c r="B56" s="110" t="s">
        <v>1687</v>
      </c>
      <c r="C56" s="111"/>
      <c r="D56" s="111"/>
      <c r="E56" s="112"/>
      <c r="F56" s="111"/>
      <c r="G56" s="111"/>
      <c r="H56" s="111"/>
      <c r="I56" s="111"/>
      <c r="J56" s="112"/>
      <c r="K56" s="111">
        <v>0</v>
      </c>
      <c r="L56" s="113" t="s">
        <v>1688</v>
      </c>
      <c r="M56" s="293"/>
    </row>
    <row r="57" spans="1:13" ht="15.75" thickBot="1">
      <c r="A57" s="291"/>
      <c r="B57" s="110" t="s">
        <v>1689</v>
      </c>
      <c r="C57" s="111"/>
      <c r="D57" s="111"/>
      <c r="E57" s="112"/>
      <c r="F57" s="111"/>
      <c r="G57" s="111"/>
      <c r="H57" s="111"/>
      <c r="I57" s="111"/>
      <c r="J57" s="112"/>
      <c r="K57" s="111">
        <v>0</v>
      </c>
      <c r="L57" s="113" t="s">
        <v>1690</v>
      </c>
      <c r="M57" s="293"/>
    </row>
    <row r="58" spans="1:13" ht="15.75" thickBot="1">
      <c r="A58" s="291"/>
      <c r="B58" s="110" t="s">
        <v>1691</v>
      </c>
      <c r="C58" s="111">
        <v>1142477272287</v>
      </c>
      <c r="D58" s="111">
        <v>91057562732</v>
      </c>
      <c r="E58" s="112">
        <v>14810678512</v>
      </c>
      <c r="F58" s="111">
        <v>0</v>
      </c>
      <c r="G58" s="111">
        <v>0</v>
      </c>
      <c r="H58" s="111">
        <v>0</v>
      </c>
      <c r="I58" s="111">
        <v>0</v>
      </c>
      <c r="J58" s="112">
        <v>0</v>
      </c>
      <c r="K58" s="111">
        <v>1218724156507</v>
      </c>
      <c r="L58" s="113" t="s">
        <v>1692</v>
      </c>
      <c r="M58" s="293"/>
    </row>
    <row r="59" spans="1:13" ht="15.75" thickBot="1">
      <c r="A59" s="291"/>
      <c r="B59" s="110" t="s">
        <v>1693</v>
      </c>
      <c r="C59" s="111"/>
      <c r="D59" s="111"/>
      <c r="E59" s="112"/>
      <c r="F59" s="111"/>
      <c r="G59" s="111"/>
      <c r="H59" s="111"/>
      <c r="I59" s="111"/>
      <c r="J59" s="112"/>
      <c r="K59" s="111">
        <v>0</v>
      </c>
      <c r="L59" s="113" t="s">
        <v>1694</v>
      </c>
      <c r="M59" s="293"/>
    </row>
    <row r="60" spans="1:13" ht="15.75" thickBot="1">
      <c r="A60" s="291"/>
      <c r="B60" s="110" t="s">
        <v>1695</v>
      </c>
      <c r="C60" s="111"/>
      <c r="D60" s="111"/>
      <c r="E60" s="112"/>
      <c r="F60" s="111"/>
      <c r="G60" s="111"/>
      <c r="H60" s="111"/>
      <c r="I60" s="111"/>
      <c r="J60" s="112"/>
      <c r="K60" s="111">
        <v>0</v>
      </c>
      <c r="L60" s="113" t="s">
        <v>1696</v>
      </c>
      <c r="M60" s="293"/>
    </row>
    <row r="61" spans="1:13" ht="15.75" thickBot="1">
      <c r="A61" s="291"/>
      <c r="B61" s="110" t="s">
        <v>1697</v>
      </c>
      <c r="C61" s="111"/>
      <c r="D61" s="111"/>
      <c r="E61" s="112"/>
      <c r="F61" s="111"/>
      <c r="G61" s="111"/>
      <c r="H61" s="111"/>
      <c r="I61" s="111"/>
      <c r="J61" s="112"/>
      <c r="K61" s="111">
        <v>0</v>
      </c>
      <c r="L61" s="113" t="s">
        <v>1698</v>
      </c>
      <c r="M61" s="293"/>
    </row>
    <row r="62" spans="1:13" ht="15.75" thickBot="1">
      <c r="A62" s="291"/>
      <c r="B62" s="110" t="s">
        <v>1699</v>
      </c>
      <c r="C62" s="111"/>
      <c r="D62" s="111"/>
      <c r="E62" s="112"/>
      <c r="F62" s="111"/>
      <c r="G62" s="111"/>
      <c r="H62" s="111"/>
      <c r="I62" s="111"/>
      <c r="J62" s="112"/>
      <c r="K62" s="111">
        <v>0</v>
      </c>
      <c r="L62" s="113" t="s">
        <v>1700</v>
      </c>
      <c r="M62" s="293"/>
    </row>
    <row r="63" spans="1:13" ht="15.75" thickBot="1">
      <c r="A63" s="291"/>
      <c r="B63" s="110" t="s">
        <v>1701</v>
      </c>
      <c r="C63" s="111"/>
      <c r="D63" s="111"/>
      <c r="E63" s="112"/>
      <c r="F63" s="111"/>
      <c r="G63" s="111"/>
      <c r="H63" s="111"/>
      <c r="I63" s="111"/>
      <c r="J63" s="112"/>
      <c r="K63" s="111">
        <v>0</v>
      </c>
      <c r="L63" s="113" t="s">
        <v>1702</v>
      </c>
      <c r="M63" s="293"/>
    </row>
    <row r="64" spans="1:13" ht="15.75" thickBot="1">
      <c r="A64" s="291"/>
      <c r="B64" s="110" t="s">
        <v>1703</v>
      </c>
      <c r="C64" s="111"/>
      <c r="D64" s="111"/>
      <c r="E64" s="112"/>
      <c r="F64" s="111"/>
      <c r="G64" s="111"/>
      <c r="H64" s="111"/>
      <c r="I64" s="111"/>
      <c r="J64" s="112"/>
      <c r="K64" s="111">
        <v>0</v>
      </c>
      <c r="L64" s="113" t="s">
        <v>1704</v>
      </c>
      <c r="M64" s="293"/>
    </row>
    <row r="65" spans="1:13" ht="15.75" thickBot="1">
      <c r="A65" s="291"/>
      <c r="B65" s="110" t="s">
        <v>1705</v>
      </c>
      <c r="C65" s="111"/>
      <c r="D65" s="111"/>
      <c r="E65" s="112"/>
      <c r="F65" s="111"/>
      <c r="G65" s="111"/>
      <c r="H65" s="111"/>
      <c r="I65" s="111"/>
      <c r="J65" s="112"/>
      <c r="K65" s="111">
        <v>0</v>
      </c>
      <c r="L65" s="113" t="s">
        <v>1706</v>
      </c>
      <c r="M65" s="293"/>
    </row>
    <row r="66" spans="1:13" ht="15.75" thickBot="1">
      <c r="A66" s="291"/>
      <c r="B66" s="110" t="s">
        <v>1707</v>
      </c>
      <c r="C66" s="111"/>
      <c r="D66" s="111"/>
      <c r="E66" s="112"/>
      <c r="F66" s="111"/>
      <c r="G66" s="111"/>
      <c r="H66" s="111"/>
      <c r="I66" s="111"/>
      <c r="J66" s="112"/>
      <c r="K66" s="111">
        <v>0</v>
      </c>
      <c r="L66" s="113" t="s">
        <v>1708</v>
      </c>
      <c r="M66" s="293"/>
    </row>
    <row r="67" spans="1:13" ht="15.75" thickBot="1">
      <c r="A67" s="291"/>
      <c r="B67" s="110" t="s">
        <v>1709</v>
      </c>
      <c r="C67" s="111"/>
      <c r="D67" s="111"/>
      <c r="E67" s="112"/>
      <c r="F67" s="111"/>
      <c r="G67" s="111"/>
      <c r="H67" s="111"/>
      <c r="I67" s="111"/>
      <c r="J67" s="112"/>
      <c r="K67" s="111">
        <v>0</v>
      </c>
      <c r="L67" s="113" t="s">
        <v>1710</v>
      </c>
      <c r="M67" s="293"/>
    </row>
    <row r="68" spans="1:13" ht="15.75" thickBot="1">
      <c r="A68" s="291"/>
      <c r="B68" s="110" t="s">
        <v>1711</v>
      </c>
      <c r="C68" s="111"/>
      <c r="D68" s="111"/>
      <c r="E68" s="112"/>
      <c r="F68" s="111"/>
      <c r="G68" s="111"/>
      <c r="H68" s="111"/>
      <c r="I68" s="111"/>
      <c r="J68" s="112"/>
      <c r="K68" s="111">
        <v>0</v>
      </c>
      <c r="L68" s="113" t="s">
        <v>1712</v>
      </c>
      <c r="M68" s="293"/>
    </row>
    <row r="69" spans="1:13" ht="15.75" thickBot="1">
      <c r="A69" s="291"/>
      <c r="B69" s="110" t="s">
        <v>1713</v>
      </c>
      <c r="C69" s="111"/>
      <c r="D69" s="111"/>
      <c r="E69" s="112"/>
      <c r="F69" s="111"/>
      <c r="G69" s="111"/>
      <c r="H69" s="111"/>
      <c r="I69" s="111"/>
      <c r="J69" s="112"/>
      <c r="K69" s="111">
        <v>0</v>
      </c>
      <c r="L69" s="113" t="s">
        <v>1714</v>
      </c>
      <c r="M69" s="293"/>
    </row>
    <row r="70" spans="1:13" ht="15.75" thickBot="1">
      <c r="A70" s="291"/>
      <c r="B70" s="110" t="s">
        <v>1715</v>
      </c>
      <c r="C70" s="111"/>
      <c r="D70" s="111"/>
      <c r="E70" s="112"/>
      <c r="F70" s="111"/>
      <c r="G70" s="111"/>
      <c r="H70" s="111"/>
      <c r="I70" s="111"/>
      <c r="J70" s="112"/>
      <c r="K70" s="111">
        <v>0</v>
      </c>
      <c r="L70" s="113" t="s">
        <v>1716</v>
      </c>
      <c r="M70" s="293"/>
    </row>
    <row r="71" spans="1:13" ht="15.75" thickBot="1">
      <c r="A71" s="291"/>
      <c r="B71" s="110" t="s">
        <v>1717</v>
      </c>
      <c r="C71" s="111"/>
      <c r="D71" s="111"/>
      <c r="E71" s="112"/>
      <c r="F71" s="111"/>
      <c r="G71" s="111"/>
      <c r="H71" s="111"/>
      <c r="I71" s="111"/>
      <c r="J71" s="112"/>
      <c r="K71" s="111">
        <v>0</v>
      </c>
      <c r="L71" s="113" t="s">
        <v>1718</v>
      </c>
      <c r="M71" s="293"/>
    </row>
    <row r="72" spans="1:13" ht="15.75" thickBot="1">
      <c r="A72" s="291"/>
      <c r="B72" s="110" t="s">
        <v>627</v>
      </c>
      <c r="C72" s="111"/>
      <c r="D72" s="111"/>
      <c r="E72" s="112"/>
      <c r="F72" s="111"/>
      <c r="G72" s="111"/>
      <c r="H72" s="111"/>
      <c r="I72" s="111"/>
      <c r="J72" s="112"/>
      <c r="K72" s="111">
        <v>0</v>
      </c>
      <c r="L72" s="113" t="s">
        <v>628</v>
      </c>
      <c r="M72" s="293"/>
    </row>
    <row r="73" spans="1:13" ht="15.75" thickBot="1">
      <c r="A73" s="291"/>
      <c r="B73" s="110" t="s">
        <v>1719</v>
      </c>
      <c r="C73" s="111"/>
      <c r="D73" s="111"/>
      <c r="E73" s="112"/>
      <c r="F73" s="111"/>
      <c r="G73" s="111"/>
      <c r="H73" s="111"/>
      <c r="I73" s="111"/>
      <c r="J73" s="112"/>
      <c r="K73" s="111">
        <v>0</v>
      </c>
      <c r="L73" s="113" t="s">
        <v>1720</v>
      </c>
      <c r="M73" s="293"/>
    </row>
    <row r="74" spans="1:13" ht="15.75" thickBot="1">
      <c r="A74" s="291"/>
      <c r="B74" s="110" t="s">
        <v>1721</v>
      </c>
      <c r="C74" s="111"/>
      <c r="D74" s="111"/>
      <c r="E74" s="112"/>
      <c r="F74" s="111"/>
      <c r="G74" s="111"/>
      <c r="H74" s="111"/>
      <c r="I74" s="111"/>
      <c r="J74" s="112"/>
      <c r="K74" s="111">
        <v>0</v>
      </c>
      <c r="L74" s="113" t="s">
        <v>1722</v>
      </c>
      <c r="M74" s="293"/>
    </row>
    <row r="75" spans="1:13" ht="15.75" thickBot="1">
      <c r="A75" s="291"/>
      <c r="B75" s="110" t="s">
        <v>1723</v>
      </c>
      <c r="C75" s="111"/>
      <c r="D75" s="111"/>
      <c r="E75" s="112"/>
      <c r="F75" s="111"/>
      <c r="G75" s="111"/>
      <c r="H75" s="111"/>
      <c r="I75" s="111"/>
      <c r="J75" s="112"/>
      <c r="K75" s="111">
        <v>0</v>
      </c>
      <c r="L75" s="113" t="s">
        <v>1724</v>
      </c>
      <c r="M75" s="293"/>
    </row>
    <row r="76" spans="1:13" ht="15.75" thickBot="1">
      <c r="A76" s="291"/>
      <c r="B76" s="110" t="s">
        <v>1725</v>
      </c>
      <c r="C76" s="111"/>
      <c r="D76" s="111"/>
      <c r="E76" s="112"/>
      <c r="F76" s="111"/>
      <c r="G76" s="111"/>
      <c r="H76" s="111"/>
      <c r="I76" s="111"/>
      <c r="J76" s="112"/>
      <c r="K76" s="111">
        <v>0</v>
      </c>
      <c r="L76" s="113" t="s">
        <v>1726</v>
      </c>
      <c r="M76" s="293"/>
    </row>
    <row r="77" spans="1:13" ht="15.75" thickBot="1">
      <c r="A77" s="291"/>
      <c r="B77" s="110" t="s">
        <v>1727</v>
      </c>
      <c r="C77" s="111"/>
      <c r="D77" s="111"/>
      <c r="E77" s="112"/>
      <c r="F77" s="111"/>
      <c r="G77" s="111"/>
      <c r="H77" s="111"/>
      <c r="I77" s="111"/>
      <c r="J77" s="112"/>
      <c r="K77" s="111">
        <v>0</v>
      </c>
      <c r="L77" s="113" t="s">
        <v>1728</v>
      </c>
      <c r="M77" s="293"/>
    </row>
    <row r="78" spans="1:13" ht="15.75" thickBot="1">
      <c r="A78" s="291"/>
      <c r="B78" s="110" t="s">
        <v>1729</v>
      </c>
      <c r="C78" s="111"/>
      <c r="D78" s="111"/>
      <c r="E78" s="112"/>
      <c r="F78" s="111"/>
      <c r="G78" s="111"/>
      <c r="H78" s="111"/>
      <c r="I78" s="111"/>
      <c r="J78" s="112"/>
      <c r="K78" s="111">
        <v>0</v>
      </c>
      <c r="L78" s="113" t="s">
        <v>1730</v>
      </c>
      <c r="M78" s="293"/>
    </row>
    <row r="79" spans="1:13" ht="15.75" thickBot="1">
      <c r="A79" s="291"/>
      <c r="B79" s="110" t="s">
        <v>1731</v>
      </c>
      <c r="C79" s="111"/>
      <c r="D79" s="111"/>
      <c r="E79" s="112"/>
      <c r="F79" s="111"/>
      <c r="G79" s="111"/>
      <c r="H79" s="111"/>
      <c r="I79" s="111"/>
      <c r="J79" s="112"/>
      <c r="K79" s="111">
        <v>0</v>
      </c>
      <c r="L79" s="113" t="s">
        <v>1732</v>
      </c>
      <c r="M79" s="293"/>
    </row>
    <row r="80" spans="1:13" ht="15.75" thickBot="1">
      <c r="A80" s="291"/>
      <c r="B80" s="110" t="s">
        <v>1733</v>
      </c>
      <c r="C80" s="111"/>
      <c r="D80" s="111"/>
      <c r="E80" s="112"/>
      <c r="F80" s="111"/>
      <c r="G80" s="111"/>
      <c r="H80" s="111"/>
      <c r="I80" s="111"/>
      <c r="J80" s="112"/>
      <c r="K80" s="111">
        <v>0</v>
      </c>
      <c r="L80" s="113" t="s">
        <v>1734</v>
      </c>
      <c r="M80" s="293"/>
    </row>
    <row r="81" spans="1:13" ht="15.75" thickBot="1">
      <c r="A81" s="292"/>
      <c r="B81" s="110" t="s">
        <v>625</v>
      </c>
      <c r="C81" s="111">
        <v>1142477272287</v>
      </c>
      <c r="D81" s="111">
        <v>91057562732</v>
      </c>
      <c r="E81" s="112">
        <v>14810678512</v>
      </c>
      <c r="F81" s="111">
        <v>0</v>
      </c>
      <c r="G81" s="111">
        <v>0</v>
      </c>
      <c r="H81" s="111">
        <v>0</v>
      </c>
      <c r="I81" s="111">
        <v>0</v>
      </c>
      <c r="J81" s="112">
        <v>0</v>
      </c>
      <c r="K81" s="111">
        <v>1218724156507</v>
      </c>
      <c r="L81" s="113" t="s">
        <v>626</v>
      </c>
      <c r="M81" s="294"/>
    </row>
    <row r="82" spans="1:13" ht="17.45" customHeight="1">
      <c r="A82" s="301" t="s">
        <v>625</v>
      </c>
      <c r="B82" s="301"/>
      <c r="C82" s="301"/>
      <c r="D82" s="301"/>
      <c r="E82" s="301"/>
      <c r="F82" s="301"/>
      <c r="G82" s="302" t="s">
        <v>626</v>
      </c>
      <c r="H82" s="302"/>
      <c r="I82" s="302"/>
      <c r="J82" s="302"/>
      <c r="K82" s="302"/>
      <c r="L82" s="302"/>
      <c r="M82" s="302"/>
    </row>
    <row r="83" spans="1:13">
      <c r="A83" s="297"/>
      <c r="B83" s="297"/>
      <c r="C83" s="298" t="s">
        <v>1653</v>
      </c>
      <c r="D83" s="298"/>
      <c r="E83" s="298"/>
      <c r="F83" s="298"/>
      <c r="G83" s="298"/>
      <c r="H83" s="298"/>
      <c r="I83" s="298"/>
      <c r="J83" s="298"/>
      <c r="K83" s="298"/>
      <c r="L83" s="297"/>
      <c r="M83" s="297"/>
    </row>
    <row r="84" spans="1:13" ht="23.25">
      <c r="A84" s="297"/>
      <c r="B84" s="297"/>
      <c r="C84" s="109" t="s">
        <v>625</v>
      </c>
      <c r="D84" s="109" t="s">
        <v>1654</v>
      </c>
      <c r="E84" s="109" t="s">
        <v>1655</v>
      </c>
      <c r="F84" s="109" t="s">
        <v>1656</v>
      </c>
      <c r="G84" s="109" t="s">
        <v>1657</v>
      </c>
      <c r="H84" s="109" t="s">
        <v>1658</v>
      </c>
      <c r="I84" s="109" t="s">
        <v>1659</v>
      </c>
      <c r="J84" s="109" t="s">
        <v>1660</v>
      </c>
      <c r="K84" s="109" t="s">
        <v>625</v>
      </c>
      <c r="L84" s="297"/>
      <c r="M84" s="297"/>
    </row>
    <row r="85" spans="1:13" ht="15.75" thickBot="1">
      <c r="A85" s="110" t="s">
        <v>1737</v>
      </c>
      <c r="B85" s="110" t="s">
        <v>625</v>
      </c>
      <c r="C85" s="111">
        <v>1141336593883</v>
      </c>
      <c r="D85" s="111"/>
      <c r="E85" s="112"/>
      <c r="F85" s="111"/>
      <c r="G85" s="111"/>
      <c r="H85" s="111"/>
      <c r="I85" s="111"/>
      <c r="J85" s="112"/>
      <c r="K85" s="111">
        <v>1114296954981</v>
      </c>
      <c r="L85" s="113" t="s">
        <v>626</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8A6A16-D8CC-4177-9760-371E0302F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587F-66B4-48EB-9917-DAF40EBCCD3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03" t="s">
        <v>1742</v>
      </c>
      <c r="C3" s="303"/>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C21069-5F53-4084-94FF-D20CD3CB8E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8CD58-03B1-4914-AA5E-A3D3535EED8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1746</v>
      </c>
    </row>
    <row r="3" spans="1:8" ht="17.45" customHeight="1">
      <c r="A3" s="305" t="s">
        <v>102</v>
      </c>
      <c r="B3" s="305"/>
      <c r="C3" s="305"/>
      <c r="D3" s="305"/>
      <c r="E3" s="306" t="s">
        <v>105</v>
      </c>
      <c r="F3" s="306"/>
      <c r="G3" s="306"/>
      <c r="H3" s="306"/>
    </row>
    <row r="4" spans="1:8" ht="34.9" customHeight="1">
      <c r="A4" s="305" t="s">
        <v>1747</v>
      </c>
      <c r="B4" s="305"/>
      <c r="C4" s="306" t="s">
        <v>1748</v>
      </c>
      <c r="D4" s="306"/>
      <c r="E4" s="305" t="s">
        <v>1747</v>
      </c>
      <c r="F4" s="305"/>
      <c r="G4" s="306" t="s">
        <v>1748</v>
      </c>
      <c r="H4" s="306"/>
    </row>
    <row r="5" spans="1:8">
      <c r="A5" s="304"/>
      <c r="B5" s="126" t="s">
        <v>1749</v>
      </c>
      <c r="C5" s="126" t="s">
        <v>965</v>
      </c>
      <c r="D5" s="304"/>
      <c r="E5" s="304"/>
      <c r="F5" s="126" t="s">
        <v>1749</v>
      </c>
      <c r="G5" s="126" t="s">
        <v>965</v>
      </c>
      <c r="H5" s="304"/>
    </row>
    <row r="6" spans="1:8">
      <c r="A6" s="304"/>
      <c r="B6" s="127" t="s">
        <v>1750</v>
      </c>
      <c r="C6" s="127" t="s">
        <v>966</v>
      </c>
      <c r="D6" s="304"/>
      <c r="E6" s="304"/>
      <c r="F6" s="127" t="s">
        <v>1750</v>
      </c>
      <c r="G6" s="127" t="s">
        <v>966</v>
      </c>
      <c r="H6" s="304"/>
    </row>
    <row r="7" spans="1:8" ht="24.75" thickBot="1">
      <c r="A7" s="128" t="s">
        <v>1751</v>
      </c>
      <c r="B7" s="129" t="s">
        <v>1752</v>
      </c>
      <c r="C7" s="130">
        <v>5949171454311</v>
      </c>
      <c r="D7" s="131" t="s">
        <v>1753</v>
      </c>
      <c r="E7" s="128" t="s">
        <v>1751</v>
      </c>
      <c r="F7" s="129" t="s">
        <v>1752</v>
      </c>
      <c r="G7" s="130">
        <v>7966017103476</v>
      </c>
      <c r="H7" s="131" t="s">
        <v>1753</v>
      </c>
    </row>
    <row r="8" spans="1:8" ht="24.75" thickBot="1">
      <c r="A8" s="128" t="s">
        <v>1754</v>
      </c>
      <c r="B8" s="129" t="s">
        <v>1755</v>
      </c>
      <c r="C8" s="130">
        <v>468251234827</v>
      </c>
      <c r="D8" s="131" t="s">
        <v>1756</v>
      </c>
      <c r="E8" s="128" t="s">
        <v>1754</v>
      </c>
      <c r="F8" s="129"/>
      <c r="G8" s="130"/>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6417422689138</v>
      </c>
      <c r="D18" s="131" t="s">
        <v>1776</v>
      </c>
      <c r="E18" s="128" t="s">
        <v>1775</v>
      </c>
      <c r="F18" s="129"/>
      <c r="G18" s="130">
        <v>7966017103476</v>
      </c>
      <c r="H18" s="131" t="s">
        <v>1776</v>
      </c>
    </row>
    <row r="19" spans="1:8" ht="36.75" thickBot="1">
      <c r="A19" s="128" t="s">
        <v>1777</v>
      </c>
      <c r="B19" s="129" t="s">
        <v>1778</v>
      </c>
      <c r="C19" s="130">
        <v>902031137831</v>
      </c>
      <c r="D19" s="131" t="s">
        <v>1779</v>
      </c>
      <c r="E19" s="128" t="s">
        <v>1777</v>
      </c>
      <c r="F19" s="129" t="s">
        <v>1778</v>
      </c>
      <c r="G19" s="130">
        <v>1056703653751</v>
      </c>
      <c r="H19" s="131" t="s">
        <v>1779</v>
      </c>
    </row>
    <row r="20" spans="1:8" ht="15.75" thickBot="1">
      <c r="A20" s="128" t="s">
        <v>1780</v>
      </c>
      <c r="B20" s="129" t="s">
        <v>1781</v>
      </c>
      <c r="C20" s="130">
        <v>658636606547</v>
      </c>
      <c r="D20" s="131" t="s">
        <v>1782</v>
      </c>
      <c r="E20" s="128" t="s">
        <v>1780</v>
      </c>
      <c r="F20" s="129" t="s">
        <v>1781</v>
      </c>
      <c r="G20" s="130">
        <v>717376720507</v>
      </c>
      <c r="H20" s="131" t="s">
        <v>1782</v>
      </c>
    </row>
    <row r="21" spans="1:8" ht="24.75" thickBot="1">
      <c r="A21" s="128" t="s">
        <v>1783</v>
      </c>
      <c r="B21" s="129" t="s">
        <v>1784</v>
      </c>
      <c r="C21" s="130">
        <v>471558228982</v>
      </c>
      <c r="D21" s="131" t="s">
        <v>1785</v>
      </c>
      <c r="E21" s="128" t="s">
        <v>1783</v>
      </c>
      <c r="F21" s="129" t="s">
        <v>1784</v>
      </c>
      <c r="G21" s="130">
        <v>612815196985</v>
      </c>
      <c r="H21" s="131" t="s">
        <v>1785</v>
      </c>
    </row>
    <row r="22" spans="1:8" ht="24.75" thickBot="1">
      <c r="A22" s="128" t="s">
        <v>1786</v>
      </c>
      <c r="B22" s="129" t="s">
        <v>1787</v>
      </c>
      <c r="C22" s="130">
        <v>187597811520</v>
      </c>
      <c r="D22" s="131" t="s">
        <v>1788</v>
      </c>
      <c r="E22" s="128" t="s">
        <v>1786</v>
      </c>
      <c r="F22" s="129" t="s">
        <v>1787</v>
      </c>
      <c r="G22" s="130">
        <v>216678309120</v>
      </c>
      <c r="H22" s="131" t="s">
        <v>1788</v>
      </c>
    </row>
    <row r="23" spans="1:8" ht="24.75" thickBot="1">
      <c r="A23" s="128" t="s">
        <v>1789</v>
      </c>
      <c r="B23" s="129" t="s">
        <v>1790</v>
      </c>
      <c r="C23" s="130">
        <v>98529903360</v>
      </c>
      <c r="D23" s="131" t="s">
        <v>1791</v>
      </c>
      <c r="E23" s="128" t="s">
        <v>1789</v>
      </c>
      <c r="F23" s="129" t="s">
        <v>1790</v>
      </c>
      <c r="G23" s="130">
        <v>34841620800</v>
      </c>
      <c r="H23" s="131" t="s">
        <v>1791</v>
      </c>
    </row>
    <row r="24" spans="1:8" ht="15.75" thickBot="1">
      <c r="A24" s="128" t="s">
        <v>1792</v>
      </c>
      <c r="B24" s="129" t="s">
        <v>1793</v>
      </c>
      <c r="C24" s="130">
        <v>97623651270</v>
      </c>
      <c r="D24" s="131" t="s">
        <v>1794</v>
      </c>
      <c r="E24" s="128" t="s">
        <v>1792</v>
      </c>
      <c r="F24" s="129" t="s">
        <v>1793</v>
      </c>
      <c r="G24" s="130">
        <v>40012005091</v>
      </c>
      <c r="H24" s="131" t="s">
        <v>1794</v>
      </c>
    </row>
    <row r="25" spans="1:8" ht="24.75" thickBot="1">
      <c r="A25" s="128" t="s">
        <v>1795</v>
      </c>
      <c r="B25" s="129" t="s">
        <v>1796</v>
      </c>
      <c r="C25" s="130">
        <v>72372472461</v>
      </c>
      <c r="D25" s="131" t="s">
        <v>1797</v>
      </c>
      <c r="E25" s="128" t="s">
        <v>1795</v>
      </c>
      <c r="F25" s="129" t="s">
        <v>1796</v>
      </c>
      <c r="G25" s="130">
        <v>284033802420</v>
      </c>
      <c r="H25" s="131" t="s">
        <v>1797</v>
      </c>
    </row>
    <row r="26" spans="1:8" ht="24.75" thickBot="1">
      <c r="A26" s="128" t="s">
        <v>1798</v>
      </c>
      <c r="B26" s="129" t="s">
        <v>1799</v>
      </c>
      <c r="C26" s="130">
        <v>55469957760</v>
      </c>
      <c r="D26" s="131" t="s">
        <v>1800</v>
      </c>
      <c r="E26" s="128" t="s">
        <v>1798</v>
      </c>
      <c r="F26" s="129" t="s">
        <v>1799</v>
      </c>
      <c r="G26" s="130">
        <v>128572589880</v>
      </c>
      <c r="H26" s="131" t="s">
        <v>1800</v>
      </c>
    </row>
    <row r="27" spans="1:8" ht="15.75" thickBot="1">
      <c r="A27" s="128" t="s">
        <v>1801</v>
      </c>
      <c r="B27" s="129" t="s">
        <v>1802</v>
      </c>
      <c r="C27" s="130">
        <v>50447426452</v>
      </c>
      <c r="D27" s="131" t="s">
        <v>1803</v>
      </c>
      <c r="E27" s="128" t="s">
        <v>1801</v>
      </c>
      <c r="F27" s="129" t="s">
        <v>1802</v>
      </c>
      <c r="G27" s="130">
        <v>130029099287</v>
      </c>
      <c r="H27" s="131" t="s">
        <v>1803</v>
      </c>
    </row>
    <row r="28" spans="1:8" ht="24.75" thickBot="1">
      <c r="A28" s="128" t="s">
        <v>1804</v>
      </c>
      <c r="B28" s="129" t="s">
        <v>1805</v>
      </c>
      <c r="C28" s="130">
        <v>49863936780</v>
      </c>
      <c r="D28" s="131" t="s">
        <v>1806</v>
      </c>
      <c r="E28" s="128" t="s">
        <v>1804</v>
      </c>
      <c r="F28" s="129" t="s">
        <v>1805</v>
      </c>
      <c r="G28" s="130">
        <v>73109192940</v>
      </c>
      <c r="H28" s="131" t="s">
        <v>1806</v>
      </c>
    </row>
    <row r="29" spans="1:8" ht="15.75" thickBot="1">
      <c r="A29" s="128" t="s">
        <v>1807</v>
      </c>
      <c r="B29" s="129"/>
      <c r="C29" s="130">
        <v>77992319418</v>
      </c>
      <c r="D29" s="131" t="s">
        <v>1808</v>
      </c>
      <c r="E29" s="128" t="s">
        <v>1807</v>
      </c>
      <c r="F29" s="129"/>
      <c r="G29" s="130">
        <v>224105550312</v>
      </c>
      <c r="H29" s="131" t="s">
        <v>1808</v>
      </c>
    </row>
    <row r="30" spans="1:8" ht="15.75" thickBot="1">
      <c r="A30" s="128" t="s">
        <v>1809</v>
      </c>
      <c r="B30" s="129"/>
      <c r="C30" s="130">
        <v>2722123452381</v>
      </c>
      <c r="D30" s="131" t="s">
        <v>1810</v>
      </c>
      <c r="E30" s="128" t="s">
        <v>1809</v>
      </c>
      <c r="F30" s="129"/>
      <c r="G30" s="130">
        <v>3518277741093</v>
      </c>
      <c r="H30" s="131" t="s">
        <v>1810</v>
      </c>
    </row>
    <row r="31" spans="1:8" ht="15.75" thickBot="1">
      <c r="A31" s="128" t="s">
        <v>1811</v>
      </c>
      <c r="B31" s="129"/>
      <c r="C31" s="130">
        <v>9139546141519</v>
      </c>
      <c r="D31" s="131" t="s">
        <v>1812</v>
      </c>
      <c r="E31" s="128" t="s">
        <v>1811</v>
      </c>
      <c r="F31" s="129"/>
      <c r="G31" s="130">
        <v>11484294844569</v>
      </c>
      <c r="H31" s="131"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BE5026-5E16-4564-869C-2E93A359FF65}">
      <formula1>-9.99999999999999E+33</formula1>
      <formula2>9.99999999999999E+33</formula2>
    </dataValidation>
    <dataValidation type="textLength" operator="greaterThan" allowBlank="1" showErrorMessage="1" errorTitle="Invalid Data Type" error="Please input data in String Data Type" sqref="B7:B31 F7:F31" xr:uid="{E763F335-3573-4411-88E1-A306911C6D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C603-3B44-4F01-B19E-2D5A5E9B7597}">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1813</v>
      </c>
    </row>
    <row r="3" spans="1:8" ht="17.45" customHeight="1">
      <c r="A3" s="308" t="s">
        <v>102</v>
      </c>
      <c r="B3" s="308"/>
      <c r="C3" s="308"/>
      <c r="D3" s="308"/>
      <c r="E3" s="309" t="s">
        <v>105</v>
      </c>
      <c r="F3" s="309"/>
      <c r="G3" s="309"/>
      <c r="H3" s="309"/>
    </row>
    <row r="4" spans="1:8" ht="17.45" customHeight="1">
      <c r="A4" s="308" t="s">
        <v>1814</v>
      </c>
      <c r="B4" s="308"/>
      <c r="C4" s="309" t="s">
        <v>1815</v>
      </c>
      <c r="D4" s="309"/>
      <c r="E4" s="308" t="s">
        <v>1814</v>
      </c>
      <c r="F4" s="308"/>
      <c r="G4" s="309" t="s">
        <v>1815</v>
      </c>
      <c r="H4" s="309"/>
    </row>
    <row r="5" spans="1:8">
      <c r="A5" s="307"/>
      <c r="B5" s="134" t="s">
        <v>1816</v>
      </c>
      <c r="C5" s="134" t="s">
        <v>965</v>
      </c>
      <c r="D5" s="307"/>
      <c r="E5" s="307"/>
      <c r="F5" s="134" t="s">
        <v>1816</v>
      </c>
      <c r="G5" s="134" t="s">
        <v>965</v>
      </c>
      <c r="H5" s="307"/>
    </row>
    <row r="6" spans="1:8">
      <c r="A6" s="307"/>
      <c r="B6" s="135" t="s">
        <v>1817</v>
      </c>
      <c r="C6" s="135" t="s">
        <v>966</v>
      </c>
      <c r="D6" s="307"/>
      <c r="E6" s="307"/>
      <c r="F6" s="135" t="s">
        <v>1817</v>
      </c>
      <c r="G6" s="135" t="s">
        <v>966</v>
      </c>
      <c r="H6" s="307"/>
    </row>
    <row r="7" spans="1:8" ht="15.75" thickBot="1">
      <c r="A7" s="136" t="s">
        <v>1818</v>
      </c>
      <c r="B7" s="137"/>
      <c r="C7" s="138"/>
      <c r="D7" s="139" t="s">
        <v>1819</v>
      </c>
      <c r="E7" s="136" t="s">
        <v>1818</v>
      </c>
      <c r="F7" s="137"/>
      <c r="G7" s="138">
        <v>0</v>
      </c>
      <c r="H7" s="139" t="s">
        <v>1819</v>
      </c>
    </row>
    <row r="8" spans="1:8" ht="15.75" thickBot="1">
      <c r="A8" s="136" t="s">
        <v>1820</v>
      </c>
      <c r="B8" s="137"/>
      <c r="C8" s="138"/>
      <c r="D8" s="139" t="s">
        <v>1821</v>
      </c>
      <c r="E8" s="136" t="s">
        <v>1820</v>
      </c>
      <c r="F8" s="137"/>
      <c r="G8" s="138"/>
      <c r="H8" s="139" t="s">
        <v>1821</v>
      </c>
    </row>
    <row r="9" spans="1:8" ht="15.75" thickBot="1">
      <c r="A9" s="136" t="s">
        <v>1822</v>
      </c>
      <c r="B9" s="137"/>
      <c r="C9" s="138"/>
      <c r="D9" s="139" t="s">
        <v>1823</v>
      </c>
      <c r="E9" s="136" t="s">
        <v>1822</v>
      </c>
      <c r="F9" s="137"/>
      <c r="G9" s="138"/>
      <c r="H9" s="139" t="s">
        <v>1823</v>
      </c>
    </row>
    <row r="10" spans="1:8" ht="15.75" thickBot="1">
      <c r="A10" s="136" t="s">
        <v>1824</v>
      </c>
      <c r="B10" s="137"/>
      <c r="C10" s="138"/>
      <c r="D10" s="139" t="s">
        <v>1825</v>
      </c>
      <c r="E10" s="136" t="s">
        <v>1824</v>
      </c>
      <c r="F10" s="137"/>
      <c r="G10" s="138"/>
      <c r="H10" s="139" t="s">
        <v>1825</v>
      </c>
    </row>
    <row r="11" spans="1:8" ht="15.75" thickBot="1">
      <c r="A11" s="136" t="s">
        <v>1826</v>
      </c>
      <c r="B11" s="137"/>
      <c r="C11" s="138"/>
      <c r="D11" s="139" t="s">
        <v>1827</v>
      </c>
      <c r="E11" s="136" t="s">
        <v>1826</v>
      </c>
      <c r="F11" s="137"/>
      <c r="G11" s="138"/>
      <c r="H11" s="139" t="s">
        <v>1827</v>
      </c>
    </row>
    <row r="12" spans="1:8" ht="15.75" thickBot="1">
      <c r="A12" s="136" t="s">
        <v>1828</v>
      </c>
      <c r="B12" s="137"/>
      <c r="C12" s="138"/>
      <c r="D12" s="139" t="s">
        <v>1829</v>
      </c>
      <c r="E12" s="136" t="s">
        <v>1828</v>
      </c>
      <c r="F12" s="137"/>
      <c r="G12" s="138"/>
      <c r="H12" s="139" t="s">
        <v>1829</v>
      </c>
    </row>
    <row r="13" spans="1:8" ht="15.75" thickBot="1">
      <c r="A13" s="136" t="s">
        <v>1830</v>
      </c>
      <c r="B13" s="137"/>
      <c r="C13" s="138"/>
      <c r="D13" s="139" t="s">
        <v>1831</v>
      </c>
      <c r="E13" s="136" t="s">
        <v>1830</v>
      </c>
      <c r="F13" s="137"/>
      <c r="G13" s="138"/>
      <c r="H13" s="139" t="s">
        <v>1831</v>
      </c>
    </row>
    <row r="14" spans="1:8" ht="15.75" thickBot="1">
      <c r="A14" s="136" t="s">
        <v>1832</v>
      </c>
      <c r="B14" s="137"/>
      <c r="C14" s="138"/>
      <c r="D14" s="139" t="s">
        <v>1833</v>
      </c>
      <c r="E14" s="136" t="s">
        <v>1832</v>
      </c>
      <c r="F14" s="137"/>
      <c r="G14" s="138"/>
      <c r="H14" s="139" t="s">
        <v>1833</v>
      </c>
    </row>
    <row r="15" spans="1:8" ht="15.75" thickBot="1">
      <c r="A15" s="136" t="s">
        <v>1834</v>
      </c>
      <c r="B15" s="137"/>
      <c r="C15" s="138"/>
      <c r="D15" s="139" t="s">
        <v>1835</v>
      </c>
      <c r="E15" s="136" t="s">
        <v>1834</v>
      </c>
      <c r="F15" s="137"/>
      <c r="G15" s="138"/>
      <c r="H15" s="139" t="s">
        <v>1835</v>
      </c>
    </row>
    <row r="16" spans="1:8" ht="15.75" thickBot="1">
      <c r="A16" s="136" t="s">
        <v>1836</v>
      </c>
      <c r="B16" s="137"/>
      <c r="C16" s="138"/>
      <c r="D16" s="139" t="s">
        <v>1837</v>
      </c>
      <c r="E16" s="136" t="s">
        <v>1836</v>
      </c>
      <c r="F16" s="137"/>
      <c r="G16" s="138"/>
      <c r="H16" s="139" t="s">
        <v>1837</v>
      </c>
    </row>
    <row r="17" spans="1:8" ht="15.75" thickBot="1">
      <c r="A17" s="136" t="s">
        <v>1838</v>
      </c>
      <c r="B17" s="137"/>
      <c r="C17" s="138"/>
      <c r="D17" s="139" t="s">
        <v>1839</v>
      </c>
      <c r="E17" s="136" t="s">
        <v>1838</v>
      </c>
      <c r="F17" s="137"/>
      <c r="G17" s="138"/>
      <c r="H17" s="139" t="s">
        <v>1839</v>
      </c>
    </row>
    <row r="18" spans="1:8" ht="15.75" thickBot="1">
      <c r="A18" s="136" t="s">
        <v>1840</v>
      </c>
      <c r="B18" s="137"/>
      <c r="C18" s="138"/>
      <c r="D18" s="139" t="s">
        <v>1841</v>
      </c>
      <c r="E18" s="136" t="s">
        <v>1840</v>
      </c>
      <c r="F18" s="137"/>
      <c r="G18" s="138">
        <v>0</v>
      </c>
      <c r="H18" s="139" t="s">
        <v>1841</v>
      </c>
    </row>
    <row r="19" spans="1:8" ht="15.75" thickBot="1">
      <c r="A19" s="136" t="s">
        <v>1842</v>
      </c>
      <c r="B19" s="137" t="s">
        <v>1843</v>
      </c>
      <c r="C19" s="138">
        <v>9097889435185</v>
      </c>
      <c r="D19" s="139" t="s">
        <v>1844</v>
      </c>
      <c r="E19" s="136" t="s">
        <v>1842</v>
      </c>
      <c r="F19" s="137" t="s">
        <v>1843</v>
      </c>
      <c r="G19" s="138">
        <v>11432092811938</v>
      </c>
      <c r="H19" s="139" t="s">
        <v>1844</v>
      </c>
    </row>
    <row r="20" spans="1:8" ht="15.75" thickBot="1">
      <c r="A20" s="136" t="s">
        <v>1845</v>
      </c>
      <c r="B20" s="137" t="s">
        <v>1846</v>
      </c>
      <c r="C20" s="138">
        <v>36416527743</v>
      </c>
      <c r="D20" s="139" t="s">
        <v>1847</v>
      </c>
      <c r="E20" s="136" t="s">
        <v>1845</v>
      </c>
      <c r="F20" s="137" t="s">
        <v>1846</v>
      </c>
      <c r="G20" s="138">
        <v>42567643618</v>
      </c>
      <c r="H20" s="139" t="s">
        <v>1847</v>
      </c>
    </row>
    <row r="21" spans="1:8" ht="15.75" thickBot="1">
      <c r="A21" s="136" t="s">
        <v>1848</v>
      </c>
      <c r="B21" s="137" t="s">
        <v>1849</v>
      </c>
      <c r="C21" s="138">
        <v>5240178591</v>
      </c>
      <c r="D21" s="139" t="s">
        <v>1850</v>
      </c>
      <c r="E21" s="136" t="s">
        <v>1848</v>
      </c>
      <c r="F21" s="137" t="s">
        <v>1849</v>
      </c>
      <c r="G21" s="138">
        <v>5450432994</v>
      </c>
      <c r="H21" s="139" t="s">
        <v>1850</v>
      </c>
    </row>
    <row r="22" spans="1:8" ht="15.75" thickBot="1">
      <c r="A22" s="136" t="s">
        <v>1851</v>
      </c>
      <c r="B22" s="137" t="s">
        <v>1852</v>
      </c>
      <c r="C22" s="138">
        <v>0</v>
      </c>
      <c r="D22" s="139" t="s">
        <v>1853</v>
      </c>
      <c r="E22" s="136" t="s">
        <v>1851</v>
      </c>
      <c r="F22" s="137" t="s">
        <v>1852</v>
      </c>
      <c r="G22" s="138">
        <v>4183956019</v>
      </c>
      <c r="H22" s="139" t="s">
        <v>1853</v>
      </c>
    </row>
    <row r="23" spans="1:8" ht="15.75" thickBot="1">
      <c r="A23" s="136" t="s">
        <v>1854</v>
      </c>
      <c r="B23" s="137"/>
      <c r="C23" s="138"/>
      <c r="D23" s="139" t="s">
        <v>1855</v>
      </c>
      <c r="E23" s="136" t="s">
        <v>1854</v>
      </c>
      <c r="F23" s="137"/>
      <c r="G23" s="138"/>
      <c r="H23" s="139" t="s">
        <v>1855</v>
      </c>
    </row>
    <row r="24" spans="1:8" ht="15.75" thickBot="1">
      <c r="A24" s="136" t="s">
        <v>1856</v>
      </c>
      <c r="B24" s="137"/>
      <c r="C24" s="138"/>
      <c r="D24" s="139" t="s">
        <v>1857</v>
      </c>
      <c r="E24" s="136" t="s">
        <v>1856</v>
      </c>
      <c r="F24" s="137"/>
      <c r="G24" s="138"/>
      <c r="H24" s="139" t="s">
        <v>1857</v>
      </c>
    </row>
    <row r="25" spans="1:8" ht="15.75" thickBot="1">
      <c r="A25" s="136" t="s">
        <v>1858</v>
      </c>
      <c r="B25" s="137"/>
      <c r="C25" s="138"/>
      <c r="D25" s="139" t="s">
        <v>1859</v>
      </c>
      <c r="E25" s="136" t="s">
        <v>1858</v>
      </c>
      <c r="F25" s="137"/>
      <c r="G25" s="138"/>
      <c r="H25" s="139" t="s">
        <v>1859</v>
      </c>
    </row>
    <row r="26" spans="1:8" ht="15.75" thickBot="1">
      <c r="A26" s="136" t="s">
        <v>1860</v>
      </c>
      <c r="B26" s="137"/>
      <c r="C26" s="138"/>
      <c r="D26" s="139" t="s">
        <v>1861</v>
      </c>
      <c r="E26" s="136" t="s">
        <v>1860</v>
      </c>
      <c r="F26" s="137"/>
      <c r="G26" s="138"/>
      <c r="H26" s="139" t="s">
        <v>1861</v>
      </c>
    </row>
    <row r="27" spans="1:8" ht="15.75" thickBot="1">
      <c r="A27" s="136" t="s">
        <v>1862</v>
      </c>
      <c r="B27" s="137"/>
      <c r="C27" s="138"/>
      <c r="D27" s="139" t="s">
        <v>1863</v>
      </c>
      <c r="E27" s="136" t="s">
        <v>1862</v>
      </c>
      <c r="F27" s="137"/>
      <c r="G27" s="138"/>
      <c r="H27" s="139" t="s">
        <v>1863</v>
      </c>
    </row>
    <row r="28" spans="1:8" ht="15.75" thickBot="1">
      <c r="A28" s="136" t="s">
        <v>1864</v>
      </c>
      <c r="B28" s="137"/>
      <c r="C28" s="138"/>
      <c r="D28" s="139" t="s">
        <v>1865</v>
      </c>
      <c r="E28" s="136" t="s">
        <v>1864</v>
      </c>
      <c r="F28" s="137"/>
      <c r="G28" s="138"/>
      <c r="H28" s="139" t="s">
        <v>1865</v>
      </c>
    </row>
    <row r="29" spans="1:8" ht="15.75" thickBot="1">
      <c r="A29" s="136" t="s">
        <v>1866</v>
      </c>
      <c r="B29" s="137"/>
      <c r="C29" s="138"/>
      <c r="D29" s="139" t="s">
        <v>1867</v>
      </c>
      <c r="E29" s="136" t="s">
        <v>1866</v>
      </c>
      <c r="F29" s="137"/>
      <c r="G29" s="138"/>
      <c r="H29" s="139" t="s">
        <v>1867</v>
      </c>
    </row>
    <row r="30" spans="1:8" ht="15.75" thickBot="1">
      <c r="A30" s="136" t="s">
        <v>1868</v>
      </c>
      <c r="B30" s="137"/>
      <c r="C30" s="138">
        <v>9139546141519</v>
      </c>
      <c r="D30" s="139" t="s">
        <v>1869</v>
      </c>
      <c r="E30" s="136" t="s">
        <v>1868</v>
      </c>
      <c r="F30" s="137"/>
      <c r="G30" s="138">
        <v>11484294844569</v>
      </c>
      <c r="H30" s="139" t="s">
        <v>1869</v>
      </c>
    </row>
    <row r="31" spans="1:8" ht="15.75" thickBot="1">
      <c r="A31" s="136" t="s">
        <v>1870</v>
      </c>
      <c r="B31" s="137"/>
      <c r="C31" s="138">
        <v>9139546141519</v>
      </c>
      <c r="D31" s="139" t="s">
        <v>1871</v>
      </c>
      <c r="E31" s="136" t="s">
        <v>1870</v>
      </c>
      <c r="F31" s="137"/>
      <c r="G31" s="138">
        <v>11484294844569</v>
      </c>
      <c r="H31" s="139"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FC8730-1E42-49E7-BB3C-9B7806259877}">
      <formula1>-9.99999999999999E+33</formula1>
      <formula2>9.99999999999999E+33</formula2>
    </dataValidation>
    <dataValidation type="textLength" operator="greaterThan" allowBlank="1" showErrorMessage="1" errorTitle="Invalid Data Type" error="Please input data in String Data Type" sqref="B7:B31 F7:F31" xr:uid="{FA3E49E8-7861-4749-95DF-CD70C16F000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5ABFD-8021-487B-93A9-A8353DC36E3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1872</v>
      </c>
    </row>
    <row r="3" spans="1:8" ht="17.45" customHeight="1">
      <c r="A3" s="311" t="s">
        <v>102</v>
      </c>
      <c r="B3" s="311"/>
      <c r="C3" s="311"/>
      <c r="D3" s="311"/>
      <c r="E3" s="312" t="s">
        <v>105</v>
      </c>
      <c r="F3" s="312"/>
      <c r="G3" s="312"/>
      <c r="H3" s="312"/>
    </row>
    <row r="4" spans="1:8" ht="34.9" customHeight="1">
      <c r="A4" s="311" t="s">
        <v>1873</v>
      </c>
      <c r="B4" s="311"/>
      <c r="C4" s="312" t="s">
        <v>1874</v>
      </c>
      <c r="D4" s="312"/>
      <c r="E4" s="311" t="s">
        <v>1873</v>
      </c>
      <c r="F4" s="311"/>
      <c r="G4" s="312" t="s">
        <v>1874</v>
      </c>
      <c r="H4" s="312"/>
    </row>
    <row r="5" spans="1:8" ht="23.25">
      <c r="A5" s="310"/>
      <c r="B5" s="142" t="s">
        <v>1749</v>
      </c>
      <c r="C5" s="142" t="s">
        <v>1875</v>
      </c>
      <c r="D5" s="310"/>
      <c r="E5" s="310"/>
      <c r="F5" s="142" t="s">
        <v>1749</v>
      </c>
      <c r="G5" s="142" t="s">
        <v>1875</v>
      </c>
      <c r="H5" s="310"/>
    </row>
    <row r="6" spans="1:8">
      <c r="A6" s="310"/>
      <c r="B6" s="143" t="s">
        <v>1750</v>
      </c>
      <c r="C6" s="143" t="s">
        <v>1876</v>
      </c>
      <c r="D6" s="310"/>
      <c r="E6" s="310"/>
      <c r="F6" s="143" t="s">
        <v>1750</v>
      </c>
      <c r="G6" s="143" t="s">
        <v>1876</v>
      </c>
      <c r="H6" s="310"/>
    </row>
    <row r="7" spans="1:8" ht="48.75" thickBot="1">
      <c r="A7" s="144" t="s">
        <v>1877</v>
      </c>
      <c r="B7" s="145" t="s">
        <v>1752</v>
      </c>
      <c r="C7" s="146">
        <v>5949171454311</v>
      </c>
      <c r="D7" s="147" t="s">
        <v>1878</v>
      </c>
      <c r="E7" s="144" t="s">
        <v>1877</v>
      </c>
      <c r="F7" s="145" t="s">
        <v>1752</v>
      </c>
      <c r="G7" s="146">
        <v>7966017103476</v>
      </c>
      <c r="H7" s="147" t="s">
        <v>1878</v>
      </c>
    </row>
    <row r="8" spans="1:8" ht="15.75" thickBot="1">
      <c r="A8" s="144" t="s">
        <v>1879</v>
      </c>
      <c r="B8" s="145"/>
      <c r="C8" s="146"/>
      <c r="D8" s="147" t="s">
        <v>1880</v>
      </c>
      <c r="E8" s="144" t="s">
        <v>1879</v>
      </c>
      <c r="F8" s="145"/>
      <c r="G8" s="146"/>
      <c r="H8" s="147" t="s">
        <v>1880</v>
      </c>
    </row>
    <row r="9" spans="1:8" ht="15.75" thickBot="1">
      <c r="A9" s="144" t="s">
        <v>1881</v>
      </c>
      <c r="B9" s="145"/>
      <c r="C9" s="146"/>
      <c r="D9" s="147" t="s">
        <v>1882</v>
      </c>
      <c r="E9" s="144" t="s">
        <v>1881</v>
      </c>
      <c r="F9" s="145"/>
      <c r="G9" s="146"/>
      <c r="H9" s="147" t="s">
        <v>1882</v>
      </c>
    </row>
    <row r="10" spans="1:8" ht="15.75" thickBot="1">
      <c r="A10" s="144" t="s">
        <v>1883</v>
      </c>
      <c r="B10" s="145"/>
      <c r="C10" s="146"/>
      <c r="D10" s="147" t="s">
        <v>1884</v>
      </c>
      <c r="E10" s="144" t="s">
        <v>1883</v>
      </c>
      <c r="F10" s="145"/>
      <c r="G10" s="146"/>
      <c r="H10" s="147" t="s">
        <v>1884</v>
      </c>
    </row>
    <row r="11" spans="1:8" ht="15.75" thickBot="1">
      <c r="A11" s="144" t="s">
        <v>1885</v>
      </c>
      <c r="B11" s="145"/>
      <c r="C11" s="146"/>
      <c r="D11" s="147" t="s">
        <v>1886</v>
      </c>
      <c r="E11" s="144" t="s">
        <v>1885</v>
      </c>
      <c r="F11" s="145"/>
      <c r="G11" s="146"/>
      <c r="H11" s="147" t="s">
        <v>1886</v>
      </c>
    </row>
    <row r="12" spans="1:8" ht="15.75" thickBot="1">
      <c r="A12" s="144" t="s">
        <v>1887</v>
      </c>
      <c r="B12" s="145"/>
      <c r="C12" s="146"/>
      <c r="D12" s="147" t="s">
        <v>1888</v>
      </c>
      <c r="E12" s="144" t="s">
        <v>1887</v>
      </c>
      <c r="F12" s="145"/>
      <c r="G12" s="146"/>
      <c r="H12" s="147" t="s">
        <v>1888</v>
      </c>
    </row>
    <row r="13" spans="1:8" ht="15.75" thickBot="1">
      <c r="A13" s="144" t="s">
        <v>1889</v>
      </c>
      <c r="B13" s="145"/>
      <c r="C13" s="146"/>
      <c r="D13" s="147" t="s">
        <v>1890</v>
      </c>
      <c r="E13" s="144" t="s">
        <v>1889</v>
      </c>
      <c r="F13" s="145"/>
      <c r="G13" s="146"/>
      <c r="H13" s="147" t="s">
        <v>1890</v>
      </c>
    </row>
    <row r="14" spans="1:8" ht="15.75" thickBot="1">
      <c r="A14" s="144" t="s">
        <v>1891</v>
      </c>
      <c r="B14" s="145"/>
      <c r="C14" s="146"/>
      <c r="D14" s="147" t="s">
        <v>1892</v>
      </c>
      <c r="E14" s="144" t="s">
        <v>1891</v>
      </c>
      <c r="F14" s="145"/>
      <c r="G14" s="146"/>
      <c r="H14" s="147" t="s">
        <v>1892</v>
      </c>
    </row>
    <row r="15" spans="1:8" ht="15.75" thickBot="1">
      <c r="A15" s="144" t="s">
        <v>1893</v>
      </c>
      <c r="B15" s="145"/>
      <c r="C15" s="146"/>
      <c r="D15" s="147" t="s">
        <v>1894</v>
      </c>
      <c r="E15" s="144" t="s">
        <v>1893</v>
      </c>
      <c r="F15" s="145"/>
      <c r="G15" s="146"/>
      <c r="H15" s="147" t="s">
        <v>1894</v>
      </c>
    </row>
    <row r="16" spans="1:8" ht="15.75" thickBot="1">
      <c r="A16" s="144" t="s">
        <v>1895</v>
      </c>
      <c r="B16" s="145"/>
      <c r="C16" s="146"/>
      <c r="D16" s="147" t="s">
        <v>1896</v>
      </c>
      <c r="E16" s="144" t="s">
        <v>1895</v>
      </c>
      <c r="F16" s="145"/>
      <c r="G16" s="146"/>
      <c r="H16" s="147" t="s">
        <v>1896</v>
      </c>
    </row>
    <row r="17" spans="1:8" ht="15.75" thickBot="1">
      <c r="A17" s="144" t="s">
        <v>1897</v>
      </c>
      <c r="B17" s="145"/>
      <c r="C17" s="146"/>
      <c r="D17" s="147" t="s">
        <v>1898</v>
      </c>
      <c r="E17" s="144" t="s">
        <v>1897</v>
      </c>
      <c r="F17" s="145"/>
      <c r="G17" s="146"/>
      <c r="H17" s="147" t="s">
        <v>1898</v>
      </c>
    </row>
    <row r="18" spans="1:8" ht="15.75" thickBot="1">
      <c r="A18" s="144" t="s">
        <v>1899</v>
      </c>
      <c r="B18" s="145"/>
      <c r="C18" s="146">
        <v>5949171454311</v>
      </c>
      <c r="D18" s="147" t="s">
        <v>1900</v>
      </c>
      <c r="E18" s="144" t="s">
        <v>1899</v>
      </c>
      <c r="F18" s="145"/>
      <c r="G18" s="146">
        <v>7966017103476</v>
      </c>
      <c r="H18"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B1CC8FA-3D16-4C8E-A30F-8AE0815C3811}">
      <formula1>0</formula1>
    </dataValidation>
    <dataValidation type="decimal" allowBlank="1" showErrorMessage="1" errorTitle="Invalid Data Type" error="Please input data in Numeric Data Type" sqref="C7:C18 G7:G18" xr:uid="{5E305FFE-CB2C-4628-AA43-487BD59D728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8A20-4701-4BDB-8AF8-4EB808F6487A}">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1901</v>
      </c>
    </row>
    <row r="3" spans="1:10" ht="17.45" customHeight="1">
      <c r="A3" s="316" t="s">
        <v>17</v>
      </c>
      <c r="B3" s="316"/>
      <c r="C3" s="316"/>
      <c r="D3" s="316"/>
      <c r="E3" s="316"/>
      <c r="F3" s="317" t="s">
        <v>106</v>
      </c>
      <c r="G3" s="317"/>
      <c r="H3" s="317"/>
      <c r="I3" s="317"/>
      <c r="J3" s="317"/>
    </row>
    <row r="4" spans="1:10" ht="34.9" customHeight="1">
      <c r="A4" s="316" t="s">
        <v>1902</v>
      </c>
      <c r="B4" s="316"/>
      <c r="C4" s="317" t="s">
        <v>1903</v>
      </c>
      <c r="D4" s="317"/>
      <c r="E4" s="317"/>
      <c r="F4" s="316" t="s">
        <v>1902</v>
      </c>
      <c r="G4" s="316"/>
      <c r="H4" s="317" t="s">
        <v>1903</v>
      </c>
      <c r="I4" s="317"/>
      <c r="J4" s="317"/>
    </row>
    <row r="5" spans="1:10" ht="23.25">
      <c r="A5" s="313"/>
      <c r="B5" s="313"/>
      <c r="C5" s="150" t="s">
        <v>1904</v>
      </c>
      <c r="D5" s="313"/>
      <c r="E5" s="313"/>
      <c r="F5" s="313"/>
      <c r="G5" s="313"/>
      <c r="H5" s="150" t="s">
        <v>1904</v>
      </c>
      <c r="I5" s="313"/>
      <c r="J5" s="313"/>
    </row>
    <row r="6" spans="1:10">
      <c r="A6" s="313"/>
      <c r="B6" s="313"/>
      <c r="C6" s="150" t="s">
        <v>1905</v>
      </c>
      <c r="D6" s="313"/>
      <c r="E6" s="313"/>
      <c r="F6" s="313"/>
      <c r="G6" s="313"/>
      <c r="H6" s="150" t="s">
        <v>1905</v>
      </c>
      <c r="I6" s="313"/>
      <c r="J6" s="313"/>
    </row>
    <row r="7" spans="1:10" ht="15.75" thickBot="1">
      <c r="A7" s="320" t="s">
        <v>1809</v>
      </c>
      <c r="B7" s="151" t="s">
        <v>1906</v>
      </c>
      <c r="C7" s="152">
        <v>39279090779</v>
      </c>
      <c r="D7" s="153" t="s">
        <v>1906</v>
      </c>
      <c r="E7" s="323" t="s">
        <v>1907</v>
      </c>
      <c r="F7" s="320" t="s">
        <v>1809</v>
      </c>
      <c r="G7" s="151" t="s">
        <v>1906</v>
      </c>
      <c r="H7" s="152">
        <v>32360034998</v>
      </c>
      <c r="I7" s="153" t="s">
        <v>1906</v>
      </c>
      <c r="J7" s="323" t="s">
        <v>1907</v>
      </c>
    </row>
    <row r="8" spans="1:10" ht="15.75" thickBot="1">
      <c r="A8" s="320"/>
      <c r="B8" s="151" t="s">
        <v>1908</v>
      </c>
      <c r="C8" s="152"/>
      <c r="D8" s="153" t="s">
        <v>1908</v>
      </c>
      <c r="E8" s="323"/>
      <c r="F8" s="320"/>
      <c r="G8" s="151" t="s">
        <v>1908</v>
      </c>
      <c r="H8" s="152"/>
      <c r="I8" s="153" t="s">
        <v>1908</v>
      </c>
      <c r="J8" s="323"/>
    </row>
    <row r="9" spans="1:10" ht="15.75" thickBot="1">
      <c r="A9" s="320"/>
      <c r="B9" s="151" t="s">
        <v>1909</v>
      </c>
      <c r="C9" s="152"/>
      <c r="D9" s="153" t="s">
        <v>1909</v>
      </c>
      <c r="E9" s="323"/>
      <c r="F9" s="320"/>
      <c r="G9" s="151" t="s">
        <v>1909</v>
      </c>
      <c r="H9" s="152"/>
      <c r="I9" s="153" t="s">
        <v>1909</v>
      </c>
      <c r="J9" s="323"/>
    </row>
    <row r="10" spans="1:10" ht="15.75" thickBot="1">
      <c r="A10" s="320"/>
      <c r="B10" s="151" t="s">
        <v>1910</v>
      </c>
      <c r="C10" s="152"/>
      <c r="D10" s="153" t="s">
        <v>1910</v>
      </c>
      <c r="E10" s="323"/>
      <c r="F10" s="320"/>
      <c r="G10" s="151" t="s">
        <v>1910</v>
      </c>
      <c r="H10" s="152"/>
      <c r="I10" s="153" t="s">
        <v>1910</v>
      </c>
      <c r="J10" s="323"/>
    </row>
    <row r="11" spans="1:10" ht="15.75" thickBot="1">
      <c r="A11" s="320"/>
      <c r="B11" s="151" t="s">
        <v>1911</v>
      </c>
      <c r="C11" s="152"/>
      <c r="D11" s="153" t="s">
        <v>1911</v>
      </c>
      <c r="E11" s="323"/>
      <c r="F11" s="320"/>
      <c r="G11" s="151" t="s">
        <v>1911</v>
      </c>
      <c r="H11" s="152"/>
      <c r="I11" s="153" t="s">
        <v>1911</v>
      </c>
      <c r="J11" s="323"/>
    </row>
    <row r="12" spans="1:10" ht="15.75" thickBot="1">
      <c r="A12" s="320"/>
      <c r="B12" s="151" t="s">
        <v>1912</v>
      </c>
      <c r="C12" s="152"/>
      <c r="D12" s="153" t="s">
        <v>1912</v>
      </c>
      <c r="E12" s="323"/>
      <c r="F12" s="320"/>
      <c r="G12" s="151" t="s">
        <v>1912</v>
      </c>
      <c r="H12" s="152"/>
      <c r="I12" s="153" t="s">
        <v>1912</v>
      </c>
      <c r="J12" s="323"/>
    </row>
    <row r="13" spans="1:10" ht="15.75" thickBot="1">
      <c r="A13" s="320"/>
      <c r="B13" s="151" t="s">
        <v>1913</v>
      </c>
      <c r="C13" s="152"/>
      <c r="D13" s="153" t="s">
        <v>1913</v>
      </c>
      <c r="E13" s="323"/>
      <c r="F13" s="320"/>
      <c r="G13" s="151" t="s">
        <v>1913</v>
      </c>
      <c r="H13" s="152"/>
      <c r="I13" s="153" t="s">
        <v>1913</v>
      </c>
      <c r="J13" s="323"/>
    </row>
    <row r="14" spans="1:10" ht="15.75" thickBot="1">
      <c r="A14" s="320"/>
      <c r="B14" s="151" t="s">
        <v>1914</v>
      </c>
      <c r="C14" s="152"/>
      <c r="D14" s="153" t="s">
        <v>1914</v>
      </c>
      <c r="E14" s="323"/>
      <c r="F14" s="320"/>
      <c r="G14" s="151" t="s">
        <v>1914</v>
      </c>
      <c r="H14" s="152"/>
      <c r="I14" s="153" t="s">
        <v>1914</v>
      </c>
      <c r="J14" s="323"/>
    </row>
    <row r="15" spans="1:10" ht="15.75" thickBot="1">
      <c r="A15" s="320"/>
      <c r="B15" s="151" t="s">
        <v>1915</v>
      </c>
      <c r="C15" s="152"/>
      <c r="D15" s="153" t="s">
        <v>1915</v>
      </c>
      <c r="E15" s="323"/>
      <c r="F15" s="320"/>
      <c r="G15" s="151" t="s">
        <v>1915</v>
      </c>
      <c r="H15" s="152"/>
      <c r="I15" s="153" t="s">
        <v>1915</v>
      </c>
      <c r="J15" s="323"/>
    </row>
    <row r="16" spans="1:10" ht="15.75" thickBot="1">
      <c r="A16" s="320"/>
      <c r="B16" s="151" t="s">
        <v>1916</v>
      </c>
      <c r="C16" s="152"/>
      <c r="D16" s="153" t="s">
        <v>1916</v>
      </c>
      <c r="E16" s="323"/>
      <c r="F16" s="320"/>
      <c r="G16" s="151" t="s">
        <v>1916</v>
      </c>
      <c r="H16" s="152"/>
      <c r="I16" s="153" t="s">
        <v>1916</v>
      </c>
      <c r="J16" s="323"/>
    </row>
    <row r="17" spans="1:10" ht="15.75" thickBot="1">
      <c r="A17" s="320"/>
      <c r="B17" s="151" t="s">
        <v>1917</v>
      </c>
      <c r="C17" s="152">
        <v>129336714823</v>
      </c>
      <c r="D17" s="153" t="s">
        <v>1917</v>
      </c>
      <c r="E17" s="323"/>
      <c r="F17" s="320"/>
      <c r="G17" s="151" t="s">
        <v>1917</v>
      </c>
      <c r="H17" s="152">
        <v>36085294179</v>
      </c>
      <c r="I17" s="153" t="s">
        <v>1917</v>
      </c>
      <c r="J17" s="323"/>
    </row>
    <row r="18" spans="1:10" ht="15.75" thickBot="1">
      <c r="A18" s="320"/>
      <c r="B18" s="151" t="s">
        <v>1918</v>
      </c>
      <c r="C18" s="152"/>
      <c r="D18" s="153" t="s">
        <v>1919</v>
      </c>
      <c r="E18" s="323"/>
      <c r="F18" s="320"/>
      <c r="G18" s="151" t="s">
        <v>1918</v>
      </c>
      <c r="H18" s="152"/>
      <c r="I18" s="153" t="s">
        <v>1919</v>
      </c>
      <c r="J18" s="323"/>
    </row>
    <row r="19" spans="1:10" ht="15.75" thickBot="1">
      <c r="A19" s="321"/>
      <c r="B19" s="151" t="s">
        <v>1920</v>
      </c>
      <c r="C19" s="152">
        <v>168615805602</v>
      </c>
      <c r="D19" s="153" t="s">
        <v>1921</v>
      </c>
      <c r="E19" s="324"/>
      <c r="F19" s="321"/>
      <c r="G19" s="151" t="s">
        <v>1920</v>
      </c>
      <c r="H19" s="152">
        <v>68445329177</v>
      </c>
      <c r="I19" s="153" t="s">
        <v>1921</v>
      </c>
      <c r="J19" s="324"/>
    </row>
    <row r="20" spans="1:10" ht="15.75" thickBot="1">
      <c r="A20" s="319" t="s">
        <v>1775</v>
      </c>
      <c r="B20" s="151" t="s">
        <v>1906</v>
      </c>
      <c r="C20" s="152"/>
      <c r="D20" s="153" t="s">
        <v>1906</v>
      </c>
      <c r="E20" s="322" t="s">
        <v>1922</v>
      </c>
      <c r="F20" s="319" t="s">
        <v>1775</v>
      </c>
      <c r="G20" s="151" t="s">
        <v>1906</v>
      </c>
      <c r="H20" s="152"/>
      <c r="I20" s="153" t="s">
        <v>1906</v>
      </c>
      <c r="J20" s="322" t="s">
        <v>1922</v>
      </c>
    </row>
    <row r="21" spans="1:10" ht="15.75" thickBot="1">
      <c r="A21" s="320"/>
      <c r="B21" s="151" t="s">
        <v>1908</v>
      </c>
      <c r="C21" s="152"/>
      <c r="D21" s="153" t="s">
        <v>1908</v>
      </c>
      <c r="E21" s="323"/>
      <c r="F21" s="320"/>
      <c r="G21" s="151" t="s">
        <v>1908</v>
      </c>
      <c r="H21" s="152"/>
      <c r="I21" s="153" t="s">
        <v>1908</v>
      </c>
      <c r="J21" s="323"/>
    </row>
    <row r="22" spans="1:10" ht="15.75" thickBot="1">
      <c r="A22" s="320"/>
      <c r="B22" s="151" t="s">
        <v>1909</v>
      </c>
      <c r="C22" s="152"/>
      <c r="D22" s="153" t="s">
        <v>1909</v>
      </c>
      <c r="E22" s="323"/>
      <c r="F22" s="320"/>
      <c r="G22" s="151" t="s">
        <v>1909</v>
      </c>
      <c r="H22" s="152"/>
      <c r="I22" s="153" t="s">
        <v>1909</v>
      </c>
      <c r="J22" s="323"/>
    </row>
    <row r="23" spans="1:10" ht="15.75" thickBot="1">
      <c r="A23" s="320"/>
      <c r="B23" s="151" t="s">
        <v>1910</v>
      </c>
      <c r="C23" s="152"/>
      <c r="D23" s="153" t="s">
        <v>1910</v>
      </c>
      <c r="E23" s="323"/>
      <c r="F23" s="320"/>
      <c r="G23" s="151" t="s">
        <v>1910</v>
      </c>
      <c r="H23" s="152"/>
      <c r="I23" s="153" t="s">
        <v>1910</v>
      </c>
      <c r="J23" s="323"/>
    </row>
    <row r="24" spans="1:10" ht="15.75" thickBot="1">
      <c r="A24" s="320"/>
      <c r="B24" s="151" t="s">
        <v>1911</v>
      </c>
      <c r="C24" s="152"/>
      <c r="D24" s="153" t="s">
        <v>1911</v>
      </c>
      <c r="E24" s="323"/>
      <c r="F24" s="320"/>
      <c r="G24" s="151" t="s">
        <v>1911</v>
      </c>
      <c r="H24" s="152"/>
      <c r="I24" s="153" t="s">
        <v>1911</v>
      </c>
      <c r="J24" s="323"/>
    </row>
    <row r="25" spans="1:10" ht="15.75" thickBot="1">
      <c r="A25" s="320"/>
      <c r="B25" s="151" t="s">
        <v>1912</v>
      </c>
      <c r="C25" s="152"/>
      <c r="D25" s="153" t="s">
        <v>1912</v>
      </c>
      <c r="E25" s="323"/>
      <c r="F25" s="320"/>
      <c r="G25" s="151" t="s">
        <v>1912</v>
      </c>
      <c r="H25" s="152"/>
      <c r="I25" s="153" t="s">
        <v>1912</v>
      </c>
      <c r="J25" s="323"/>
    </row>
    <row r="26" spans="1:10" ht="15.75" thickBot="1">
      <c r="A26" s="320"/>
      <c r="B26" s="151" t="s">
        <v>1913</v>
      </c>
      <c r="C26" s="152"/>
      <c r="D26" s="153" t="s">
        <v>1913</v>
      </c>
      <c r="E26" s="323"/>
      <c r="F26" s="320"/>
      <c r="G26" s="151" t="s">
        <v>1913</v>
      </c>
      <c r="H26" s="152"/>
      <c r="I26" s="153" t="s">
        <v>1913</v>
      </c>
      <c r="J26" s="323"/>
    </row>
    <row r="27" spans="1:10" ht="15.75" thickBot="1">
      <c r="A27" s="320"/>
      <c r="B27" s="151" t="s">
        <v>1914</v>
      </c>
      <c r="C27" s="152"/>
      <c r="D27" s="153" t="s">
        <v>1914</v>
      </c>
      <c r="E27" s="323"/>
      <c r="F27" s="320"/>
      <c r="G27" s="151" t="s">
        <v>1914</v>
      </c>
      <c r="H27" s="152"/>
      <c r="I27" s="153" t="s">
        <v>1914</v>
      </c>
      <c r="J27" s="323"/>
    </row>
    <row r="28" spans="1:10" ht="15.75" thickBot="1">
      <c r="A28" s="320"/>
      <c r="B28" s="151" t="s">
        <v>1915</v>
      </c>
      <c r="C28" s="152"/>
      <c r="D28" s="153" t="s">
        <v>1915</v>
      </c>
      <c r="E28" s="323"/>
      <c r="F28" s="320"/>
      <c r="G28" s="151" t="s">
        <v>1915</v>
      </c>
      <c r="H28" s="152"/>
      <c r="I28" s="153" t="s">
        <v>1915</v>
      </c>
      <c r="J28" s="323"/>
    </row>
    <row r="29" spans="1:10" ht="15.75" thickBot="1">
      <c r="A29" s="320"/>
      <c r="B29" s="151" t="s">
        <v>1916</v>
      </c>
      <c r="C29" s="152"/>
      <c r="D29" s="153" t="s">
        <v>1916</v>
      </c>
      <c r="E29" s="323"/>
      <c r="F29" s="320"/>
      <c r="G29" s="151" t="s">
        <v>1916</v>
      </c>
      <c r="H29" s="152"/>
      <c r="I29" s="153" t="s">
        <v>1916</v>
      </c>
      <c r="J29" s="323"/>
    </row>
    <row r="30" spans="1:10" ht="15.75" thickBot="1">
      <c r="A30" s="320"/>
      <c r="B30" s="151" t="s">
        <v>1917</v>
      </c>
      <c r="C30" s="152">
        <v>400838760792</v>
      </c>
      <c r="D30" s="153" t="s">
        <v>1917</v>
      </c>
      <c r="E30" s="323"/>
      <c r="F30" s="320"/>
      <c r="G30" s="151" t="s">
        <v>1917</v>
      </c>
      <c r="H30" s="152">
        <v>251265095347</v>
      </c>
      <c r="I30" s="153" t="s">
        <v>1917</v>
      </c>
      <c r="J30" s="323"/>
    </row>
    <row r="31" spans="1:10" ht="15.75" thickBot="1">
      <c r="A31" s="320"/>
      <c r="B31" s="151" t="s">
        <v>1918</v>
      </c>
      <c r="C31" s="152"/>
      <c r="D31" s="153" t="s">
        <v>1919</v>
      </c>
      <c r="E31" s="323"/>
      <c r="F31" s="320"/>
      <c r="G31" s="151" t="s">
        <v>1918</v>
      </c>
      <c r="H31" s="152"/>
      <c r="I31" s="153" t="s">
        <v>1919</v>
      </c>
      <c r="J31" s="323"/>
    </row>
    <row r="32" spans="1:10" ht="15.75" thickBot="1">
      <c r="A32" s="321"/>
      <c r="B32" s="151" t="s">
        <v>1920</v>
      </c>
      <c r="C32" s="152">
        <v>400838760792</v>
      </c>
      <c r="D32" s="153" t="s">
        <v>1921</v>
      </c>
      <c r="E32" s="324"/>
      <c r="F32" s="321"/>
      <c r="G32" s="151" t="s">
        <v>1920</v>
      </c>
      <c r="H32" s="152">
        <v>251265095347</v>
      </c>
      <c r="I32" s="153" t="s">
        <v>1921</v>
      </c>
      <c r="J32" s="324"/>
    </row>
    <row r="33" spans="1:14" ht="17.45" customHeight="1">
      <c r="A33" s="314" t="s">
        <v>17</v>
      </c>
      <c r="B33" s="314"/>
      <c r="C33" s="314"/>
      <c r="D33" s="314"/>
      <c r="E33" s="314"/>
      <c r="F33" s="314"/>
      <c r="G33" s="314"/>
      <c r="H33" s="317" t="s">
        <v>106</v>
      </c>
      <c r="I33" s="317"/>
      <c r="J33" s="317"/>
      <c r="K33" s="317"/>
      <c r="L33" s="317"/>
      <c r="M33" s="317"/>
      <c r="N33" s="317"/>
    </row>
    <row r="34" spans="1:14" ht="17.45" customHeight="1">
      <c r="A34" s="316" t="s">
        <v>1902</v>
      </c>
      <c r="B34" s="316"/>
      <c r="C34" s="316"/>
      <c r="D34" s="317" t="s">
        <v>1903</v>
      </c>
      <c r="E34" s="317"/>
      <c r="F34" s="317"/>
      <c r="G34" s="317"/>
      <c r="H34" s="316" t="s">
        <v>1902</v>
      </c>
      <c r="I34" s="316"/>
      <c r="J34" s="316"/>
      <c r="K34" s="317" t="s">
        <v>1903</v>
      </c>
      <c r="L34" s="317"/>
      <c r="M34" s="317"/>
      <c r="N34" s="317"/>
    </row>
    <row r="35" spans="1:14">
      <c r="A35" s="313"/>
      <c r="B35" s="313"/>
      <c r="C35" s="318" t="s">
        <v>1904</v>
      </c>
      <c r="D35" s="318"/>
      <c r="E35" s="318"/>
      <c r="F35" s="313"/>
      <c r="G35" s="313"/>
      <c r="H35" s="313"/>
      <c r="I35" s="313"/>
      <c r="J35" s="318" t="s">
        <v>1904</v>
      </c>
      <c r="K35" s="318"/>
      <c r="L35" s="318"/>
      <c r="M35" s="313"/>
      <c r="N35" s="313"/>
    </row>
    <row r="36" spans="1:14" ht="23.25">
      <c r="A36" s="313"/>
      <c r="B36" s="313"/>
      <c r="C36" s="150" t="s">
        <v>1905</v>
      </c>
      <c r="D36" s="150" t="s">
        <v>1923</v>
      </c>
      <c r="E36" s="150" t="s">
        <v>454</v>
      </c>
      <c r="F36" s="313"/>
      <c r="G36" s="313"/>
      <c r="H36" s="313"/>
      <c r="I36" s="313"/>
      <c r="J36" s="150" t="s">
        <v>1905</v>
      </c>
      <c r="K36" s="150" t="s">
        <v>1923</v>
      </c>
      <c r="L36" s="150" t="s">
        <v>454</v>
      </c>
      <c r="M36" s="313"/>
      <c r="N36" s="313"/>
    </row>
    <row r="37" spans="1:14" ht="15.75" thickBot="1">
      <c r="A37" s="151" t="s">
        <v>1809</v>
      </c>
      <c r="B37" s="151" t="s">
        <v>1920</v>
      </c>
      <c r="C37" s="152">
        <v>168615805602</v>
      </c>
      <c r="D37" s="154"/>
      <c r="E37" s="152">
        <v>168615805602</v>
      </c>
      <c r="F37" s="153" t="s">
        <v>1921</v>
      </c>
      <c r="G37" s="153" t="s">
        <v>1907</v>
      </c>
      <c r="H37" s="151" t="s">
        <v>1809</v>
      </c>
      <c r="I37" s="151" t="s">
        <v>1920</v>
      </c>
      <c r="J37" s="152">
        <v>68445329177</v>
      </c>
      <c r="K37" s="154"/>
      <c r="L37" s="152">
        <v>68445329177</v>
      </c>
      <c r="M37" s="153" t="s">
        <v>1921</v>
      </c>
      <c r="N37" s="153" t="s">
        <v>1907</v>
      </c>
    </row>
    <row r="38" spans="1:14" ht="17.45" customHeight="1">
      <c r="A38" s="314" t="s">
        <v>17</v>
      </c>
      <c r="B38" s="314"/>
      <c r="C38" s="314"/>
      <c r="D38" s="314"/>
      <c r="E38" s="314"/>
      <c r="F38" s="314"/>
      <c r="G38" s="314"/>
      <c r="H38" s="315" t="s">
        <v>106</v>
      </c>
      <c r="I38" s="315"/>
      <c r="J38" s="315"/>
      <c r="K38" s="315"/>
      <c r="L38" s="315"/>
      <c r="M38" s="315"/>
      <c r="N38" s="315"/>
    </row>
    <row r="39" spans="1:14" ht="17.45" customHeight="1">
      <c r="A39" s="316" t="s">
        <v>1902</v>
      </c>
      <c r="B39" s="316"/>
      <c r="C39" s="316"/>
      <c r="D39" s="317" t="s">
        <v>1903</v>
      </c>
      <c r="E39" s="317"/>
      <c r="F39" s="317"/>
      <c r="G39" s="317"/>
      <c r="H39" s="316" t="s">
        <v>1902</v>
      </c>
      <c r="I39" s="316"/>
      <c r="J39" s="316"/>
      <c r="K39" s="317" t="s">
        <v>1903</v>
      </c>
      <c r="L39" s="317"/>
      <c r="M39" s="317"/>
      <c r="N39" s="317"/>
    </row>
    <row r="40" spans="1:14">
      <c r="A40" s="313"/>
      <c r="B40" s="313"/>
      <c r="C40" s="318" t="s">
        <v>1904</v>
      </c>
      <c r="D40" s="318"/>
      <c r="E40" s="318"/>
      <c r="F40" s="313"/>
      <c r="G40" s="313"/>
      <c r="H40" s="313"/>
      <c r="I40" s="313"/>
      <c r="J40" s="318" t="s">
        <v>1904</v>
      </c>
      <c r="K40" s="318"/>
      <c r="L40" s="318"/>
      <c r="M40" s="313"/>
      <c r="N40" s="313"/>
    </row>
    <row r="41" spans="1:14" ht="23.25">
      <c r="A41" s="313"/>
      <c r="B41" s="313"/>
      <c r="C41" s="150" t="s">
        <v>1905</v>
      </c>
      <c r="D41" s="150" t="s">
        <v>1923</v>
      </c>
      <c r="E41" s="150" t="s">
        <v>454</v>
      </c>
      <c r="F41" s="313"/>
      <c r="G41" s="313"/>
      <c r="H41" s="313"/>
      <c r="I41" s="313"/>
      <c r="J41" s="150" t="s">
        <v>1905</v>
      </c>
      <c r="K41" s="150" t="s">
        <v>1923</v>
      </c>
      <c r="L41" s="150" t="s">
        <v>454</v>
      </c>
      <c r="M41" s="313"/>
      <c r="N41" s="313"/>
    </row>
    <row r="42" spans="1:14" ht="15.75" thickBot="1">
      <c r="A42" s="151" t="s">
        <v>1775</v>
      </c>
      <c r="B42" s="151" t="s">
        <v>1920</v>
      </c>
      <c r="C42" s="152">
        <v>400838760792</v>
      </c>
      <c r="D42" s="154"/>
      <c r="E42" s="152">
        <v>400838760792</v>
      </c>
      <c r="F42" s="153" t="s">
        <v>1921</v>
      </c>
      <c r="G42" s="153" t="s">
        <v>1922</v>
      </c>
      <c r="H42" s="151" t="s">
        <v>1775</v>
      </c>
      <c r="I42" s="151" t="s">
        <v>1920</v>
      </c>
      <c r="J42" s="152">
        <v>251265095347</v>
      </c>
      <c r="K42" s="154"/>
      <c r="L42" s="152">
        <v>251265095347</v>
      </c>
      <c r="M42" s="153" t="s">
        <v>1921</v>
      </c>
      <c r="N42" s="153" t="s">
        <v>1922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0A5C2E5-0E6E-43DE-96A0-2F44E673393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C29A0-41D5-48BD-9605-902E6403BDB9}">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1924</v>
      </c>
    </row>
    <row r="3" spans="1:10" ht="17.45" customHeight="1">
      <c r="A3" s="325" t="s">
        <v>17</v>
      </c>
      <c r="B3" s="325"/>
      <c r="C3" s="325"/>
      <c r="D3" s="325"/>
      <c r="E3" s="325"/>
      <c r="F3" s="326" t="s">
        <v>106</v>
      </c>
      <c r="G3" s="326"/>
      <c r="H3" s="326"/>
      <c r="I3" s="326"/>
      <c r="J3" s="326"/>
    </row>
    <row r="4" spans="1:10" ht="34.9" customHeight="1">
      <c r="A4" s="325" t="s">
        <v>1925</v>
      </c>
      <c r="B4" s="325"/>
      <c r="C4" s="326" t="s">
        <v>1926</v>
      </c>
      <c r="D4" s="326"/>
      <c r="E4" s="326"/>
      <c r="F4" s="325" t="s">
        <v>1925</v>
      </c>
      <c r="G4" s="325"/>
      <c r="H4" s="326" t="s">
        <v>1926</v>
      </c>
      <c r="I4" s="326"/>
      <c r="J4" s="326"/>
    </row>
    <row r="5" spans="1:10" ht="23.25">
      <c r="A5" s="327"/>
      <c r="B5" s="327"/>
      <c r="C5" s="157" t="s">
        <v>1904</v>
      </c>
      <c r="D5" s="327"/>
      <c r="E5" s="327"/>
      <c r="F5" s="327"/>
      <c r="G5" s="327"/>
      <c r="H5" s="157" t="s">
        <v>1904</v>
      </c>
      <c r="I5" s="327"/>
      <c r="J5" s="327"/>
    </row>
    <row r="6" spans="1:10">
      <c r="A6" s="327"/>
      <c r="B6" s="327"/>
      <c r="C6" s="157" t="s">
        <v>1905</v>
      </c>
      <c r="D6" s="327"/>
      <c r="E6" s="327"/>
      <c r="F6" s="327"/>
      <c r="G6" s="327"/>
      <c r="H6" s="157" t="s">
        <v>1905</v>
      </c>
      <c r="I6" s="327"/>
      <c r="J6" s="327"/>
    </row>
    <row r="7" spans="1:10" ht="15.75" thickBot="1">
      <c r="A7" s="158" t="s">
        <v>1927</v>
      </c>
      <c r="B7" s="158" t="s">
        <v>1928</v>
      </c>
      <c r="C7" s="159">
        <v>523154130322</v>
      </c>
      <c r="D7" s="160" t="s">
        <v>1929</v>
      </c>
      <c r="E7" s="160" t="s">
        <v>1930</v>
      </c>
      <c r="F7" s="158" t="s">
        <v>1927</v>
      </c>
      <c r="G7" s="158" t="s">
        <v>1928</v>
      </c>
      <c r="H7" s="159">
        <v>301830891534</v>
      </c>
      <c r="I7" s="160" t="s">
        <v>1929</v>
      </c>
      <c r="J7" s="160" t="s">
        <v>1930</v>
      </c>
    </row>
    <row r="8" spans="1:10" ht="17.45" customHeight="1">
      <c r="A8" s="328" t="s">
        <v>17</v>
      </c>
      <c r="B8" s="328"/>
      <c r="C8" s="328"/>
      <c r="D8" s="328"/>
      <c r="E8" s="328"/>
      <c r="F8" s="329" t="s">
        <v>106</v>
      </c>
      <c r="G8" s="329"/>
      <c r="H8" s="329"/>
      <c r="I8" s="329"/>
      <c r="J8" s="329"/>
    </row>
    <row r="9" spans="1:10" ht="34.9" customHeight="1">
      <c r="A9" s="325" t="s">
        <v>1925</v>
      </c>
      <c r="B9" s="325"/>
      <c r="C9" s="326" t="s">
        <v>1926</v>
      </c>
      <c r="D9" s="326"/>
      <c r="E9" s="326"/>
      <c r="F9" s="325" t="s">
        <v>1925</v>
      </c>
      <c r="G9" s="325"/>
      <c r="H9" s="326" t="s">
        <v>1926</v>
      </c>
      <c r="I9" s="326"/>
      <c r="J9" s="326"/>
    </row>
    <row r="10" spans="1:10" ht="23.25">
      <c r="A10" s="327"/>
      <c r="B10" s="327"/>
      <c r="C10" s="157" t="s">
        <v>1904</v>
      </c>
      <c r="D10" s="327"/>
      <c r="E10" s="327"/>
      <c r="F10" s="327"/>
      <c r="G10" s="327"/>
      <c r="H10" s="157" t="s">
        <v>1904</v>
      </c>
      <c r="I10" s="327"/>
      <c r="J10" s="327"/>
    </row>
    <row r="11" spans="1:10">
      <c r="A11" s="327"/>
      <c r="B11" s="327"/>
      <c r="C11" s="157" t="s">
        <v>1905</v>
      </c>
      <c r="D11" s="327"/>
      <c r="E11" s="327"/>
      <c r="F11" s="327"/>
      <c r="G11" s="327"/>
      <c r="H11" s="157" t="s">
        <v>1905</v>
      </c>
      <c r="I11" s="327"/>
      <c r="J11" s="327"/>
    </row>
    <row r="12" spans="1:10" ht="15.75" thickBot="1">
      <c r="A12" s="330" t="s">
        <v>1931</v>
      </c>
      <c r="B12" s="158" t="s">
        <v>1932</v>
      </c>
      <c r="C12" s="159">
        <v>46296531045</v>
      </c>
      <c r="D12" s="160" t="s">
        <v>1933</v>
      </c>
      <c r="E12" s="332" t="s">
        <v>1934</v>
      </c>
      <c r="F12" s="330" t="s">
        <v>1931</v>
      </c>
      <c r="G12" s="158" t="s">
        <v>1932</v>
      </c>
      <c r="H12" s="159">
        <v>17879532990</v>
      </c>
      <c r="I12" s="160" t="s">
        <v>1933</v>
      </c>
      <c r="J12" s="332" t="s">
        <v>1934</v>
      </c>
    </row>
    <row r="13" spans="1:10" ht="15.75" thickBot="1">
      <c r="A13" s="330"/>
      <c r="B13" s="158" t="s">
        <v>1935</v>
      </c>
      <c r="C13" s="159"/>
      <c r="D13" s="160" t="s">
        <v>1936</v>
      </c>
      <c r="E13" s="332"/>
      <c r="F13" s="330"/>
      <c r="G13" s="158" t="s">
        <v>1935</v>
      </c>
      <c r="H13" s="159"/>
      <c r="I13" s="160" t="s">
        <v>1936</v>
      </c>
      <c r="J13" s="332"/>
    </row>
    <row r="14" spans="1:10" ht="15.75" thickBot="1">
      <c r="A14" s="330"/>
      <c r="B14" s="158" t="s">
        <v>1937</v>
      </c>
      <c r="C14" s="159"/>
      <c r="D14" s="160" t="s">
        <v>1938</v>
      </c>
      <c r="E14" s="332"/>
      <c r="F14" s="330"/>
      <c r="G14" s="158" t="s">
        <v>1937</v>
      </c>
      <c r="H14" s="159"/>
      <c r="I14" s="160" t="s">
        <v>1938</v>
      </c>
      <c r="J14" s="332"/>
    </row>
    <row r="15" spans="1:10" ht="15.75" thickBot="1">
      <c r="A15" s="330"/>
      <c r="B15" s="158" t="s">
        <v>1939</v>
      </c>
      <c r="C15" s="159"/>
      <c r="D15" s="160" t="s">
        <v>1940</v>
      </c>
      <c r="E15" s="332"/>
      <c r="F15" s="330"/>
      <c r="G15" s="158" t="s">
        <v>1939</v>
      </c>
      <c r="H15" s="159"/>
      <c r="I15" s="160" t="s">
        <v>1940</v>
      </c>
      <c r="J15" s="332"/>
    </row>
    <row r="16" spans="1:10" ht="15.75" thickBot="1">
      <c r="A16" s="330"/>
      <c r="B16" s="158" t="s">
        <v>1941</v>
      </c>
      <c r="C16" s="159"/>
      <c r="D16" s="160" t="s">
        <v>1942</v>
      </c>
      <c r="E16" s="332"/>
      <c r="F16" s="330"/>
      <c r="G16" s="158" t="s">
        <v>1941</v>
      </c>
      <c r="H16" s="159"/>
      <c r="I16" s="160" t="s">
        <v>1942</v>
      </c>
      <c r="J16" s="332"/>
    </row>
    <row r="17" spans="1:10" ht="15.75" thickBot="1">
      <c r="A17" s="330"/>
      <c r="B17" s="158" t="s">
        <v>1943</v>
      </c>
      <c r="C17" s="159">
        <v>3237360</v>
      </c>
      <c r="D17" s="160" t="s">
        <v>1944</v>
      </c>
      <c r="E17" s="332"/>
      <c r="F17" s="330"/>
      <c r="G17" s="158" t="s">
        <v>1943</v>
      </c>
      <c r="H17" s="159"/>
      <c r="I17" s="160" t="s">
        <v>1944</v>
      </c>
      <c r="J17" s="332"/>
    </row>
    <row r="18" spans="1:10" ht="15.75" thickBot="1">
      <c r="A18" s="330"/>
      <c r="B18" s="158" t="s">
        <v>1945</v>
      </c>
      <c r="C18" s="159">
        <v>667667</v>
      </c>
      <c r="D18" s="160" t="s">
        <v>1946</v>
      </c>
      <c r="E18" s="332"/>
      <c r="F18" s="330"/>
      <c r="G18" s="158" t="s">
        <v>1945</v>
      </c>
      <c r="H18" s="159"/>
      <c r="I18" s="160" t="s">
        <v>1946</v>
      </c>
      <c r="J18" s="332"/>
    </row>
    <row r="19" spans="1:10" ht="15.75" thickBot="1">
      <c r="A19" s="330"/>
      <c r="B19" s="158" t="s">
        <v>1947</v>
      </c>
      <c r="C19" s="159"/>
      <c r="D19" s="160" t="s">
        <v>1948</v>
      </c>
      <c r="E19" s="332"/>
      <c r="F19" s="330"/>
      <c r="G19" s="158" t="s">
        <v>1947</v>
      </c>
      <c r="H19" s="159"/>
      <c r="I19" s="160" t="s">
        <v>1948</v>
      </c>
      <c r="J19" s="332"/>
    </row>
    <row r="20" spans="1:10" ht="15.75" thickBot="1">
      <c r="A20" s="330"/>
      <c r="B20" s="158" t="s">
        <v>1949</v>
      </c>
      <c r="C20" s="159"/>
      <c r="D20" s="160" t="s">
        <v>1950</v>
      </c>
      <c r="E20" s="332"/>
      <c r="F20" s="330"/>
      <c r="G20" s="158" t="s">
        <v>1949</v>
      </c>
      <c r="H20" s="159"/>
      <c r="I20" s="160" t="s">
        <v>1950</v>
      </c>
      <c r="J20" s="332"/>
    </row>
    <row r="21" spans="1:10" ht="15.75" thickBot="1">
      <c r="A21" s="330"/>
      <c r="B21" s="158" t="s">
        <v>1951</v>
      </c>
      <c r="C21" s="159"/>
      <c r="D21" s="160" t="s">
        <v>1952</v>
      </c>
      <c r="E21" s="332"/>
      <c r="F21" s="330"/>
      <c r="G21" s="158" t="s">
        <v>1951</v>
      </c>
      <c r="H21" s="159"/>
      <c r="I21" s="160" t="s">
        <v>1952</v>
      </c>
      <c r="J21" s="332"/>
    </row>
    <row r="22" spans="1:10" ht="15.75" thickBot="1">
      <c r="A22" s="330"/>
      <c r="B22" s="158" t="s">
        <v>1953</v>
      </c>
      <c r="C22" s="159"/>
      <c r="D22" s="160" t="s">
        <v>1954</v>
      </c>
      <c r="E22" s="332"/>
      <c r="F22" s="330"/>
      <c r="G22" s="158" t="s">
        <v>1953</v>
      </c>
      <c r="H22" s="159"/>
      <c r="I22" s="160" t="s">
        <v>1954</v>
      </c>
      <c r="J22" s="332"/>
    </row>
    <row r="23" spans="1:10" ht="15.75" thickBot="1">
      <c r="A23" s="330"/>
      <c r="B23" s="158" t="s">
        <v>1955</v>
      </c>
      <c r="C23" s="159"/>
      <c r="D23" s="160" t="s">
        <v>1956</v>
      </c>
      <c r="E23" s="332"/>
      <c r="F23" s="330"/>
      <c r="G23" s="158" t="s">
        <v>1955</v>
      </c>
      <c r="H23" s="159"/>
      <c r="I23" s="160" t="s">
        <v>1956</v>
      </c>
      <c r="J23" s="332"/>
    </row>
    <row r="24" spans="1:10" ht="15.75" thickBot="1">
      <c r="A24" s="330"/>
      <c r="B24" s="158" t="s">
        <v>1957</v>
      </c>
      <c r="C24" s="159"/>
      <c r="D24" s="160" t="s">
        <v>1958</v>
      </c>
      <c r="E24" s="332"/>
      <c r="F24" s="330"/>
      <c r="G24" s="158" t="s">
        <v>1957</v>
      </c>
      <c r="H24" s="159"/>
      <c r="I24" s="160" t="s">
        <v>1958</v>
      </c>
      <c r="J24" s="332"/>
    </row>
    <row r="25" spans="1:10" ht="15.75" thickBot="1">
      <c r="A25" s="330"/>
      <c r="B25" s="158" t="s">
        <v>1959</v>
      </c>
      <c r="C25" s="159"/>
      <c r="D25" s="160" t="s">
        <v>1960</v>
      </c>
      <c r="E25" s="332"/>
      <c r="F25" s="330"/>
      <c r="G25" s="158" t="s">
        <v>1959</v>
      </c>
      <c r="H25" s="159"/>
      <c r="I25" s="160" t="s">
        <v>1960</v>
      </c>
      <c r="J25" s="332"/>
    </row>
    <row r="26" spans="1:10" ht="15.75" thickBot="1">
      <c r="A26" s="330"/>
      <c r="B26" s="158" t="s">
        <v>1961</v>
      </c>
      <c r="C26" s="159"/>
      <c r="D26" s="160" t="s">
        <v>1962</v>
      </c>
      <c r="E26" s="332"/>
      <c r="F26" s="330"/>
      <c r="G26" s="158" t="s">
        <v>1961</v>
      </c>
      <c r="H26" s="159"/>
      <c r="I26" s="160" t="s">
        <v>1962</v>
      </c>
      <c r="J26" s="332"/>
    </row>
    <row r="27" spans="1:10" ht="15.75" thickBot="1">
      <c r="A27" s="330"/>
      <c r="B27" s="158" t="s">
        <v>1963</v>
      </c>
      <c r="C27" s="159"/>
      <c r="D27" s="160" t="s">
        <v>1964</v>
      </c>
      <c r="E27" s="332"/>
      <c r="F27" s="330"/>
      <c r="G27" s="158" t="s">
        <v>1963</v>
      </c>
      <c r="H27" s="159"/>
      <c r="I27" s="160" t="s">
        <v>1964</v>
      </c>
      <c r="J27" s="332"/>
    </row>
    <row r="28" spans="1:10" ht="15.75" thickBot="1">
      <c r="A28" s="330"/>
      <c r="B28" s="158" t="s">
        <v>1965</v>
      </c>
      <c r="C28" s="159"/>
      <c r="D28" s="160" t="s">
        <v>1966</v>
      </c>
      <c r="E28" s="332"/>
      <c r="F28" s="330"/>
      <c r="G28" s="158" t="s">
        <v>1965</v>
      </c>
      <c r="H28" s="159"/>
      <c r="I28" s="160" t="s">
        <v>1966</v>
      </c>
      <c r="J28" s="332"/>
    </row>
    <row r="29" spans="1:10" ht="15.75" thickBot="1">
      <c r="A29" s="330"/>
      <c r="B29" s="158" t="s">
        <v>1967</v>
      </c>
      <c r="C29" s="159"/>
      <c r="D29" s="160" t="s">
        <v>1968</v>
      </c>
      <c r="E29" s="332"/>
      <c r="F29" s="330"/>
      <c r="G29" s="158" t="s">
        <v>1967</v>
      </c>
      <c r="H29" s="159"/>
      <c r="I29" s="160" t="s">
        <v>1968</v>
      </c>
      <c r="J29" s="332"/>
    </row>
    <row r="30" spans="1:10" ht="15.75" thickBot="1">
      <c r="A30" s="330"/>
      <c r="B30" s="158" t="s">
        <v>1969</v>
      </c>
      <c r="C30" s="159"/>
      <c r="D30" s="160" t="s">
        <v>1970</v>
      </c>
      <c r="E30" s="332"/>
      <c r="F30" s="330"/>
      <c r="G30" s="158" t="s">
        <v>1969</v>
      </c>
      <c r="H30" s="159"/>
      <c r="I30" s="160" t="s">
        <v>1970</v>
      </c>
      <c r="J30" s="332"/>
    </row>
    <row r="31" spans="1:10" ht="15.75" thickBot="1">
      <c r="A31" s="330"/>
      <c r="B31" s="158" t="s">
        <v>1971</v>
      </c>
      <c r="C31" s="159"/>
      <c r="D31" s="160" t="s">
        <v>1972</v>
      </c>
      <c r="E31" s="332"/>
      <c r="F31" s="330"/>
      <c r="G31" s="158" t="s">
        <v>1971</v>
      </c>
      <c r="H31" s="159"/>
      <c r="I31" s="160" t="s">
        <v>1972</v>
      </c>
      <c r="J31" s="332"/>
    </row>
    <row r="32" spans="1:10" ht="15.75" thickBot="1">
      <c r="A32" s="330"/>
      <c r="B32" s="158" t="s">
        <v>1973</v>
      </c>
      <c r="C32" s="159"/>
      <c r="D32" s="160" t="s">
        <v>1974</v>
      </c>
      <c r="E32" s="332"/>
      <c r="F32" s="330"/>
      <c r="G32" s="158" t="s">
        <v>1973</v>
      </c>
      <c r="H32" s="159"/>
      <c r="I32" s="160" t="s">
        <v>1974</v>
      </c>
      <c r="J32" s="332"/>
    </row>
    <row r="33" spans="1:14" ht="15.75" thickBot="1">
      <c r="A33" s="330"/>
      <c r="B33" s="158" t="s">
        <v>1975</v>
      </c>
      <c r="C33" s="159"/>
      <c r="D33" s="160" t="s">
        <v>1976</v>
      </c>
      <c r="E33" s="332"/>
      <c r="F33" s="330"/>
      <c r="G33" s="158" t="s">
        <v>1975</v>
      </c>
      <c r="H33" s="159"/>
      <c r="I33" s="160" t="s">
        <v>1976</v>
      </c>
      <c r="J33" s="332"/>
    </row>
    <row r="34" spans="1:14" ht="15.75" thickBot="1">
      <c r="A34" s="330"/>
      <c r="B34" s="158" t="s">
        <v>1977</v>
      </c>
      <c r="C34" s="159"/>
      <c r="D34" s="160" t="s">
        <v>1978</v>
      </c>
      <c r="E34" s="332"/>
      <c r="F34" s="330"/>
      <c r="G34" s="158" t="s">
        <v>1977</v>
      </c>
      <c r="H34" s="159"/>
      <c r="I34" s="160" t="s">
        <v>1978</v>
      </c>
      <c r="J34" s="332"/>
    </row>
    <row r="35" spans="1:14" ht="15.75" thickBot="1">
      <c r="A35" s="330"/>
      <c r="B35" s="158" t="s">
        <v>1979</v>
      </c>
      <c r="C35" s="159"/>
      <c r="D35" s="160" t="s">
        <v>1980</v>
      </c>
      <c r="E35" s="332"/>
      <c r="F35" s="330"/>
      <c r="G35" s="158" t="s">
        <v>1979</v>
      </c>
      <c r="H35" s="159"/>
      <c r="I35" s="160" t="s">
        <v>1980</v>
      </c>
      <c r="J35" s="332"/>
    </row>
    <row r="36" spans="1:14" ht="15.75" thickBot="1">
      <c r="A36" s="330"/>
      <c r="B36" s="158" t="s">
        <v>1981</v>
      </c>
      <c r="C36" s="159"/>
      <c r="D36" s="160" t="s">
        <v>1982</v>
      </c>
      <c r="E36" s="332"/>
      <c r="F36" s="330"/>
      <c r="G36" s="158" t="s">
        <v>1981</v>
      </c>
      <c r="H36" s="159"/>
      <c r="I36" s="160" t="s">
        <v>1982</v>
      </c>
      <c r="J36" s="332"/>
    </row>
    <row r="37" spans="1:14" ht="15.75" thickBot="1">
      <c r="A37" s="330"/>
      <c r="B37" s="158" t="s">
        <v>1983</v>
      </c>
      <c r="C37" s="159"/>
      <c r="D37" s="160" t="s">
        <v>1984</v>
      </c>
      <c r="E37" s="332"/>
      <c r="F37" s="330"/>
      <c r="G37" s="158" t="s">
        <v>1983</v>
      </c>
      <c r="H37" s="159"/>
      <c r="I37" s="160" t="s">
        <v>1984</v>
      </c>
      <c r="J37" s="332"/>
    </row>
    <row r="38" spans="1:14" ht="15.75" thickBot="1">
      <c r="A38" s="330"/>
      <c r="B38" s="158" t="s">
        <v>1985</v>
      </c>
      <c r="C38" s="159"/>
      <c r="D38" s="160" t="s">
        <v>1986</v>
      </c>
      <c r="E38" s="332"/>
      <c r="F38" s="330"/>
      <c r="G38" s="158" t="s">
        <v>1985</v>
      </c>
      <c r="H38" s="159"/>
      <c r="I38" s="160" t="s">
        <v>1986</v>
      </c>
      <c r="J38" s="332"/>
    </row>
    <row r="39" spans="1:14" ht="15.75" thickBot="1">
      <c r="A39" s="330"/>
      <c r="B39" s="158" t="s">
        <v>1987</v>
      </c>
      <c r="C39" s="159"/>
      <c r="D39" s="160" t="s">
        <v>1988</v>
      </c>
      <c r="E39" s="332"/>
      <c r="F39" s="330"/>
      <c r="G39" s="158" t="s">
        <v>1987</v>
      </c>
      <c r="H39" s="159"/>
      <c r="I39" s="160" t="s">
        <v>1988</v>
      </c>
      <c r="J39" s="332"/>
    </row>
    <row r="40" spans="1:14" ht="15.75" thickBot="1">
      <c r="A40" s="330"/>
      <c r="B40" s="158" t="s">
        <v>1989</v>
      </c>
      <c r="C40" s="159"/>
      <c r="D40" s="160" t="s">
        <v>1990</v>
      </c>
      <c r="E40" s="332"/>
      <c r="F40" s="330"/>
      <c r="G40" s="158" t="s">
        <v>1989</v>
      </c>
      <c r="H40" s="159"/>
      <c r="I40" s="160" t="s">
        <v>1990</v>
      </c>
      <c r="J40" s="332"/>
    </row>
    <row r="41" spans="1:14" ht="15.75" thickBot="1">
      <c r="A41" s="330"/>
      <c r="B41" s="158" t="s">
        <v>1991</v>
      </c>
      <c r="C41" s="159"/>
      <c r="D41" s="160" t="s">
        <v>1992</v>
      </c>
      <c r="E41" s="332"/>
      <c r="F41" s="330"/>
      <c r="G41" s="158" t="s">
        <v>1991</v>
      </c>
      <c r="H41" s="159"/>
      <c r="I41" s="160" t="s">
        <v>1992</v>
      </c>
      <c r="J41" s="332"/>
    </row>
    <row r="42" spans="1:14" ht="15.75" thickBot="1">
      <c r="A42" s="331"/>
      <c r="B42" s="158" t="s">
        <v>1928</v>
      </c>
      <c r="C42" s="159">
        <v>46300436072</v>
      </c>
      <c r="D42" s="160" t="s">
        <v>1929</v>
      </c>
      <c r="E42" s="333"/>
      <c r="F42" s="331"/>
      <c r="G42" s="158" t="s">
        <v>1928</v>
      </c>
      <c r="H42" s="159">
        <v>17879532990</v>
      </c>
      <c r="I42" s="160" t="s">
        <v>1929</v>
      </c>
      <c r="J42" s="333"/>
    </row>
    <row r="43" spans="1:14" ht="17.45" customHeight="1">
      <c r="A43" s="328" t="s">
        <v>17</v>
      </c>
      <c r="B43" s="328"/>
      <c r="C43" s="328"/>
      <c r="D43" s="328"/>
      <c r="E43" s="328"/>
      <c r="F43" s="328"/>
      <c r="G43" s="328"/>
      <c r="H43" s="326" t="s">
        <v>106</v>
      </c>
      <c r="I43" s="326"/>
      <c r="J43" s="326"/>
      <c r="K43" s="326"/>
      <c r="L43" s="326"/>
      <c r="M43" s="326"/>
      <c r="N43" s="326"/>
    </row>
    <row r="44" spans="1:14" ht="17.45" customHeight="1">
      <c r="A44" s="325" t="s">
        <v>1925</v>
      </c>
      <c r="B44" s="325"/>
      <c r="C44" s="325"/>
      <c r="D44" s="326" t="s">
        <v>1926</v>
      </c>
      <c r="E44" s="326"/>
      <c r="F44" s="326"/>
      <c r="G44" s="326"/>
      <c r="H44" s="325" t="s">
        <v>1925</v>
      </c>
      <c r="I44" s="325"/>
      <c r="J44" s="325"/>
      <c r="K44" s="326" t="s">
        <v>1926</v>
      </c>
      <c r="L44" s="326"/>
      <c r="M44" s="326"/>
      <c r="N44" s="326"/>
    </row>
    <row r="45" spans="1:14">
      <c r="A45" s="327"/>
      <c r="B45" s="327"/>
      <c r="C45" s="334" t="s">
        <v>1904</v>
      </c>
      <c r="D45" s="334"/>
      <c r="E45" s="334"/>
      <c r="F45" s="327"/>
      <c r="G45" s="327"/>
      <c r="H45" s="327"/>
      <c r="I45" s="327"/>
      <c r="J45" s="334" t="s">
        <v>1904</v>
      </c>
      <c r="K45" s="334"/>
      <c r="L45" s="334"/>
      <c r="M45" s="327"/>
      <c r="N45" s="327"/>
    </row>
    <row r="46" spans="1:14" ht="23.25">
      <c r="A46" s="327"/>
      <c r="B46" s="327"/>
      <c r="C46" s="157" t="s">
        <v>1905</v>
      </c>
      <c r="D46" s="157" t="s">
        <v>1923</v>
      </c>
      <c r="E46" s="157" t="s">
        <v>454</v>
      </c>
      <c r="F46" s="327"/>
      <c r="G46" s="327"/>
      <c r="H46" s="327"/>
      <c r="I46" s="327"/>
      <c r="J46" s="157" t="s">
        <v>1905</v>
      </c>
      <c r="K46" s="157" t="s">
        <v>1923</v>
      </c>
      <c r="L46" s="157" t="s">
        <v>454</v>
      </c>
      <c r="M46" s="327"/>
      <c r="N46" s="327"/>
    </row>
    <row r="47" spans="1:14" ht="15.75" thickBot="1">
      <c r="A47" s="158" t="s">
        <v>1993</v>
      </c>
      <c r="B47" s="158" t="s">
        <v>1928</v>
      </c>
      <c r="C47" s="159">
        <v>569454566394</v>
      </c>
      <c r="D47" s="159"/>
      <c r="E47" s="159">
        <v>569454566394</v>
      </c>
      <c r="F47" s="160" t="s">
        <v>1929</v>
      </c>
      <c r="G47" s="160" t="s">
        <v>1994</v>
      </c>
      <c r="H47" s="158" t="s">
        <v>1993</v>
      </c>
      <c r="I47" s="158" t="s">
        <v>1928</v>
      </c>
      <c r="J47" s="159">
        <v>319710424524</v>
      </c>
      <c r="K47" s="159"/>
      <c r="L47" s="159">
        <v>319710424524</v>
      </c>
      <c r="M47" s="160" t="s">
        <v>1929</v>
      </c>
      <c r="N47" s="160" t="s">
        <v>1994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C78D9E5-D1F9-4B4F-BA2A-2A7F1025165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94D8-38FB-42C0-A7B8-336E92B173C7}">
  <dimension ref="A1:J14"/>
  <sheetViews>
    <sheetView showGridLines="0" workbookViewId="0"/>
  </sheetViews>
  <sheetFormatPr defaultColWidth="9.1640625" defaultRowHeight="15"/>
  <cols>
    <col min="1" max="1" width="45.6640625" style="162" bestFit="1" customWidth="1" collapsed="1"/>
    <col min="2" max="2" width="29" style="162" customWidth="1" collapsed="1"/>
    <col min="3" max="6" width="45.6640625" style="162" bestFit="1" customWidth="1" collapsed="1"/>
    <col min="7" max="7" width="29" style="162" customWidth="1" collapsed="1"/>
    <col min="8" max="8" width="45.6640625" style="162" bestFit="1" customWidth="1" collapsed="1"/>
    <col min="9" max="9" width="21.5" style="162" bestFit="1" customWidth="1" collapsed="1"/>
    <col min="10" max="10" width="45.6640625" style="162" bestFit="1" customWidth="1" collapsed="1"/>
    <col min="11" max="16384" width="9.1640625" style="162" collapsed="1"/>
  </cols>
  <sheetData>
    <row r="1" spans="1:10" ht="17.25">
      <c r="A1" s="161" t="s">
        <v>1995</v>
      </c>
    </row>
    <row r="3" spans="1:10" ht="17.45" customHeight="1">
      <c r="A3" s="338" t="s">
        <v>17</v>
      </c>
      <c r="B3" s="338"/>
      <c r="C3" s="338"/>
      <c r="D3" s="337" t="s">
        <v>106</v>
      </c>
      <c r="E3" s="337"/>
      <c r="F3" s="337"/>
    </row>
    <row r="4" spans="1:10" ht="34.5">
      <c r="A4" s="163" t="s">
        <v>1996</v>
      </c>
      <c r="B4" s="337" t="s">
        <v>1997</v>
      </c>
      <c r="C4" s="337"/>
      <c r="D4" s="163" t="s">
        <v>1996</v>
      </c>
      <c r="E4" s="337" t="s">
        <v>1997</v>
      </c>
      <c r="F4" s="337"/>
    </row>
    <row r="5" spans="1:10">
      <c r="A5" s="335"/>
      <c r="B5" s="164" t="s">
        <v>1905</v>
      </c>
      <c r="C5" s="335"/>
      <c r="D5" s="335"/>
      <c r="E5" s="164" t="s">
        <v>1905</v>
      </c>
      <c r="F5" s="335"/>
    </row>
    <row r="6" spans="1:10">
      <c r="A6" s="335"/>
      <c r="B6" s="165" t="s">
        <v>1998</v>
      </c>
      <c r="C6" s="335"/>
      <c r="D6" s="335"/>
      <c r="E6" s="165" t="s">
        <v>1998</v>
      </c>
      <c r="F6" s="335"/>
    </row>
    <row r="7" spans="1:10" ht="15.75" thickBot="1">
      <c r="A7" s="166" t="s">
        <v>1999</v>
      </c>
      <c r="B7" s="167">
        <v>39279090779</v>
      </c>
      <c r="C7" s="168" t="s">
        <v>2000</v>
      </c>
      <c r="D7" s="166" t="s">
        <v>1999</v>
      </c>
      <c r="E7" s="167">
        <v>32360034998</v>
      </c>
      <c r="F7" s="168" t="s">
        <v>2000</v>
      </c>
    </row>
    <row r="8" spans="1:10" ht="15.75" thickBot="1">
      <c r="A8" s="166" t="s">
        <v>2001</v>
      </c>
      <c r="B8" s="167">
        <v>530175475615</v>
      </c>
      <c r="C8" s="168" t="s">
        <v>2001</v>
      </c>
      <c r="D8" s="166" t="s">
        <v>2001</v>
      </c>
      <c r="E8" s="167">
        <v>287350389526</v>
      </c>
      <c r="F8" s="168" t="s">
        <v>2001</v>
      </c>
    </row>
    <row r="9" spans="1:10" ht="15.75" thickBot="1">
      <c r="A9" s="166" t="s">
        <v>2002</v>
      </c>
      <c r="B9" s="167">
        <v>569454566394</v>
      </c>
      <c r="C9" s="168" t="s">
        <v>2003</v>
      </c>
      <c r="D9" s="166" t="s">
        <v>2002</v>
      </c>
      <c r="E9" s="167">
        <v>319710424524</v>
      </c>
      <c r="F9" s="168" t="s">
        <v>2003</v>
      </c>
    </row>
    <row r="10" spans="1:10" ht="17.45" customHeight="1">
      <c r="A10" s="336" t="s">
        <v>17</v>
      </c>
      <c r="B10" s="336"/>
      <c r="C10" s="336"/>
      <c r="D10" s="336"/>
      <c r="E10" s="336"/>
      <c r="F10" s="337" t="s">
        <v>106</v>
      </c>
      <c r="G10" s="337"/>
      <c r="H10" s="337"/>
      <c r="I10" s="337"/>
      <c r="J10" s="337"/>
    </row>
    <row r="11" spans="1:10" ht="34.9" customHeight="1">
      <c r="A11" s="338" t="s">
        <v>1996</v>
      </c>
      <c r="B11" s="338"/>
      <c r="C11" s="337" t="s">
        <v>1997</v>
      </c>
      <c r="D11" s="337"/>
      <c r="E11" s="337"/>
      <c r="F11" s="338" t="s">
        <v>1996</v>
      </c>
      <c r="G11" s="338"/>
      <c r="H11" s="337" t="s">
        <v>1997</v>
      </c>
      <c r="I11" s="337"/>
      <c r="J11" s="337"/>
    </row>
    <row r="12" spans="1:10">
      <c r="A12" s="335"/>
      <c r="B12" s="164" t="s">
        <v>1905</v>
      </c>
      <c r="C12" s="164" t="s">
        <v>1923</v>
      </c>
      <c r="D12" s="164" t="s">
        <v>454</v>
      </c>
      <c r="E12" s="335"/>
      <c r="F12" s="335"/>
      <c r="G12" s="164" t="s">
        <v>1905</v>
      </c>
      <c r="H12" s="164" t="s">
        <v>1923</v>
      </c>
      <c r="I12" s="164" t="s">
        <v>454</v>
      </c>
      <c r="J12" s="335"/>
    </row>
    <row r="13" spans="1:10" ht="26.25">
      <c r="A13" s="335"/>
      <c r="B13" s="165" t="s">
        <v>1998</v>
      </c>
      <c r="C13" s="165" t="s">
        <v>2004</v>
      </c>
      <c r="D13" s="165" t="s">
        <v>455</v>
      </c>
      <c r="E13" s="335"/>
      <c r="F13" s="335"/>
      <c r="G13" s="165" t="s">
        <v>1998</v>
      </c>
      <c r="H13" s="165" t="s">
        <v>2004</v>
      </c>
      <c r="I13" s="165" t="s">
        <v>455</v>
      </c>
      <c r="J13" s="335"/>
    </row>
    <row r="14" spans="1:10" ht="15.75" thickBot="1">
      <c r="A14" s="166" t="s">
        <v>2002</v>
      </c>
      <c r="B14" s="167">
        <v>569454566394</v>
      </c>
      <c r="C14" s="169"/>
      <c r="D14" s="167">
        <v>569454566394</v>
      </c>
      <c r="E14" s="168" t="s">
        <v>2003</v>
      </c>
      <c r="F14" s="166" t="s">
        <v>2002</v>
      </c>
      <c r="G14" s="167">
        <v>319710424524</v>
      </c>
      <c r="H14" s="169"/>
      <c r="I14" s="167">
        <v>319710424524</v>
      </c>
      <c r="J14" s="168" t="s">
        <v>2003</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8080C12-59B1-4547-A11C-A634D15BC9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8DA0-44F0-4A34-ABAA-0BC9270D0955}">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2005</v>
      </c>
    </row>
    <row r="3" spans="1:4" ht="17.45" customHeight="1">
      <c r="A3" s="339" t="s">
        <v>2006</v>
      </c>
      <c r="B3" s="339"/>
      <c r="C3" s="340" t="s">
        <v>2007</v>
      </c>
      <c r="D3" s="340"/>
    </row>
    <row r="4" spans="1:4">
      <c r="A4" s="172"/>
      <c r="B4" s="173" t="s">
        <v>17</v>
      </c>
      <c r="C4" s="173" t="s">
        <v>104</v>
      </c>
    </row>
    <row r="5" spans="1:4" ht="15.75" thickBot="1">
      <c r="A5" s="174" t="s">
        <v>2006</v>
      </c>
      <c r="B5" s="175"/>
      <c r="C5" s="175"/>
      <c r="D5" s="176" t="s">
        <v>2007</v>
      </c>
    </row>
    <row r="6" spans="1:4" ht="15.75" thickBot="1">
      <c r="A6" s="177" t="s">
        <v>2008</v>
      </c>
      <c r="B6" s="175"/>
      <c r="C6" s="175"/>
      <c r="D6" s="176" t="s">
        <v>2009</v>
      </c>
    </row>
    <row r="7" spans="1:4" ht="15.75" thickBot="1">
      <c r="A7" s="178" t="s">
        <v>2010</v>
      </c>
      <c r="B7" s="175"/>
      <c r="C7" s="175"/>
      <c r="D7" s="176" t="s">
        <v>2011</v>
      </c>
    </row>
    <row r="8" spans="1:4" ht="15.75" thickBot="1">
      <c r="A8" s="179" t="s">
        <v>2012</v>
      </c>
      <c r="B8" s="180"/>
      <c r="C8" s="180"/>
      <c r="D8" s="176" t="s">
        <v>2013</v>
      </c>
    </row>
    <row r="9" spans="1:4" ht="15.75" thickBot="1">
      <c r="A9" s="179" t="s">
        <v>2014</v>
      </c>
      <c r="B9" s="180"/>
      <c r="C9" s="180"/>
      <c r="D9" s="176" t="s">
        <v>2015</v>
      </c>
    </row>
    <row r="10" spans="1:4" ht="15.75" thickBot="1">
      <c r="A10" s="179" t="s">
        <v>2016</v>
      </c>
      <c r="B10" s="180"/>
      <c r="C10" s="180"/>
      <c r="D10" s="176" t="s">
        <v>2017</v>
      </c>
    </row>
    <row r="11" spans="1:4" ht="15.75" thickBot="1">
      <c r="A11" s="179" t="s">
        <v>2018</v>
      </c>
      <c r="B11" s="180"/>
      <c r="C11" s="180"/>
      <c r="D11" s="176" t="s">
        <v>2019</v>
      </c>
    </row>
    <row r="12" spans="1:4" ht="15.75" thickBot="1">
      <c r="A12" s="179" t="s">
        <v>2020</v>
      </c>
      <c r="B12" s="180"/>
      <c r="C12" s="180"/>
      <c r="D12" s="176" t="s">
        <v>2021</v>
      </c>
    </row>
    <row r="13" spans="1:4" ht="15.75" thickBot="1">
      <c r="A13" s="179" t="s">
        <v>2022</v>
      </c>
      <c r="B13" s="180"/>
      <c r="C13" s="180"/>
      <c r="D13" s="176" t="s">
        <v>2023</v>
      </c>
    </row>
    <row r="14" spans="1:4" ht="26.25" thickBot="1">
      <c r="A14" s="179" t="s">
        <v>2024</v>
      </c>
      <c r="B14" s="181"/>
      <c r="C14" s="181"/>
      <c r="D14" s="176" t="s">
        <v>2025</v>
      </c>
    </row>
    <row r="15" spans="1:4" ht="15.75" thickBot="1">
      <c r="A15" s="179" t="s">
        <v>2008</v>
      </c>
      <c r="B15" s="180"/>
      <c r="C15" s="180"/>
      <c r="D15" s="176" t="s">
        <v>2026</v>
      </c>
    </row>
    <row r="16" spans="1:4" ht="15.75" thickBot="1">
      <c r="A16" s="179" t="s">
        <v>498</v>
      </c>
      <c r="B16" s="180"/>
      <c r="C16" s="180"/>
      <c r="D16" s="176" t="s">
        <v>2027</v>
      </c>
    </row>
    <row r="17" spans="1:4" ht="15.75" thickBot="1">
      <c r="A17" s="179" t="s">
        <v>596</v>
      </c>
      <c r="B17" s="180"/>
      <c r="C17" s="180"/>
      <c r="D17" s="176" t="s">
        <v>2028</v>
      </c>
    </row>
    <row r="18" spans="1:4" ht="15.75" thickBot="1">
      <c r="A18" s="177" t="s">
        <v>2029</v>
      </c>
      <c r="B18" s="175"/>
      <c r="C18" s="175"/>
      <c r="D18" s="176" t="s">
        <v>2030</v>
      </c>
    </row>
    <row r="19" spans="1:4" ht="15.75" thickBot="1">
      <c r="A19" s="178" t="s">
        <v>2031</v>
      </c>
      <c r="B19" s="175"/>
      <c r="C19" s="175"/>
      <c r="D19" s="176" t="s">
        <v>2032</v>
      </c>
    </row>
    <row r="20" spans="1:4" ht="15.75" thickBot="1">
      <c r="A20" s="179" t="s">
        <v>2033</v>
      </c>
      <c r="B20" s="180"/>
      <c r="C20" s="180"/>
      <c r="D20" s="176" t="s">
        <v>2034</v>
      </c>
    </row>
    <row r="21" spans="1:4" ht="26.25" thickBot="1">
      <c r="A21" s="179" t="s">
        <v>2035</v>
      </c>
      <c r="B21" s="180"/>
      <c r="C21" s="180"/>
      <c r="D21" s="176" t="s">
        <v>2036</v>
      </c>
    </row>
    <row r="22" spans="1:4" ht="26.25" thickBot="1">
      <c r="A22" s="179" t="s">
        <v>2037</v>
      </c>
      <c r="B22" s="180"/>
      <c r="C22" s="180"/>
      <c r="D22" s="176" t="s">
        <v>2038</v>
      </c>
    </row>
    <row r="23" spans="1:4" ht="15.75" thickBot="1">
      <c r="A23" s="179" t="s">
        <v>2039</v>
      </c>
      <c r="B23" s="180"/>
      <c r="C23" s="180"/>
      <c r="D23" s="176" t="s">
        <v>2040</v>
      </c>
    </row>
    <row r="24" spans="1:4" ht="15.75" thickBot="1">
      <c r="A24" s="179" t="s">
        <v>2041</v>
      </c>
      <c r="B24" s="180"/>
      <c r="C24" s="180"/>
      <c r="D24" s="176" t="s">
        <v>2042</v>
      </c>
    </row>
    <row r="25" spans="1:4" ht="15.75" thickBot="1">
      <c r="A25" s="179" t="s">
        <v>2043</v>
      </c>
      <c r="B25" s="180"/>
      <c r="C25" s="180"/>
      <c r="D25" s="176" t="s">
        <v>2044</v>
      </c>
    </row>
    <row r="26" spans="1:4" ht="15.75" thickBot="1">
      <c r="A26" s="179" t="s">
        <v>2045</v>
      </c>
      <c r="B26" s="180"/>
      <c r="C26" s="180"/>
      <c r="D26" s="176" t="s">
        <v>2046</v>
      </c>
    </row>
    <row r="27" spans="1:4" ht="26.25" thickBot="1">
      <c r="A27" s="179" t="s">
        <v>2047</v>
      </c>
      <c r="B27" s="181"/>
      <c r="C27" s="181"/>
      <c r="D27" s="176" t="s">
        <v>2048</v>
      </c>
    </row>
    <row r="28" spans="1:4" ht="15.75" thickBot="1">
      <c r="A28" s="179" t="s">
        <v>2029</v>
      </c>
      <c r="B28" s="180"/>
      <c r="C28" s="180"/>
      <c r="D28" s="176" t="s">
        <v>2049</v>
      </c>
    </row>
    <row r="29" spans="1:4" ht="15.75" thickBot="1">
      <c r="A29" s="179" t="s">
        <v>500</v>
      </c>
      <c r="B29" s="180"/>
      <c r="C29" s="180"/>
      <c r="D29" s="176" t="s">
        <v>501</v>
      </c>
    </row>
    <row r="30" spans="1:4" ht="15.75" thickBot="1">
      <c r="A30" s="179" t="s">
        <v>598</v>
      </c>
      <c r="B30" s="180"/>
      <c r="C30" s="180"/>
      <c r="D30" s="176" t="s">
        <v>599</v>
      </c>
    </row>
    <row r="31" spans="1:4" ht="15.75" thickBot="1">
      <c r="A31" s="177" t="s">
        <v>1539</v>
      </c>
      <c r="B31" s="175"/>
      <c r="C31" s="175"/>
      <c r="D31" s="176" t="s">
        <v>1541</v>
      </c>
    </row>
    <row r="32" spans="1:4" ht="15.75" thickBot="1">
      <c r="A32" s="178" t="s">
        <v>2050</v>
      </c>
      <c r="B32" s="175"/>
      <c r="C32" s="175"/>
      <c r="D32" s="176" t="s">
        <v>2051</v>
      </c>
    </row>
    <row r="33" spans="1:4" ht="15.75" thickBot="1">
      <c r="A33" s="179" t="s">
        <v>2052</v>
      </c>
      <c r="B33" s="180">
        <v>358968573021</v>
      </c>
      <c r="C33" s="180">
        <v>520936614997</v>
      </c>
      <c r="D33" s="176" t="s">
        <v>2053</v>
      </c>
    </row>
    <row r="34" spans="1:4" ht="15.75" thickBot="1">
      <c r="A34" s="179" t="s">
        <v>2054</v>
      </c>
      <c r="B34" s="180">
        <v>478381744679</v>
      </c>
      <c r="C34" s="180">
        <v>439338063330</v>
      </c>
      <c r="D34" s="176" t="s">
        <v>2055</v>
      </c>
    </row>
    <row r="35" spans="1:4" ht="15.75" thickBot="1">
      <c r="A35" s="179" t="s">
        <v>2056</v>
      </c>
      <c r="B35" s="180">
        <v>470682375308</v>
      </c>
      <c r="C35" s="180">
        <v>723609865127</v>
      </c>
      <c r="D35" s="176" t="s">
        <v>2057</v>
      </c>
    </row>
    <row r="36" spans="1:4" ht="15.75" thickBot="1">
      <c r="A36" s="179" t="s">
        <v>2058</v>
      </c>
      <c r="B36" s="180"/>
      <c r="C36" s="180"/>
      <c r="D36" s="176" t="s">
        <v>2059</v>
      </c>
    </row>
    <row r="37" spans="1:4" ht="15.75" thickBot="1">
      <c r="A37" s="179" t="s">
        <v>2060</v>
      </c>
      <c r="B37" s="180"/>
      <c r="C37" s="180"/>
      <c r="D37" s="176" t="s">
        <v>2061</v>
      </c>
    </row>
    <row r="38" spans="1:4" ht="15.75" thickBot="1">
      <c r="A38" s="179" t="s">
        <v>2062</v>
      </c>
      <c r="B38" s="180"/>
      <c r="C38" s="180"/>
      <c r="D38" s="176" t="s">
        <v>2063</v>
      </c>
    </row>
    <row r="39" spans="1:4" ht="15.75" thickBot="1">
      <c r="A39" s="179" t="s">
        <v>2064</v>
      </c>
      <c r="B39" s="180"/>
      <c r="C39" s="180"/>
      <c r="D39" s="176" t="s">
        <v>2065</v>
      </c>
    </row>
    <row r="40" spans="1:4" ht="15.75" thickBot="1">
      <c r="A40" s="179" t="s">
        <v>2066</v>
      </c>
      <c r="B40" s="180"/>
      <c r="C40" s="180"/>
      <c r="D40" s="176" t="s">
        <v>2067</v>
      </c>
    </row>
    <row r="41" spans="1:4" ht="15.75" thickBot="1">
      <c r="A41" s="179" t="s">
        <v>2068</v>
      </c>
      <c r="B41" s="180"/>
      <c r="C41" s="180"/>
      <c r="D41" s="176" t="s">
        <v>2069</v>
      </c>
    </row>
    <row r="42" spans="1:4" ht="15.75" thickBot="1">
      <c r="A42" s="179" t="s">
        <v>2070</v>
      </c>
      <c r="B42" s="180"/>
      <c r="C42" s="180"/>
      <c r="D42" s="176" t="s">
        <v>2071</v>
      </c>
    </row>
    <row r="43" spans="1:4" ht="15.75" thickBot="1">
      <c r="A43" s="179" t="s">
        <v>2072</v>
      </c>
      <c r="B43" s="180"/>
      <c r="C43" s="180"/>
      <c r="D43" s="176" t="s">
        <v>2073</v>
      </c>
    </row>
    <row r="44" spans="1:4" ht="15.75" thickBot="1">
      <c r="A44" s="179" t="s">
        <v>2074</v>
      </c>
      <c r="B44" s="180"/>
      <c r="C44" s="180"/>
      <c r="D44" s="176" t="s">
        <v>2075</v>
      </c>
    </row>
    <row r="45" spans="1:4" ht="15.75" thickBot="1">
      <c r="A45" s="179" t="s">
        <v>2076</v>
      </c>
      <c r="B45" s="180"/>
      <c r="C45" s="180"/>
      <c r="D45" s="176" t="s">
        <v>2077</v>
      </c>
    </row>
    <row r="46" spans="1:4" ht="15.75" thickBot="1">
      <c r="A46" s="179" t="s">
        <v>2078</v>
      </c>
      <c r="B46" s="180"/>
      <c r="C46" s="180"/>
      <c r="D46" s="176" t="s">
        <v>2079</v>
      </c>
    </row>
    <row r="47" spans="1:4" ht="26.25" thickBot="1">
      <c r="A47" s="179" t="s">
        <v>2080</v>
      </c>
      <c r="B47" s="180"/>
      <c r="C47" s="180"/>
      <c r="D47" s="176" t="s">
        <v>2081</v>
      </c>
    </row>
    <row r="48" spans="1:4" ht="26.25" thickBot="1">
      <c r="A48" s="179" t="s">
        <v>2082</v>
      </c>
      <c r="B48" s="180"/>
      <c r="C48" s="180"/>
      <c r="D48" s="176" t="s">
        <v>2083</v>
      </c>
    </row>
    <row r="49" spans="1:4" ht="15.75" thickBot="1">
      <c r="A49" s="179" t="s">
        <v>2084</v>
      </c>
      <c r="B49" s="180"/>
      <c r="C49" s="180"/>
      <c r="D49" s="176" t="s">
        <v>2085</v>
      </c>
    </row>
    <row r="50" spans="1:4" ht="15.75" thickBot="1">
      <c r="A50" s="179" t="s">
        <v>2086</v>
      </c>
      <c r="B50" s="180"/>
      <c r="C50" s="180"/>
      <c r="D50" s="176" t="s">
        <v>2087</v>
      </c>
    </row>
    <row r="51" spans="1:4" ht="15.75" thickBot="1">
      <c r="A51" s="179" t="s">
        <v>2088</v>
      </c>
      <c r="B51" s="180"/>
      <c r="C51" s="180"/>
      <c r="D51" s="176" t="s">
        <v>2089</v>
      </c>
    </row>
    <row r="52" spans="1:4" ht="15.75" thickBot="1">
      <c r="A52" s="179" t="s">
        <v>2090</v>
      </c>
      <c r="B52" s="180"/>
      <c r="C52" s="180"/>
      <c r="D52" s="176" t="s">
        <v>2091</v>
      </c>
    </row>
    <row r="53" spans="1:4" ht="15.75" thickBot="1">
      <c r="A53" s="179" t="s">
        <v>2092</v>
      </c>
      <c r="B53" s="180"/>
      <c r="C53" s="180"/>
      <c r="D53" s="176" t="s">
        <v>2093</v>
      </c>
    </row>
    <row r="54" spans="1:4" ht="15.75" thickBot="1">
      <c r="A54" s="179" t="s">
        <v>2094</v>
      </c>
      <c r="B54" s="180"/>
      <c r="C54" s="180"/>
      <c r="D54" s="176" t="s">
        <v>2095</v>
      </c>
    </row>
    <row r="55" spans="1:4" ht="15.75" thickBot="1">
      <c r="A55" s="179" t="s">
        <v>2096</v>
      </c>
      <c r="B55" s="180"/>
      <c r="C55" s="180"/>
      <c r="D55" s="176" t="s">
        <v>2097</v>
      </c>
    </row>
    <row r="56" spans="1:4" ht="15.75" thickBot="1">
      <c r="A56" s="179" t="s">
        <v>2098</v>
      </c>
      <c r="B56" s="180"/>
      <c r="C56" s="180"/>
      <c r="D56" s="176" t="s">
        <v>2099</v>
      </c>
    </row>
    <row r="57" spans="1:4" ht="15.75" thickBot="1">
      <c r="A57" s="179" t="s">
        <v>2100</v>
      </c>
      <c r="B57" s="180"/>
      <c r="C57" s="180"/>
      <c r="D57" s="176" t="s">
        <v>2101</v>
      </c>
    </row>
    <row r="58" spans="1:4" ht="15.75" thickBot="1">
      <c r="A58" s="179" t="s">
        <v>2102</v>
      </c>
      <c r="B58" s="180"/>
      <c r="C58" s="180"/>
      <c r="D58" s="176" t="s">
        <v>2103</v>
      </c>
    </row>
    <row r="59" spans="1:4" ht="15.75" thickBot="1">
      <c r="A59" s="179" t="s">
        <v>2104</v>
      </c>
      <c r="B59" s="180">
        <v>1308032693008</v>
      </c>
      <c r="C59" s="180">
        <v>1683884543454</v>
      </c>
      <c r="D59" s="176" t="s">
        <v>2105</v>
      </c>
    </row>
    <row r="60" spans="1:4" ht="15.75" thickBot="1">
      <c r="A60" s="179" t="s">
        <v>2106</v>
      </c>
      <c r="B60" s="181"/>
      <c r="C60" s="181"/>
      <c r="D60" s="176" t="s">
        <v>2107</v>
      </c>
    </row>
    <row r="61" spans="1:4" ht="15.75" thickBot="1">
      <c r="A61" s="179" t="s">
        <v>1539</v>
      </c>
      <c r="B61" s="180"/>
      <c r="C61" s="180"/>
      <c r="D61" s="176" t="s">
        <v>1541</v>
      </c>
    </row>
    <row r="62" spans="1:4" ht="15.75" thickBot="1">
      <c r="A62" s="179" t="s">
        <v>496</v>
      </c>
      <c r="B62" s="180">
        <v>1308032693008</v>
      </c>
      <c r="C62" s="180">
        <v>1683884543454</v>
      </c>
      <c r="D62" s="176" t="s">
        <v>497</v>
      </c>
    </row>
    <row r="63" spans="1:4" ht="15.75" thickBot="1">
      <c r="A63" s="179" t="s">
        <v>600</v>
      </c>
      <c r="B63" s="180"/>
      <c r="C63" s="180"/>
      <c r="D63" s="176" t="s">
        <v>595</v>
      </c>
    </row>
    <row r="64" spans="1:4" ht="17.45" customHeight="1">
      <c r="A64" s="341" t="s">
        <v>2106</v>
      </c>
      <c r="B64" s="341"/>
      <c r="C64" s="342" t="s">
        <v>2107</v>
      </c>
      <c r="D64" s="342"/>
    </row>
    <row r="65" spans="1:4" ht="23.25">
      <c r="A65" s="172"/>
      <c r="B65" s="173" t="s">
        <v>102</v>
      </c>
      <c r="C65" s="173" t="s">
        <v>103</v>
      </c>
    </row>
    <row r="66" spans="1:4" ht="15.75" thickBot="1">
      <c r="A66" s="174" t="s">
        <v>2106</v>
      </c>
      <c r="B66" s="175"/>
      <c r="C66" s="175"/>
      <c r="D66" s="176" t="s">
        <v>2107</v>
      </c>
    </row>
    <row r="67" spans="1:4" ht="26.25" thickBot="1">
      <c r="A67" s="177" t="s">
        <v>2108</v>
      </c>
      <c r="B67" s="175"/>
      <c r="C67" s="175"/>
      <c r="D67" s="176" t="s">
        <v>2109</v>
      </c>
    </row>
    <row r="68" spans="1:4" ht="26.25" thickBot="1">
      <c r="A68" s="178" t="s">
        <v>2110</v>
      </c>
      <c r="B68" s="180"/>
      <c r="C68" s="180"/>
      <c r="D68" s="176" t="s">
        <v>2111</v>
      </c>
    </row>
    <row r="69" spans="1:4" ht="26.25" thickBot="1">
      <c r="A69" s="178" t="s">
        <v>2112</v>
      </c>
      <c r="B69" s="180"/>
      <c r="C69" s="180"/>
      <c r="D69" s="176" t="s">
        <v>2113</v>
      </c>
    </row>
    <row r="70" spans="1:4" ht="26.25" thickBot="1">
      <c r="A70" s="178" t="s">
        <v>2114</v>
      </c>
      <c r="B70" s="180"/>
      <c r="C70" s="180"/>
      <c r="D70" s="176" t="s">
        <v>2115</v>
      </c>
    </row>
    <row r="71" spans="1:4" ht="26.25" thickBot="1">
      <c r="A71" s="177" t="s">
        <v>2116</v>
      </c>
      <c r="B71" s="175"/>
      <c r="C71" s="175"/>
      <c r="D71" s="176" t="s">
        <v>2117</v>
      </c>
    </row>
    <row r="72" spans="1:4" ht="26.25" thickBot="1">
      <c r="A72" s="178" t="s">
        <v>2118</v>
      </c>
      <c r="B72" s="180"/>
      <c r="C72" s="180"/>
      <c r="D72" s="176" t="s">
        <v>2119</v>
      </c>
    </row>
    <row r="73" spans="1:4" ht="39" thickBot="1">
      <c r="A73" s="178" t="s">
        <v>2120</v>
      </c>
      <c r="B73" s="180"/>
      <c r="C73" s="180"/>
      <c r="D73" s="176" t="s">
        <v>2121</v>
      </c>
    </row>
    <row r="74" spans="1:4" ht="26.25" thickBot="1">
      <c r="A74" s="178" t="s">
        <v>2122</v>
      </c>
      <c r="B74" s="180"/>
      <c r="C74" s="180"/>
      <c r="D74" s="176" t="s">
        <v>2123</v>
      </c>
    </row>
    <row r="75" spans="1:4" ht="26.25" thickBot="1">
      <c r="A75" s="177" t="s">
        <v>2124</v>
      </c>
      <c r="B75" s="175"/>
      <c r="C75" s="175"/>
      <c r="D75" s="176" t="s">
        <v>2125</v>
      </c>
    </row>
    <row r="76" spans="1:4" ht="26.25" thickBot="1">
      <c r="A76" s="178" t="s">
        <v>2126</v>
      </c>
      <c r="B76" s="180"/>
      <c r="C76" s="180"/>
      <c r="D76" s="176" t="s">
        <v>2127</v>
      </c>
    </row>
    <row r="77" spans="1:4" ht="26.25" thickBot="1">
      <c r="A77" s="178" t="s">
        <v>2128</v>
      </c>
      <c r="B77" s="180"/>
      <c r="C77" s="180"/>
      <c r="D77" s="176" t="s">
        <v>2129</v>
      </c>
    </row>
    <row r="78" spans="1:4" ht="26.25" thickBot="1">
      <c r="A78" s="178" t="s">
        <v>2130</v>
      </c>
      <c r="B78" s="180"/>
      <c r="C78" s="180"/>
      <c r="D78" s="176" t="s">
        <v>2131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ABA2C9-57DC-48D4-B50E-7C476D879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5747F-A6FE-4A26-9E13-575E1409502B}">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2132</v>
      </c>
    </row>
    <row r="3" spans="1:3" ht="17.45" customHeight="1">
      <c r="A3" s="184" t="s">
        <v>1741</v>
      </c>
      <c r="B3" s="343" t="s">
        <v>1742</v>
      </c>
      <c r="C3" s="343"/>
    </row>
    <row r="4" spans="1:3">
      <c r="A4" s="185"/>
      <c r="B4" s="186" t="s">
        <v>102</v>
      </c>
    </row>
    <row r="5" spans="1:3" ht="15.75" thickBot="1">
      <c r="A5" s="187" t="s">
        <v>1741</v>
      </c>
      <c r="B5" s="188"/>
      <c r="C5" s="189" t="s">
        <v>1742</v>
      </c>
    </row>
    <row r="6" spans="1:3" ht="60" customHeight="1" thickBot="1">
      <c r="A6" s="190" t="s">
        <v>2133</v>
      </c>
      <c r="B6" s="191" t="s">
        <v>2134</v>
      </c>
      <c r="C6" s="189"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8CB848-3600-4B53-B82A-818799E87F6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E9DD-6580-4D7A-B314-6A7515119538}">
  <dimension ref="A1:J47"/>
  <sheetViews>
    <sheetView showGridLines="0" workbookViewId="0"/>
  </sheetViews>
  <sheetFormatPr defaultColWidth="9.1640625" defaultRowHeight="15"/>
  <cols>
    <col min="1" max="1" width="24.5" style="193" customWidth="1" collapsed="1"/>
    <col min="2" max="2" width="25.33203125" style="193" customWidth="1" collapsed="1"/>
    <col min="3" max="3" width="29" style="193" bestFit="1" customWidth="1" collapsed="1"/>
    <col min="4" max="4" width="22.33203125" style="193" bestFit="1" customWidth="1" collapsed="1"/>
    <col min="5" max="5" width="13.1640625" style="193" bestFit="1" customWidth="1" collapsed="1"/>
    <col min="6" max="6" width="24.5" style="193" customWidth="1" collapsed="1"/>
    <col min="7" max="7" width="25.33203125" style="193" customWidth="1" collapsed="1"/>
    <col min="8" max="8" width="29" style="193" bestFit="1" customWidth="1" collapsed="1"/>
    <col min="9" max="9" width="22.33203125" style="193" bestFit="1" customWidth="1" collapsed="1"/>
    <col min="10" max="10" width="13.1640625" style="193" bestFit="1" customWidth="1" collapsed="1"/>
    <col min="11" max="16384" width="9.1640625" style="193" collapsed="1"/>
  </cols>
  <sheetData>
    <row r="1" spans="1:10" ht="17.25">
      <c r="A1" s="192" t="s">
        <v>2136</v>
      </c>
    </row>
    <row r="3" spans="1:10" ht="17.45" customHeight="1">
      <c r="A3" s="344" t="s">
        <v>17</v>
      </c>
      <c r="B3" s="344"/>
      <c r="C3" s="344"/>
      <c r="D3" s="344"/>
      <c r="E3" s="344"/>
      <c r="F3" s="345" t="s">
        <v>106</v>
      </c>
      <c r="G3" s="345"/>
      <c r="H3" s="345"/>
      <c r="I3" s="345"/>
      <c r="J3" s="345"/>
    </row>
    <row r="4" spans="1:10" ht="34.9" customHeight="1">
      <c r="A4" s="344" t="s">
        <v>2137</v>
      </c>
      <c r="B4" s="344"/>
      <c r="C4" s="345" t="s">
        <v>2138</v>
      </c>
      <c r="D4" s="345"/>
      <c r="E4" s="345"/>
      <c r="F4" s="344" t="s">
        <v>2137</v>
      </c>
      <c r="G4" s="344"/>
      <c r="H4" s="345" t="s">
        <v>2138</v>
      </c>
      <c r="I4" s="345"/>
      <c r="J4" s="345"/>
    </row>
    <row r="5" spans="1:10" ht="23.25">
      <c r="A5" s="346"/>
      <c r="B5" s="346"/>
      <c r="C5" s="194" t="s">
        <v>2139</v>
      </c>
      <c r="D5" s="346"/>
      <c r="E5" s="346"/>
      <c r="F5" s="346"/>
      <c r="G5" s="346"/>
      <c r="H5" s="194" t="s">
        <v>2139</v>
      </c>
      <c r="I5" s="346"/>
      <c r="J5" s="346"/>
    </row>
    <row r="6" spans="1:10">
      <c r="A6" s="346"/>
      <c r="B6" s="346"/>
      <c r="C6" s="194" t="s">
        <v>682</v>
      </c>
      <c r="D6" s="346"/>
      <c r="E6" s="346"/>
      <c r="F6" s="346"/>
      <c r="G6" s="346"/>
      <c r="H6" s="194" t="s">
        <v>682</v>
      </c>
      <c r="I6" s="346"/>
      <c r="J6" s="346"/>
    </row>
    <row r="7" spans="1:10" ht="15.75" thickBot="1">
      <c r="A7" s="347" t="s">
        <v>1931</v>
      </c>
      <c r="B7" s="195" t="s">
        <v>1932</v>
      </c>
      <c r="C7" s="196">
        <v>2589227938</v>
      </c>
      <c r="D7" s="197" t="s">
        <v>1933</v>
      </c>
      <c r="E7" s="349" t="s">
        <v>1934</v>
      </c>
      <c r="F7" s="347" t="s">
        <v>1931</v>
      </c>
      <c r="G7" s="195" t="s">
        <v>1932</v>
      </c>
      <c r="H7" s="196"/>
      <c r="I7" s="197" t="s">
        <v>1933</v>
      </c>
      <c r="J7" s="349" t="s">
        <v>1934</v>
      </c>
    </row>
    <row r="8" spans="1:10" ht="15.75" thickBot="1">
      <c r="A8" s="347"/>
      <c r="B8" s="195" t="s">
        <v>1935</v>
      </c>
      <c r="C8" s="196"/>
      <c r="D8" s="197" t="s">
        <v>1936</v>
      </c>
      <c r="E8" s="349"/>
      <c r="F8" s="347"/>
      <c r="G8" s="195" t="s">
        <v>1935</v>
      </c>
      <c r="H8" s="196">
        <v>649910989</v>
      </c>
      <c r="I8" s="197" t="s">
        <v>1936</v>
      </c>
      <c r="J8" s="349"/>
    </row>
    <row r="9" spans="1:10" ht="15.75" thickBot="1">
      <c r="A9" s="347"/>
      <c r="B9" s="195" t="s">
        <v>1937</v>
      </c>
      <c r="C9" s="196"/>
      <c r="D9" s="197" t="s">
        <v>1938</v>
      </c>
      <c r="E9" s="349"/>
      <c r="F9" s="347"/>
      <c r="G9" s="195" t="s">
        <v>1937</v>
      </c>
      <c r="H9" s="196"/>
      <c r="I9" s="197" t="s">
        <v>1938</v>
      </c>
      <c r="J9" s="349"/>
    </row>
    <row r="10" spans="1:10" ht="15.75" thickBot="1">
      <c r="A10" s="347"/>
      <c r="B10" s="195" t="s">
        <v>1939</v>
      </c>
      <c r="C10" s="196"/>
      <c r="D10" s="197" t="s">
        <v>1940</v>
      </c>
      <c r="E10" s="349"/>
      <c r="F10" s="347"/>
      <c r="G10" s="195" t="s">
        <v>1939</v>
      </c>
      <c r="H10" s="196"/>
      <c r="I10" s="197" t="s">
        <v>1940</v>
      </c>
      <c r="J10" s="349"/>
    </row>
    <row r="11" spans="1:10" ht="15.75" thickBot="1">
      <c r="A11" s="347"/>
      <c r="B11" s="195" t="s">
        <v>1941</v>
      </c>
      <c r="C11" s="196"/>
      <c r="D11" s="197" t="s">
        <v>1942</v>
      </c>
      <c r="E11" s="349"/>
      <c r="F11" s="347"/>
      <c r="G11" s="195" t="s">
        <v>1941</v>
      </c>
      <c r="H11" s="196"/>
      <c r="I11" s="197" t="s">
        <v>1942</v>
      </c>
      <c r="J11" s="349"/>
    </row>
    <row r="12" spans="1:10" ht="15.75" thickBot="1">
      <c r="A12" s="347"/>
      <c r="B12" s="195" t="s">
        <v>1943</v>
      </c>
      <c r="C12" s="196"/>
      <c r="D12" s="197" t="s">
        <v>1944</v>
      </c>
      <c r="E12" s="349"/>
      <c r="F12" s="347"/>
      <c r="G12" s="195" t="s">
        <v>1943</v>
      </c>
      <c r="H12" s="196"/>
      <c r="I12" s="197" t="s">
        <v>1944</v>
      </c>
      <c r="J12" s="349"/>
    </row>
    <row r="13" spans="1:10" ht="15.75" thickBot="1">
      <c r="A13" s="347"/>
      <c r="B13" s="195" t="s">
        <v>1945</v>
      </c>
      <c r="C13" s="196"/>
      <c r="D13" s="197" t="s">
        <v>1946</v>
      </c>
      <c r="E13" s="349"/>
      <c r="F13" s="347"/>
      <c r="G13" s="195" t="s">
        <v>1945</v>
      </c>
      <c r="H13" s="196"/>
      <c r="I13" s="197" t="s">
        <v>1946</v>
      </c>
      <c r="J13" s="349"/>
    </row>
    <row r="14" spans="1:10" ht="15.75" thickBot="1">
      <c r="A14" s="347"/>
      <c r="B14" s="195" t="s">
        <v>1947</v>
      </c>
      <c r="C14" s="196">
        <v>2385469066</v>
      </c>
      <c r="D14" s="197" t="s">
        <v>1948</v>
      </c>
      <c r="E14" s="349"/>
      <c r="F14" s="347"/>
      <c r="G14" s="195" t="s">
        <v>1947</v>
      </c>
      <c r="H14" s="196"/>
      <c r="I14" s="197" t="s">
        <v>1948</v>
      </c>
      <c r="J14" s="349"/>
    </row>
    <row r="15" spans="1:10" ht="15.75" thickBot="1">
      <c r="A15" s="347"/>
      <c r="B15" s="195" t="s">
        <v>1949</v>
      </c>
      <c r="C15" s="196"/>
      <c r="D15" s="197" t="s">
        <v>1950</v>
      </c>
      <c r="E15" s="349"/>
      <c r="F15" s="347"/>
      <c r="G15" s="195" t="s">
        <v>1949</v>
      </c>
      <c r="H15" s="196"/>
      <c r="I15" s="197" t="s">
        <v>1950</v>
      </c>
      <c r="J15" s="349"/>
    </row>
    <row r="16" spans="1:10" ht="15.75" thickBot="1">
      <c r="A16" s="347"/>
      <c r="B16" s="195" t="s">
        <v>1951</v>
      </c>
      <c r="C16" s="196"/>
      <c r="D16" s="197" t="s">
        <v>1952</v>
      </c>
      <c r="E16" s="349"/>
      <c r="F16" s="347"/>
      <c r="G16" s="195" t="s">
        <v>1951</v>
      </c>
      <c r="H16" s="196"/>
      <c r="I16" s="197" t="s">
        <v>1952</v>
      </c>
      <c r="J16" s="349"/>
    </row>
    <row r="17" spans="1:10" ht="15.75" thickBot="1">
      <c r="A17" s="347"/>
      <c r="B17" s="195" t="s">
        <v>1953</v>
      </c>
      <c r="C17" s="196"/>
      <c r="D17" s="197" t="s">
        <v>1954</v>
      </c>
      <c r="E17" s="349"/>
      <c r="F17" s="347"/>
      <c r="G17" s="195" t="s">
        <v>1953</v>
      </c>
      <c r="H17" s="196"/>
      <c r="I17" s="197" t="s">
        <v>1954</v>
      </c>
      <c r="J17" s="349"/>
    </row>
    <row r="18" spans="1:10" ht="15.75" thickBot="1">
      <c r="A18" s="347"/>
      <c r="B18" s="195" t="s">
        <v>1955</v>
      </c>
      <c r="C18" s="196"/>
      <c r="D18" s="197" t="s">
        <v>1956</v>
      </c>
      <c r="E18" s="349"/>
      <c r="F18" s="347"/>
      <c r="G18" s="195" t="s">
        <v>1955</v>
      </c>
      <c r="H18" s="196">
        <v>1915400</v>
      </c>
      <c r="I18" s="197" t="s">
        <v>1956</v>
      </c>
      <c r="J18" s="349"/>
    </row>
    <row r="19" spans="1:10" ht="15.75" thickBot="1">
      <c r="A19" s="347"/>
      <c r="B19" s="195" t="s">
        <v>1957</v>
      </c>
      <c r="C19" s="196"/>
      <c r="D19" s="197" t="s">
        <v>1958</v>
      </c>
      <c r="E19" s="349"/>
      <c r="F19" s="347"/>
      <c r="G19" s="195" t="s">
        <v>1957</v>
      </c>
      <c r="H19" s="196"/>
      <c r="I19" s="197" t="s">
        <v>1958</v>
      </c>
      <c r="J19" s="349"/>
    </row>
    <row r="20" spans="1:10" ht="15.75" thickBot="1">
      <c r="A20" s="347"/>
      <c r="B20" s="195" t="s">
        <v>1959</v>
      </c>
      <c r="C20" s="196"/>
      <c r="D20" s="197" t="s">
        <v>1960</v>
      </c>
      <c r="E20" s="349"/>
      <c r="F20" s="347"/>
      <c r="G20" s="195" t="s">
        <v>1959</v>
      </c>
      <c r="H20" s="196"/>
      <c r="I20" s="197" t="s">
        <v>1960</v>
      </c>
      <c r="J20" s="349"/>
    </row>
    <row r="21" spans="1:10" ht="15.75" thickBot="1">
      <c r="A21" s="347"/>
      <c r="B21" s="195" t="s">
        <v>1961</v>
      </c>
      <c r="C21" s="196"/>
      <c r="D21" s="197" t="s">
        <v>1962</v>
      </c>
      <c r="E21" s="349"/>
      <c r="F21" s="347"/>
      <c r="G21" s="195" t="s">
        <v>1961</v>
      </c>
      <c r="H21" s="196"/>
      <c r="I21" s="197" t="s">
        <v>1962</v>
      </c>
      <c r="J21" s="349"/>
    </row>
    <row r="22" spans="1:10" ht="15.75" thickBot="1">
      <c r="A22" s="347"/>
      <c r="B22" s="195" t="s">
        <v>1963</v>
      </c>
      <c r="C22" s="196"/>
      <c r="D22" s="197" t="s">
        <v>1964</v>
      </c>
      <c r="E22" s="349"/>
      <c r="F22" s="347"/>
      <c r="G22" s="195" t="s">
        <v>1963</v>
      </c>
      <c r="H22" s="196"/>
      <c r="I22" s="197" t="s">
        <v>1964</v>
      </c>
      <c r="J22" s="349"/>
    </row>
    <row r="23" spans="1:10" ht="15.75" thickBot="1">
      <c r="A23" s="347"/>
      <c r="B23" s="195" t="s">
        <v>1965</v>
      </c>
      <c r="C23" s="196"/>
      <c r="D23" s="197" t="s">
        <v>1966</v>
      </c>
      <c r="E23" s="349"/>
      <c r="F23" s="347"/>
      <c r="G23" s="195" t="s">
        <v>1965</v>
      </c>
      <c r="H23" s="196"/>
      <c r="I23" s="197" t="s">
        <v>1966</v>
      </c>
      <c r="J23" s="349"/>
    </row>
    <row r="24" spans="1:10" ht="15.75" thickBot="1">
      <c r="A24" s="347"/>
      <c r="B24" s="195" t="s">
        <v>1967</v>
      </c>
      <c r="C24" s="196"/>
      <c r="D24" s="197" t="s">
        <v>1968</v>
      </c>
      <c r="E24" s="349"/>
      <c r="F24" s="347"/>
      <c r="G24" s="195" t="s">
        <v>1967</v>
      </c>
      <c r="H24" s="196"/>
      <c r="I24" s="197" t="s">
        <v>1968</v>
      </c>
      <c r="J24" s="349"/>
    </row>
    <row r="25" spans="1:10" ht="15.75" thickBot="1">
      <c r="A25" s="347"/>
      <c r="B25" s="195" t="s">
        <v>1969</v>
      </c>
      <c r="C25" s="196"/>
      <c r="D25" s="197" t="s">
        <v>1970</v>
      </c>
      <c r="E25" s="349"/>
      <c r="F25" s="347"/>
      <c r="G25" s="195" t="s">
        <v>1969</v>
      </c>
      <c r="H25" s="196"/>
      <c r="I25" s="197" t="s">
        <v>1970</v>
      </c>
      <c r="J25" s="349"/>
    </row>
    <row r="26" spans="1:10" ht="15.75" thickBot="1">
      <c r="A26" s="347"/>
      <c r="B26" s="195" t="s">
        <v>1971</v>
      </c>
      <c r="C26" s="196"/>
      <c r="D26" s="197" t="s">
        <v>1972</v>
      </c>
      <c r="E26" s="349"/>
      <c r="F26" s="347"/>
      <c r="G26" s="195" t="s">
        <v>1971</v>
      </c>
      <c r="H26" s="196"/>
      <c r="I26" s="197" t="s">
        <v>1972</v>
      </c>
      <c r="J26" s="349"/>
    </row>
    <row r="27" spans="1:10" ht="15.75" thickBot="1">
      <c r="A27" s="347"/>
      <c r="B27" s="195" t="s">
        <v>1973</v>
      </c>
      <c r="C27" s="196"/>
      <c r="D27" s="197" t="s">
        <v>1974</v>
      </c>
      <c r="E27" s="349"/>
      <c r="F27" s="347"/>
      <c r="G27" s="195" t="s">
        <v>1973</v>
      </c>
      <c r="H27" s="196"/>
      <c r="I27" s="197" t="s">
        <v>1974</v>
      </c>
      <c r="J27" s="349"/>
    </row>
    <row r="28" spans="1:10" ht="15.75" thickBot="1">
      <c r="A28" s="347"/>
      <c r="B28" s="195" t="s">
        <v>1975</v>
      </c>
      <c r="C28" s="196"/>
      <c r="D28" s="197" t="s">
        <v>1976</v>
      </c>
      <c r="E28" s="349"/>
      <c r="F28" s="347"/>
      <c r="G28" s="195" t="s">
        <v>1975</v>
      </c>
      <c r="H28" s="196"/>
      <c r="I28" s="197" t="s">
        <v>1976</v>
      </c>
      <c r="J28" s="349"/>
    </row>
    <row r="29" spans="1:10" ht="15.75" thickBot="1">
      <c r="A29" s="347"/>
      <c r="B29" s="195" t="s">
        <v>1977</v>
      </c>
      <c r="C29" s="196"/>
      <c r="D29" s="197" t="s">
        <v>1978</v>
      </c>
      <c r="E29" s="349"/>
      <c r="F29" s="347"/>
      <c r="G29" s="195" t="s">
        <v>1977</v>
      </c>
      <c r="H29" s="196"/>
      <c r="I29" s="197" t="s">
        <v>1978</v>
      </c>
      <c r="J29" s="349"/>
    </row>
    <row r="30" spans="1:10" ht="15.75" thickBot="1">
      <c r="A30" s="347"/>
      <c r="B30" s="195" t="s">
        <v>1979</v>
      </c>
      <c r="C30" s="196"/>
      <c r="D30" s="197" t="s">
        <v>1980</v>
      </c>
      <c r="E30" s="349"/>
      <c r="F30" s="347"/>
      <c r="G30" s="195" t="s">
        <v>1979</v>
      </c>
      <c r="H30" s="196"/>
      <c r="I30" s="197" t="s">
        <v>1980</v>
      </c>
      <c r="J30" s="349"/>
    </row>
    <row r="31" spans="1:10" ht="15.75" thickBot="1">
      <c r="A31" s="347"/>
      <c r="B31" s="195" t="s">
        <v>1981</v>
      </c>
      <c r="C31" s="196"/>
      <c r="D31" s="197" t="s">
        <v>1982</v>
      </c>
      <c r="E31" s="349"/>
      <c r="F31" s="347"/>
      <c r="G31" s="195" t="s">
        <v>1981</v>
      </c>
      <c r="H31" s="196"/>
      <c r="I31" s="197" t="s">
        <v>1982</v>
      </c>
      <c r="J31" s="349"/>
    </row>
    <row r="32" spans="1:10" ht="15.75" thickBot="1">
      <c r="A32" s="347"/>
      <c r="B32" s="195" t="s">
        <v>1983</v>
      </c>
      <c r="C32" s="196">
        <v>996481103</v>
      </c>
      <c r="D32" s="197" t="s">
        <v>1984</v>
      </c>
      <c r="E32" s="349"/>
      <c r="F32" s="347"/>
      <c r="G32" s="195" t="s">
        <v>1983</v>
      </c>
      <c r="H32" s="196">
        <v>2421631388</v>
      </c>
      <c r="I32" s="197" t="s">
        <v>1984</v>
      </c>
      <c r="J32" s="349"/>
    </row>
    <row r="33" spans="1:10" ht="15.75" thickBot="1">
      <c r="A33" s="347"/>
      <c r="B33" s="195" t="s">
        <v>1985</v>
      </c>
      <c r="C33" s="196"/>
      <c r="D33" s="197" t="s">
        <v>1986</v>
      </c>
      <c r="E33" s="349"/>
      <c r="F33" s="347"/>
      <c r="G33" s="195" t="s">
        <v>1985</v>
      </c>
      <c r="H33" s="196"/>
      <c r="I33" s="197" t="s">
        <v>1986</v>
      </c>
      <c r="J33" s="349"/>
    </row>
    <row r="34" spans="1:10" ht="15.75" thickBot="1">
      <c r="A34" s="347"/>
      <c r="B34" s="195" t="s">
        <v>1987</v>
      </c>
      <c r="C34" s="196"/>
      <c r="D34" s="197" t="s">
        <v>1988</v>
      </c>
      <c r="E34" s="349"/>
      <c r="F34" s="347"/>
      <c r="G34" s="195" t="s">
        <v>1987</v>
      </c>
      <c r="H34" s="196"/>
      <c r="I34" s="197" t="s">
        <v>1988</v>
      </c>
      <c r="J34" s="349"/>
    </row>
    <row r="35" spans="1:10" ht="15.75" thickBot="1">
      <c r="A35" s="347"/>
      <c r="B35" s="195" t="s">
        <v>1989</v>
      </c>
      <c r="C35" s="196"/>
      <c r="D35" s="197" t="s">
        <v>1990</v>
      </c>
      <c r="E35" s="349"/>
      <c r="F35" s="347"/>
      <c r="G35" s="195" t="s">
        <v>1989</v>
      </c>
      <c r="H35" s="196"/>
      <c r="I35" s="197" t="s">
        <v>1990</v>
      </c>
      <c r="J35" s="349"/>
    </row>
    <row r="36" spans="1:10" ht="15.75" thickBot="1">
      <c r="A36" s="347"/>
      <c r="B36" s="195" t="s">
        <v>1991</v>
      </c>
      <c r="C36" s="196"/>
      <c r="D36" s="197" t="s">
        <v>1992</v>
      </c>
      <c r="E36" s="349"/>
      <c r="F36" s="347"/>
      <c r="G36" s="195" t="s">
        <v>1991</v>
      </c>
      <c r="H36" s="196"/>
      <c r="I36" s="197" t="s">
        <v>1992</v>
      </c>
      <c r="J36" s="349"/>
    </row>
    <row r="37" spans="1:10" ht="15.75" thickBot="1">
      <c r="A37" s="348"/>
      <c r="B37" s="195" t="s">
        <v>1928</v>
      </c>
      <c r="C37" s="196">
        <v>5971178107</v>
      </c>
      <c r="D37" s="197" t="s">
        <v>1929</v>
      </c>
      <c r="E37" s="350"/>
      <c r="F37" s="348"/>
      <c r="G37" s="195" t="s">
        <v>1928</v>
      </c>
      <c r="H37" s="196">
        <v>3073457777</v>
      </c>
      <c r="I37" s="197" t="s">
        <v>1929</v>
      </c>
      <c r="J37" s="350"/>
    </row>
    <row r="38" spans="1:10" ht="17.45" customHeight="1">
      <c r="A38" s="351" t="s">
        <v>17</v>
      </c>
      <c r="B38" s="351"/>
      <c r="C38" s="351"/>
      <c r="D38" s="351"/>
      <c r="E38" s="351"/>
      <c r="F38" s="352" t="s">
        <v>106</v>
      </c>
      <c r="G38" s="352"/>
      <c r="H38" s="352"/>
      <c r="I38" s="352"/>
      <c r="J38" s="352"/>
    </row>
    <row r="39" spans="1:10" ht="34.9" customHeight="1">
      <c r="A39" s="344" t="s">
        <v>2137</v>
      </c>
      <c r="B39" s="344"/>
      <c r="C39" s="345" t="s">
        <v>2138</v>
      </c>
      <c r="D39" s="345"/>
      <c r="E39" s="345"/>
      <c r="F39" s="344" t="s">
        <v>2137</v>
      </c>
      <c r="G39" s="344"/>
      <c r="H39" s="345" t="s">
        <v>2138</v>
      </c>
      <c r="I39" s="345"/>
      <c r="J39" s="345"/>
    </row>
    <row r="40" spans="1:10" ht="23.25">
      <c r="A40" s="346"/>
      <c r="B40" s="346"/>
      <c r="C40" s="194" t="s">
        <v>2139</v>
      </c>
      <c r="D40" s="346"/>
      <c r="E40" s="346"/>
      <c r="F40" s="346"/>
      <c r="G40" s="346"/>
      <c r="H40" s="194" t="s">
        <v>2139</v>
      </c>
      <c r="I40" s="346"/>
      <c r="J40" s="346"/>
    </row>
    <row r="41" spans="1:10">
      <c r="A41" s="346"/>
      <c r="B41" s="346"/>
      <c r="C41" s="194" t="s">
        <v>682</v>
      </c>
      <c r="D41" s="346"/>
      <c r="E41" s="346"/>
      <c r="F41" s="346"/>
      <c r="G41" s="346"/>
      <c r="H41" s="194" t="s">
        <v>682</v>
      </c>
      <c r="I41" s="346"/>
      <c r="J41" s="346"/>
    </row>
    <row r="42" spans="1:10" ht="15.75" thickBot="1">
      <c r="A42" s="195" t="s">
        <v>1927</v>
      </c>
      <c r="B42" s="195" t="s">
        <v>1928</v>
      </c>
      <c r="C42" s="196">
        <v>26805053556</v>
      </c>
      <c r="D42" s="197" t="s">
        <v>1929</v>
      </c>
      <c r="E42" s="197" t="s">
        <v>1930</v>
      </c>
      <c r="F42" s="195" t="s">
        <v>1927</v>
      </c>
      <c r="G42" s="195" t="s">
        <v>1928</v>
      </c>
      <c r="H42" s="196">
        <v>33553877387</v>
      </c>
      <c r="I42" s="197" t="s">
        <v>1929</v>
      </c>
      <c r="J42" s="197" t="s">
        <v>1930</v>
      </c>
    </row>
    <row r="43" spans="1:10" ht="17.45" customHeight="1">
      <c r="A43" s="351" t="s">
        <v>17</v>
      </c>
      <c r="B43" s="351"/>
      <c r="C43" s="351"/>
      <c r="D43" s="351"/>
      <c r="E43" s="351"/>
      <c r="F43" s="352" t="s">
        <v>106</v>
      </c>
      <c r="G43" s="352"/>
      <c r="H43" s="352"/>
      <c r="I43" s="352"/>
      <c r="J43" s="352"/>
    </row>
    <row r="44" spans="1:10" ht="34.9" customHeight="1">
      <c r="A44" s="344" t="s">
        <v>2137</v>
      </c>
      <c r="B44" s="344"/>
      <c r="C44" s="345" t="s">
        <v>2138</v>
      </c>
      <c r="D44" s="345"/>
      <c r="E44" s="345"/>
      <c r="F44" s="344" t="s">
        <v>2137</v>
      </c>
      <c r="G44" s="344"/>
      <c r="H44" s="345" t="s">
        <v>2138</v>
      </c>
      <c r="I44" s="345"/>
      <c r="J44" s="345"/>
    </row>
    <row r="45" spans="1:10" ht="23.25">
      <c r="A45" s="346"/>
      <c r="B45" s="346"/>
      <c r="C45" s="194" t="s">
        <v>2139</v>
      </c>
      <c r="D45" s="346"/>
      <c r="E45" s="346"/>
      <c r="F45" s="346"/>
      <c r="G45" s="346"/>
      <c r="H45" s="194" t="s">
        <v>2139</v>
      </c>
      <c r="I45" s="346"/>
      <c r="J45" s="346"/>
    </row>
    <row r="46" spans="1:10">
      <c r="A46" s="346"/>
      <c r="B46" s="346"/>
      <c r="C46" s="194" t="s">
        <v>682</v>
      </c>
      <c r="D46" s="346"/>
      <c r="E46" s="346"/>
      <c r="F46" s="346"/>
      <c r="G46" s="346"/>
      <c r="H46" s="194" t="s">
        <v>682</v>
      </c>
      <c r="I46" s="346"/>
      <c r="J46" s="346"/>
    </row>
    <row r="47" spans="1:10" ht="15.75" thickBot="1">
      <c r="A47" s="195" t="s">
        <v>1993</v>
      </c>
      <c r="B47" s="195" t="s">
        <v>1928</v>
      </c>
      <c r="C47" s="196">
        <v>32776231663</v>
      </c>
      <c r="D47" s="197" t="s">
        <v>1929</v>
      </c>
      <c r="E47" s="197" t="s">
        <v>1994</v>
      </c>
      <c r="F47" s="195" t="s">
        <v>1993</v>
      </c>
      <c r="G47" s="195" t="s">
        <v>1928</v>
      </c>
      <c r="H47" s="196">
        <v>36627335164</v>
      </c>
      <c r="I47" s="197" t="s">
        <v>1929</v>
      </c>
      <c r="J47" s="197" t="s">
        <v>1994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8B68E62-B59A-42E5-B6F8-684368FD604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CABE-BE74-4F57-A10C-5BFC0478953C}">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2140</v>
      </c>
    </row>
    <row r="3" spans="1:4" ht="17.45" customHeight="1">
      <c r="A3" s="353" t="s">
        <v>2141</v>
      </c>
      <c r="B3" s="353"/>
      <c r="C3" s="354" t="s">
        <v>2142</v>
      </c>
      <c r="D3" s="354"/>
    </row>
    <row r="4" spans="1:4">
      <c r="A4" s="200"/>
      <c r="B4" s="201" t="s">
        <v>102</v>
      </c>
      <c r="C4" s="201" t="s">
        <v>105</v>
      </c>
    </row>
    <row r="5" spans="1:4" ht="15.75" thickBot="1">
      <c r="A5" s="202" t="s">
        <v>2141</v>
      </c>
      <c r="B5" s="203"/>
      <c r="C5" s="203"/>
      <c r="D5" s="204" t="s">
        <v>2142</v>
      </c>
    </row>
    <row r="6" spans="1:4" ht="15.75" thickBot="1">
      <c r="A6" s="205" t="s">
        <v>2143</v>
      </c>
      <c r="B6" s="206">
        <v>651415120542</v>
      </c>
      <c r="C6" s="206">
        <v>845558210337</v>
      </c>
      <c r="D6" s="204" t="s">
        <v>2144</v>
      </c>
    </row>
    <row r="7" spans="1:4" ht="15.75" thickBot="1">
      <c r="A7" s="205" t="s">
        <v>2145</v>
      </c>
      <c r="B7" s="207">
        <v>7632502495771</v>
      </c>
      <c r="C7" s="207">
        <v>9412195464453</v>
      </c>
      <c r="D7" s="204" t="s">
        <v>2146</v>
      </c>
    </row>
    <row r="8" spans="1:4" ht="15.75" thickBot="1">
      <c r="A8" s="205" t="s">
        <v>2147</v>
      </c>
      <c r="B8" s="206">
        <v>403479747992</v>
      </c>
      <c r="C8" s="206">
        <v>651415120542</v>
      </c>
      <c r="D8" s="204" t="s">
        <v>2148</v>
      </c>
    </row>
    <row r="9" spans="1:4" ht="15.75" thickBot="1">
      <c r="A9" s="205" t="s">
        <v>2149</v>
      </c>
      <c r="B9" s="207">
        <v>7880437868321</v>
      </c>
      <c r="C9" s="207">
        <v>9606338554248</v>
      </c>
      <c r="D9" s="204" t="s">
        <v>2150</v>
      </c>
    </row>
    <row r="10" spans="1:4" ht="15.75" thickBot="1">
      <c r="A10" s="205" t="s">
        <v>2151</v>
      </c>
      <c r="B10" s="207"/>
      <c r="C10" s="207"/>
      <c r="D10" s="204" t="s">
        <v>2152</v>
      </c>
    </row>
    <row r="11" spans="1:4" ht="15.75" thickBot="1">
      <c r="A11" s="205" t="s">
        <v>2153</v>
      </c>
      <c r="B11" s="207"/>
      <c r="C11" s="207"/>
      <c r="D11" s="204" t="s">
        <v>2154</v>
      </c>
    </row>
    <row r="12" spans="1:4" ht="15.75" thickBot="1">
      <c r="A12" s="205" t="s">
        <v>2155</v>
      </c>
      <c r="B12" s="207">
        <v>4581298686</v>
      </c>
      <c r="C12" s="207">
        <v>4810174531</v>
      </c>
      <c r="D12" s="204" t="s">
        <v>2156</v>
      </c>
    </row>
    <row r="13" spans="1:4" ht="15.75" thickBot="1">
      <c r="A13" s="205" t="s">
        <v>2157</v>
      </c>
      <c r="B13" s="207"/>
      <c r="C13" s="207"/>
      <c r="D13" s="204" t="s">
        <v>2158</v>
      </c>
    </row>
    <row r="14" spans="1:4" ht="15.75" thickBot="1">
      <c r="A14" s="205" t="s">
        <v>2159</v>
      </c>
      <c r="B14" s="207"/>
      <c r="C14" s="207"/>
      <c r="D14" s="204" t="s">
        <v>2160</v>
      </c>
    </row>
    <row r="15" spans="1:4" ht="15.75" thickBot="1">
      <c r="A15" s="205" t="s">
        <v>2161</v>
      </c>
      <c r="B15" s="207">
        <v>59736390912</v>
      </c>
      <c r="C15" s="207">
        <v>57295759525</v>
      </c>
      <c r="D15" s="204" t="s">
        <v>2162</v>
      </c>
    </row>
    <row r="16" spans="1:4" ht="15.75" thickBot="1">
      <c r="A16" s="205" t="s">
        <v>2163</v>
      </c>
      <c r="B16" s="207"/>
      <c r="C16" s="207"/>
      <c r="D16" s="204" t="s">
        <v>2164</v>
      </c>
    </row>
    <row r="17" spans="1:4" ht="15.75" thickBot="1">
      <c r="A17" s="205" t="s">
        <v>2165</v>
      </c>
      <c r="B17" s="207"/>
      <c r="C17" s="207"/>
      <c r="D17" s="204" t="s">
        <v>2166</v>
      </c>
    </row>
    <row r="18" spans="1:4" ht="15.75" thickBot="1">
      <c r="A18" s="205" t="s">
        <v>2167</v>
      </c>
      <c r="B18" s="207"/>
      <c r="C18" s="207"/>
      <c r="D18" s="204" t="s">
        <v>2168</v>
      </c>
    </row>
    <row r="19" spans="1:4" ht="15.75" thickBot="1">
      <c r="A19" s="205" t="s">
        <v>2169</v>
      </c>
      <c r="B19" s="207">
        <v>212276072706</v>
      </c>
      <c r="C19" s="207">
        <v>257548614920</v>
      </c>
      <c r="D19" s="204" t="s">
        <v>2170</v>
      </c>
    </row>
    <row r="20" spans="1:4" ht="15.75" thickBot="1">
      <c r="A20" s="205" t="s">
        <v>2171</v>
      </c>
      <c r="B20" s="207"/>
      <c r="C20" s="207"/>
      <c r="D20" s="204" t="s">
        <v>2172</v>
      </c>
    </row>
    <row r="21" spans="1:4" ht="15.75" thickBot="1">
      <c r="A21" s="205" t="s">
        <v>2173</v>
      </c>
      <c r="B21" s="207">
        <v>64114620555</v>
      </c>
      <c r="C21" s="207">
        <v>86243687483</v>
      </c>
      <c r="D21" s="204" t="s">
        <v>2174</v>
      </c>
    </row>
    <row r="22" spans="1:4" ht="15.75" thickBot="1">
      <c r="A22" s="205" t="s">
        <v>2175</v>
      </c>
      <c r="B22" s="207">
        <v>1115568880</v>
      </c>
      <c r="C22" s="207">
        <v>2394037684</v>
      </c>
      <c r="D22" s="204" t="s">
        <v>2176</v>
      </c>
    </row>
    <row r="23" spans="1:4" ht="15.75" thickBot="1">
      <c r="A23" s="205" t="s">
        <v>2177</v>
      </c>
      <c r="B23" s="207">
        <v>84029440112</v>
      </c>
      <c r="C23" s="207">
        <v>80612522602</v>
      </c>
      <c r="D23" s="204" t="s">
        <v>2178</v>
      </c>
    </row>
    <row r="24" spans="1:4" ht="15.75" thickBot="1">
      <c r="A24" s="205" t="s">
        <v>2179</v>
      </c>
      <c r="B24" s="207"/>
      <c r="C24" s="207"/>
      <c r="D24" s="204" t="s">
        <v>2180</v>
      </c>
    </row>
    <row r="25" spans="1:4" ht="15.75" thickBot="1">
      <c r="A25" s="205" t="s">
        <v>2181</v>
      </c>
      <c r="B25" s="207"/>
      <c r="C25" s="207"/>
      <c r="D25" s="204" t="s">
        <v>2182</v>
      </c>
    </row>
    <row r="26" spans="1:4" ht="15.75" thickBot="1">
      <c r="A26" s="205" t="s">
        <v>2183</v>
      </c>
      <c r="B26" s="207">
        <v>142841081225</v>
      </c>
      <c r="C26" s="207">
        <v>147314965473</v>
      </c>
      <c r="D26" s="204" t="s">
        <v>2184</v>
      </c>
    </row>
    <row r="27" spans="1:4" ht="15.75" thickBot="1">
      <c r="A27" s="205" t="s">
        <v>2185</v>
      </c>
      <c r="B27" s="207">
        <v>64960276058</v>
      </c>
      <c r="C27" s="207">
        <v>78206635326</v>
      </c>
      <c r="D27" s="204" t="s">
        <v>2186</v>
      </c>
    </row>
    <row r="28" spans="1:4" ht="15.75" thickBot="1">
      <c r="A28" s="205" t="s">
        <v>2187</v>
      </c>
      <c r="B28" s="207">
        <v>8514092617455</v>
      </c>
      <c r="C28" s="207">
        <v>10320764951792</v>
      </c>
      <c r="D28" s="204" t="s">
        <v>2188</v>
      </c>
    </row>
    <row r="29" spans="1:4" ht="15.75" thickBot="1">
      <c r="A29" s="205" t="s">
        <v>2189</v>
      </c>
      <c r="B29" s="206">
        <v>434940457695</v>
      </c>
      <c r="C29" s="206">
        <v>560533840751</v>
      </c>
      <c r="D29" s="204" t="s">
        <v>2190</v>
      </c>
    </row>
    <row r="30" spans="1:4" ht="15.75" thickBot="1">
      <c r="A30" s="205" t="s">
        <v>2191</v>
      </c>
      <c r="B30" s="206">
        <v>478381744679</v>
      </c>
      <c r="C30" s="206">
        <v>434940457695</v>
      </c>
      <c r="D30" s="204" t="s">
        <v>2192</v>
      </c>
    </row>
    <row r="31" spans="1:4" ht="15.75" thickBot="1">
      <c r="A31" s="205" t="s">
        <v>2193</v>
      </c>
      <c r="B31" s="207">
        <v>8470651330471</v>
      </c>
      <c r="C31" s="207">
        <v>10489620816843</v>
      </c>
      <c r="D31" s="204" t="s">
        <v>2194</v>
      </c>
    </row>
    <row r="32" spans="1:4" ht="15.75" thickBot="1">
      <c r="A32" s="205" t="s">
        <v>2195</v>
      </c>
      <c r="B32" s="206">
        <v>510553446846</v>
      </c>
      <c r="C32" s="206">
        <v>863031551416</v>
      </c>
      <c r="D32" s="204" t="s">
        <v>2196</v>
      </c>
    </row>
    <row r="33" spans="1:4" ht="15.75" thickBot="1">
      <c r="A33" s="205" t="s">
        <v>2197</v>
      </c>
      <c r="B33" s="207"/>
      <c r="C33" s="207"/>
      <c r="D33" s="204" t="s">
        <v>2198</v>
      </c>
    </row>
    <row r="34" spans="1:4" ht="15.75" thickBot="1">
      <c r="A34" s="205" t="s">
        <v>2199</v>
      </c>
      <c r="B34" s="206">
        <v>344294278747</v>
      </c>
      <c r="C34" s="206">
        <v>510553446846</v>
      </c>
      <c r="D34" s="204" t="s">
        <v>2200</v>
      </c>
    </row>
    <row r="35" spans="1:4" ht="15.75" thickBot="1">
      <c r="A35" s="205" t="s">
        <v>2201</v>
      </c>
      <c r="B35" s="207"/>
      <c r="C35" s="207"/>
      <c r="D35" s="204" t="s">
        <v>2202</v>
      </c>
    </row>
    <row r="36" spans="1:4" ht="15.75" thickBot="1">
      <c r="A36" s="205" t="s">
        <v>2203</v>
      </c>
      <c r="B36" s="207"/>
      <c r="C36" s="207"/>
      <c r="D36" s="204" t="s">
        <v>2204</v>
      </c>
    </row>
    <row r="37" spans="1:4" ht="15.75" thickBot="1">
      <c r="A37" s="205" t="s">
        <v>2205</v>
      </c>
      <c r="B37" s="207"/>
      <c r="C37" s="207"/>
      <c r="D37" s="204" t="s">
        <v>2206</v>
      </c>
    </row>
    <row r="38" spans="1:4" ht="15.75" thickBot="1">
      <c r="A38" s="205" t="s">
        <v>2207</v>
      </c>
      <c r="B38" s="207"/>
      <c r="C38" s="207"/>
      <c r="D38" s="204" t="s">
        <v>2208</v>
      </c>
    </row>
    <row r="39" spans="1:4" ht="15.75" thickBot="1">
      <c r="A39" s="205" t="s">
        <v>967</v>
      </c>
      <c r="B39" s="207">
        <v>8636910498570</v>
      </c>
      <c r="C39" s="207">
        <v>10798836439418</v>
      </c>
      <c r="D39" s="20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D2AE3D-093C-48CE-94C2-00638CC63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A886-C574-407A-A1B4-56DC81B063DD}">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2209</v>
      </c>
    </row>
    <row r="3" spans="1:3" ht="17.45" customHeight="1">
      <c r="A3" s="210" t="s">
        <v>1741</v>
      </c>
      <c r="B3" s="355" t="s">
        <v>1742</v>
      </c>
      <c r="C3" s="355"/>
    </row>
    <row r="4" spans="1:3">
      <c r="A4" s="211"/>
      <c r="B4" s="212" t="s">
        <v>102</v>
      </c>
    </row>
    <row r="5" spans="1:3" ht="15.75" thickBot="1">
      <c r="A5" s="213" t="s">
        <v>1741</v>
      </c>
      <c r="B5" s="214"/>
      <c r="C5" s="215" t="s">
        <v>1742</v>
      </c>
    </row>
    <row r="6" spans="1:3" ht="60" customHeight="1" thickBot="1">
      <c r="A6" s="216" t="s">
        <v>2210</v>
      </c>
      <c r="B6" s="217" t="s">
        <v>2211</v>
      </c>
      <c r="C6" s="215"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EC1D3A-5772-48A5-B04E-7A81695F6B4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31181-842A-4BC9-8261-2A18A02FC326}">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2213</v>
      </c>
    </row>
    <row r="3" spans="1:12" ht="17.45" customHeight="1">
      <c r="A3" s="358" t="s">
        <v>17</v>
      </c>
      <c r="B3" s="358"/>
      <c r="C3" s="358"/>
      <c r="D3" s="358"/>
      <c r="E3" s="358"/>
      <c r="F3" s="358"/>
      <c r="G3" s="359" t="s">
        <v>106</v>
      </c>
      <c r="H3" s="359"/>
      <c r="I3" s="359"/>
      <c r="J3" s="359"/>
      <c r="K3" s="359"/>
      <c r="L3" s="359"/>
    </row>
    <row r="4" spans="1:12" ht="17.45" customHeight="1">
      <c r="A4" s="358" t="s">
        <v>2214</v>
      </c>
      <c r="B4" s="358"/>
      <c r="C4" s="358"/>
      <c r="D4" s="359" t="s">
        <v>2215</v>
      </c>
      <c r="E4" s="359"/>
      <c r="F4" s="359"/>
      <c r="G4" s="358" t="s">
        <v>2214</v>
      </c>
      <c r="H4" s="358"/>
      <c r="I4" s="358"/>
      <c r="J4" s="359" t="s">
        <v>2215</v>
      </c>
      <c r="K4" s="359"/>
      <c r="L4" s="359"/>
    </row>
    <row r="5" spans="1:12">
      <c r="A5" s="360"/>
      <c r="B5" s="360"/>
      <c r="C5" s="361" t="s">
        <v>2216</v>
      </c>
      <c r="D5" s="361"/>
      <c r="E5" s="360"/>
      <c r="F5" s="360"/>
      <c r="G5" s="360"/>
      <c r="H5" s="360"/>
      <c r="I5" s="361" t="s">
        <v>2216</v>
      </c>
      <c r="J5" s="361"/>
      <c r="K5" s="360"/>
      <c r="L5" s="360"/>
    </row>
    <row r="6" spans="1:12" ht="23.25">
      <c r="A6" s="360"/>
      <c r="B6" s="360"/>
      <c r="C6" s="220" t="s">
        <v>2217</v>
      </c>
      <c r="D6" s="220" t="s">
        <v>2218</v>
      </c>
      <c r="E6" s="360"/>
      <c r="F6" s="360"/>
      <c r="G6" s="360"/>
      <c r="H6" s="360"/>
      <c r="I6" s="220" t="s">
        <v>2217</v>
      </c>
      <c r="J6" s="220" t="s">
        <v>2218</v>
      </c>
      <c r="K6" s="360"/>
      <c r="L6" s="360"/>
    </row>
    <row r="7" spans="1:12" ht="15.75" thickBot="1">
      <c r="A7" s="363" t="s">
        <v>2219</v>
      </c>
      <c r="B7" s="221" t="s">
        <v>1906</v>
      </c>
      <c r="C7" s="222"/>
      <c r="D7" s="222"/>
      <c r="E7" s="366" t="s">
        <v>2219</v>
      </c>
      <c r="F7" s="223" t="s">
        <v>1906</v>
      </c>
      <c r="G7" s="363" t="s">
        <v>2219</v>
      </c>
      <c r="H7" s="221" t="s">
        <v>1906</v>
      </c>
      <c r="I7" s="222"/>
      <c r="J7" s="222"/>
      <c r="K7" s="366" t="s">
        <v>2219</v>
      </c>
      <c r="L7" s="223" t="s">
        <v>1906</v>
      </c>
    </row>
    <row r="8" spans="1:12" ht="15.75" thickBot="1">
      <c r="A8" s="363"/>
      <c r="B8" s="221" t="s">
        <v>1908</v>
      </c>
      <c r="C8" s="222"/>
      <c r="D8" s="222"/>
      <c r="E8" s="366"/>
      <c r="F8" s="223" t="s">
        <v>1908</v>
      </c>
      <c r="G8" s="363"/>
      <c r="H8" s="221" t="s">
        <v>1908</v>
      </c>
      <c r="I8" s="222"/>
      <c r="J8" s="222"/>
      <c r="K8" s="366"/>
      <c r="L8" s="223" t="s">
        <v>1908</v>
      </c>
    </row>
    <row r="9" spans="1:12" ht="15.75" thickBot="1">
      <c r="A9" s="363"/>
      <c r="B9" s="221" t="s">
        <v>1909</v>
      </c>
      <c r="C9" s="222"/>
      <c r="D9" s="222"/>
      <c r="E9" s="366"/>
      <c r="F9" s="223" t="s">
        <v>1909</v>
      </c>
      <c r="G9" s="363"/>
      <c r="H9" s="221" t="s">
        <v>1909</v>
      </c>
      <c r="I9" s="222"/>
      <c r="J9" s="222"/>
      <c r="K9" s="366"/>
      <c r="L9" s="223" t="s">
        <v>1909</v>
      </c>
    </row>
    <row r="10" spans="1:12" ht="15.75" thickBot="1">
      <c r="A10" s="363"/>
      <c r="B10" s="221" t="s">
        <v>1910</v>
      </c>
      <c r="C10" s="222"/>
      <c r="D10" s="222"/>
      <c r="E10" s="366"/>
      <c r="F10" s="223" t="s">
        <v>1910</v>
      </c>
      <c r="G10" s="363"/>
      <c r="H10" s="221" t="s">
        <v>1910</v>
      </c>
      <c r="I10" s="222"/>
      <c r="J10" s="222"/>
      <c r="K10" s="366"/>
      <c r="L10" s="223" t="s">
        <v>1910</v>
      </c>
    </row>
    <row r="11" spans="1:12" ht="15.75" thickBot="1">
      <c r="A11" s="363"/>
      <c r="B11" s="221" t="s">
        <v>1911</v>
      </c>
      <c r="C11" s="222"/>
      <c r="D11" s="222"/>
      <c r="E11" s="366"/>
      <c r="F11" s="223" t="s">
        <v>1911</v>
      </c>
      <c r="G11" s="363"/>
      <c r="H11" s="221" t="s">
        <v>1911</v>
      </c>
      <c r="I11" s="222"/>
      <c r="J11" s="222"/>
      <c r="K11" s="366"/>
      <c r="L11" s="223" t="s">
        <v>1911</v>
      </c>
    </row>
    <row r="12" spans="1:12" ht="15.75" thickBot="1">
      <c r="A12" s="363"/>
      <c r="B12" s="221" t="s">
        <v>1912</v>
      </c>
      <c r="C12" s="222"/>
      <c r="D12" s="222"/>
      <c r="E12" s="366"/>
      <c r="F12" s="223" t="s">
        <v>1912</v>
      </c>
      <c r="G12" s="363"/>
      <c r="H12" s="221" t="s">
        <v>1912</v>
      </c>
      <c r="I12" s="222"/>
      <c r="J12" s="222"/>
      <c r="K12" s="366"/>
      <c r="L12" s="223" t="s">
        <v>1912</v>
      </c>
    </row>
    <row r="13" spans="1:12" ht="15.75" thickBot="1">
      <c r="A13" s="363"/>
      <c r="B13" s="221" t="s">
        <v>1913</v>
      </c>
      <c r="C13" s="222"/>
      <c r="D13" s="222"/>
      <c r="E13" s="366"/>
      <c r="F13" s="223" t="s">
        <v>1913</v>
      </c>
      <c r="G13" s="363"/>
      <c r="H13" s="221" t="s">
        <v>1913</v>
      </c>
      <c r="I13" s="222"/>
      <c r="J13" s="222"/>
      <c r="K13" s="366"/>
      <c r="L13" s="223" t="s">
        <v>1913</v>
      </c>
    </row>
    <row r="14" spans="1:12" ht="15.75" thickBot="1">
      <c r="A14" s="363"/>
      <c r="B14" s="221" t="s">
        <v>1914</v>
      </c>
      <c r="C14" s="222"/>
      <c r="D14" s="222"/>
      <c r="E14" s="366"/>
      <c r="F14" s="223" t="s">
        <v>1914</v>
      </c>
      <c r="G14" s="363"/>
      <c r="H14" s="221" t="s">
        <v>1914</v>
      </c>
      <c r="I14" s="222"/>
      <c r="J14" s="222"/>
      <c r="K14" s="366"/>
      <c r="L14" s="223" t="s">
        <v>1914</v>
      </c>
    </row>
    <row r="15" spans="1:12" ht="15.75" thickBot="1">
      <c r="A15" s="363"/>
      <c r="B15" s="221" t="s">
        <v>1915</v>
      </c>
      <c r="C15" s="222"/>
      <c r="D15" s="222"/>
      <c r="E15" s="366"/>
      <c r="F15" s="223" t="s">
        <v>1915</v>
      </c>
      <c r="G15" s="363"/>
      <c r="H15" s="221" t="s">
        <v>1915</v>
      </c>
      <c r="I15" s="222"/>
      <c r="J15" s="222"/>
      <c r="K15" s="366"/>
      <c r="L15" s="223" t="s">
        <v>1915</v>
      </c>
    </row>
    <row r="16" spans="1:12" ht="15.75" thickBot="1">
      <c r="A16" s="363"/>
      <c r="B16" s="221" t="s">
        <v>1916</v>
      </c>
      <c r="C16" s="222"/>
      <c r="D16" s="222"/>
      <c r="E16" s="366"/>
      <c r="F16" s="223" t="s">
        <v>1916</v>
      </c>
      <c r="G16" s="363"/>
      <c r="H16" s="221" t="s">
        <v>1916</v>
      </c>
      <c r="I16" s="222"/>
      <c r="J16" s="222"/>
      <c r="K16" s="366"/>
      <c r="L16" s="223" t="s">
        <v>1916</v>
      </c>
    </row>
    <row r="17" spans="1:12" ht="15.75" thickBot="1">
      <c r="A17" s="363"/>
      <c r="B17" s="221" t="s">
        <v>1917</v>
      </c>
      <c r="C17" s="222"/>
      <c r="D17" s="222"/>
      <c r="E17" s="366"/>
      <c r="F17" s="223" t="s">
        <v>1917</v>
      </c>
      <c r="G17" s="363"/>
      <c r="H17" s="221" t="s">
        <v>1917</v>
      </c>
      <c r="I17" s="222"/>
      <c r="J17" s="222"/>
      <c r="K17" s="366"/>
      <c r="L17" s="223" t="s">
        <v>1917</v>
      </c>
    </row>
    <row r="18" spans="1:12" ht="15.75" thickBot="1">
      <c r="A18" s="363"/>
      <c r="B18" s="221" t="s">
        <v>1918</v>
      </c>
      <c r="C18" s="222"/>
      <c r="D18" s="222"/>
      <c r="E18" s="366"/>
      <c r="F18" s="223" t="s">
        <v>1919</v>
      </c>
      <c r="G18" s="363"/>
      <c r="H18" s="221" t="s">
        <v>1918</v>
      </c>
      <c r="I18" s="222"/>
      <c r="J18" s="222"/>
      <c r="K18" s="366"/>
      <c r="L18" s="223" t="s">
        <v>1919</v>
      </c>
    </row>
    <row r="19" spans="1:12" ht="15.75" thickBot="1">
      <c r="A19" s="364"/>
      <c r="B19" s="221" t="s">
        <v>1920</v>
      </c>
      <c r="C19" s="222"/>
      <c r="D19" s="222"/>
      <c r="E19" s="367"/>
      <c r="F19" s="223" t="s">
        <v>1921</v>
      </c>
      <c r="G19" s="364"/>
      <c r="H19" s="221" t="s">
        <v>1920</v>
      </c>
      <c r="I19" s="222"/>
      <c r="J19" s="222"/>
      <c r="K19" s="367"/>
      <c r="L19" s="223" t="s">
        <v>1921</v>
      </c>
    </row>
    <row r="20" spans="1:12" ht="15.75" thickBot="1">
      <c r="A20" s="362" t="s">
        <v>2220</v>
      </c>
      <c r="B20" s="221" t="s">
        <v>1906</v>
      </c>
      <c r="C20" s="222"/>
      <c r="D20" s="222"/>
      <c r="E20" s="365" t="s">
        <v>2220</v>
      </c>
      <c r="F20" s="223" t="s">
        <v>1906</v>
      </c>
      <c r="G20" s="362" t="s">
        <v>2220</v>
      </c>
      <c r="H20" s="221" t="s">
        <v>1906</v>
      </c>
      <c r="I20" s="222"/>
      <c r="J20" s="222"/>
      <c r="K20" s="365" t="s">
        <v>2220</v>
      </c>
      <c r="L20" s="223" t="s">
        <v>1906</v>
      </c>
    </row>
    <row r="21" spans="1:12" ht="15.75" thickBot="1">
      <c r="A21" s="363"/>
      <c r="B21" s="221" t="s">
        <v>1908</v>
      </c>
      <c r="C21" s="222"/>
      <c r="D21" s="222"/>
      <c r="E21" s="366"/>
      <c r="F21" s="223" t="s">
        <v>1908</v>
      </c>
      <c r="G21" s="363"/>
      <c r="H21" s="221" t="s">
        <v>1908</v>
      </c>
      <c r="I21" s="222"/>
      <c r="J21" s="222"/>
      <c r="K21" s="366"/>
      <c r="L21" s="223" t="s">
        <v>1908</v>
      </c>
    </row>
    <row r="22" spans="1:12" ht="15.75" thickBot="1">
      <c r="A22" s="363"/>
      <c r="B22" s="221" t="s">
        <v>1909</v>
      </c>
      <c r="C22" s="222"/>
      <c r="D22" s="222"/>
      <c r="E22" s="366"/>
      <c r="F22" s="223" t="s">
        <v>1909</v>
      </c>
      <c r="G22" s="363"/>
      <c r="H22" s="221" t="s">
        <v>1909</v>
      </c>
      <c r="I22" s="222"/>
      <c r="J22" s="222"/>
      <c r="K22" s="366"/>
      <c r="L22" s="223" t="s">
        <v>1909</v>
      </c>
    </row>
    <row r="23" spans="1:12" ht="15.75" thickBot="1">
      <c r="A23" s="363"/>
      <c r="B23" s="221" t="s">
        <v>1910</v>
      </c>
      <c r="C23" s="222"/>
      <c r="D23" s="222"/>
      <c r="E23" s="366"/>
      <c r="F23" s="223" t="s">
        <v>1910</v>
      </c>
      <c r="G23" s="363"/>
      <c r="H23" s="221" t="s">
        <v>1910</v>
      </c>
      <c r="I23" s="222"/>
      <c r="J23" s="222"/>
      <c r="K23" s="366"/>
      <c r="L23" s="223" t="s">
        <v>1910</v>
      </c>
    </row>
    <row r="24" spans="1:12" ht="15.75" thickBot="1">
      <c r="A24" s="363"/>
      <c r="B24" s="221" t="s">
        <v>1911</v>
      </c>
      <c r="C24" s="222"/>
      <c r="D24" s="222"/>
      <c r="E24" s="366"/>
      <c r="F24" s="223" t="s">
        <v>1911</v>
      </c>
      <c r="G24" s="363"/>
      <c r="H24" s="221" t="s">
        <v>1911</v>
      </c>
      <c r="I24" s="222"/>
      <c r="J24" s="222"/>
      <c r="K24" s="366"/>
      <c r="L24" s="223" t="s">
        <v>1911</v>
      </c>
    </row>
    <row r="25" spans="1:12" ht="15.75" thickBot="1">
      <c r="A25" s="363"/>
      <c r="B25" s="221" t="s">
        <v>1912</v>
      </c>
      <c r="C25" s="222"/>
      <c r="D25" s="222"/>
      <c r="E25" s="366"/>
      <c r="F25" s="223" t="s">
        <v>1912</v>
      </c>
      <c r="G25" s="363"/>
      <c r="H25" s="221" t="s">
        <v>1912</v>
      </c>
      <c r="I25" s="222"/>
      <c r="J25" s="222"/>
      <c r="K25" s="366"/>
      <c r="L25" s="223" t="s">
        <v>1912</v>
      </c>
    </row>
    <row r="26" spans="1:12" ht="15.75" thickBot="1">
      <c r="A26" s="363"/>
      <c r="B26" s="221" t="s">
        <v>1913</v>
      </c>
      <c r="C26" s="222"/>
      <c r="D26" s="222"/>
      <c r="E26" s="366"/>
      <c r="F26" s="223" t="s">
        <v>1913</v>
      </c>
      <c r="G26" s="363"/>
      <c r="H26" s="221" t="s">
        <v>1913</v>
      </c>
      <c r="I26" s="222"/>
      <c r="J26" s="222"/>
      <c r="K26" s="366"/>
      <c r="L26" s="223" t="s">
        <v>1913</v>
      </c>
    </row>
    <row r="27" spans="1:12" ht="15.75" thickBot="1">
      <c r="A27" s="363"/>
      <c r="B27" s="221" t="s">
        <v>1914</v>
      </c>
      <c r="C27" s="222"/>
      <c r="D27" s="222"/>
      <c r="E27" s="366"/>
      <c r="F27" s="223" t="s">
        <v>1914</v>
      </c>
      <c r="G27" s="363"/>
      <c r="H27" s="221" t="s">
        <v>1914</v>
      </c>
      <c r="I27" s="222"/>
      <c r="J27" s="222"/>
      <c r="K27" s="366"/>
      <c r="L27" s="223" t="s">
        <v>1914</v>
      </c>
    </row>
    <row r="28" spans="1:12" ht="15.75" thickBot="1">
      <c r="A28" s="363"/>
      <c r="B28" s="221" t="s">
        <v>1915</v>
      </c>
      <c r="C28" s="222"/>
      <c r="D28" s="222"/>
      <c r="E28" s="366"/>
      <c r="F28" s="223" t="s">
        <v>1915</v>
      </c>
      <c r="G28" s="363"/>
      <c r="H28" s="221" t="s">
        <v>1915</v>
      </c>
      <c r="I28" s="222"/>
      <c r="J28" s="222"/>
      <c r="K28" s="366"/>
      <c r="L28" s="223" t="s">
        <v>1915</v>
      </c>
    </row>
    <row r="29" spans="1:12" ht="15.75" thickBot="1">
      <c r="A29" s="363"/>
      <c r="B29" s="221" t="s">
        <v>1916</v>
      </c>
      <c r="C29" s="222"/>
      <c r="D29" s="222"/>
      <c r="E29" s="366"/>
      <c r="F29" s="223" t="s">
        <v>1916</v>
      </c>
      <c r="G29" s="363"/>
      <c r="H29" s="221" t="s">
        <v>1916</v>
      </c>
      <c r="I29" s="222"/>
      <c r="J29" s="222"/>
      <c r="K29" s="366"/>
      <c r="L29" s="223" t="s">
        <v>1916</v>
      </c>
    </row>
    <row r="30" spans="1:12" ht="15.75" thickBot="1">
      <c r="A30" s="363"/>
      <c r="B30" s="221" t="s">
        <v>1917</v>
      </c>
      <c r="C30" s="222"/>
      <c r="D30" s="222"/>
      <c r="E30" s="366"/>
      <c r="F30" s="223" t="s">
        <v>1917</v>
      </c>
      <c r="G30" s="363"/>
      <c r="H30" s="221" t="s">
        <v>1917</v>
      </c>
      <c r="I30" s="222"/>
      <c r="J30" s="222"/>
      <c r="K30" s="366"/>
      <c r="L30" s="223" t="s">
        <v>1917</v>
      </c>
    </row>
    <row r="31" spans="1:12" ht="15.75" thickBot="1">
      <c r="A31" s="363"/>
      <c r="B31" s="221" t="s">
        <v>1918</v>
      </c>
      <c r="C31" s="222"/>
      <c r="D31" s="222"/>
      <c r="E31" s="366"/>
      <c r="F31" s="223" t="s">
        <v>1919</v>
      </c>
      <c r="G31" s="363"/>
      <c r="H31" s="221" t="s">
        <v>1918</v>
      </c>
      <c r="I31" s="222"/>
      <c r="J31" s="222"/>
      <c r="K31" s="366"/>
      <c r="L31" s="223" t="s">
        <v>1919</v>
      </c>
    </row>
    <row r="32" spans="1:12" ht="15.75" thickBot="1">
      <c r="A32" s="364"/>
      <c r="B32" s="221" t="s">
        <v>1920</v>
      </c>
      <c r="C32" s="222"/>
      <c r="D32" s="222"/>
      <c r="E32" s="367"/>
      <c r="F32" s="223" t="s">
        <v>1921</v>
      </c>
      <c r="G32" s="364"/>
      <c r="H32" s="221" t="s">
        <v>1920</v>
      </c>
      <c r="I32" s="222"/>
      <c r="J32" s="222"/>
      <c r="K32" s="367"/>
      <c r="L32" s="223" t="s">
        <v>1921</v>
      </c>
    </row>
    <row r="33" spans="1:12" ht="15.75" thickBot="1">
      <c r="A33" s="362" t="s">
        <v>2221</v>
      </c>
      <c r="B33" s="221" t="s">
        <v>1906</v>
      </c>
      <c r="C33" s="222"/>
      <c r="D33" s="222"/>
      <c r="E33" s="365" t="s">
        <v>2221</v>
      </c>
      <c r="F33" s="223" t="s">
        <v>1906</v>
      </c>
      <c r="G33" s="362" t="s">
        <v>2221</v>
      </c>
      <c r="H33" s="221" t="s">
        <v>1906</v>
      </c>
      <c r="I33" s="222"/>
      <c r="J33" s="222"/>
      <c r="K33" s="365" t="s">
        <v>2221</v>
      </c>
      <c r="L33" s="223" t="s">
        <v>1906</v>
      </c>
    </row>
    <row r="34" spans="1:12" ht="15.75" thickBot="1">
      <c r="A34" s="363"/>
      <c r="B34" s="221" t="s">
        <v>1908</v>
      </c>
      <c r="C34" s="222"/>
      <c r="D34" s="222"/>
      <c r="E34" s="366"/>
      <c r="F34" s="223" t="s">
        <v>1908</v>
      </c>
      <c r="G34" s="363"/>
      <c r="H34" s="221" t="s">
        <v>1908</v>
      </c>
      <c r="I34" s="222"/>
      <c r="J34" s="222"/>
      <c r="K34" s="366"/>
      <c r="L34" s="223" t="s">
        <v>1908</v>
      </c>
    </row>
    <row r="35" spans="1:12" ht="15.75" thickBot="1">
      <c r="A35" s="363"/>
      <c r="B35" s="221" t="s">
        <v>1909</v>
      </c>
      <c r="C35" s="222"/>
      <c r="D35" s="222"/>
      <c r="E35" s="366"/>
      <c r="F35" s="223" t="s">
        <v>1909</v>
      </c>
      <c r="G35" s="363"/>
      <c r="H35" s="221" t="s">
        <v>1909</v>
      </c>
      <c r="I35" s="222"/>
      <c r="J35" s="222"/>
      <c r="K35" s="366"/>
      <c r="L35" s="223" t="s">
        <v>1909</v>
      </c>
    </row>
    <row r="36" spans="1:12" ht="15.75" thickBot="1">
      <c r="A36" s="363"/>
      <c r="B36" s="221" t="s">
        <v>1910</v>
      </c>
      <c r="C36" s="222"/>
      <c r="D36" s="222"/>
      <c r="E36" s="366"/>
      <c r="F36" s="223" t="s">
        <v>1910</v>
      </c>
      <c r="G36" s="363"/>
      <c r="H36" s="221" t="s">
        <v>1910</v>
      </c>
      <c r="I36" s="222"/>
      <c r="J36" s="222"/>
      <c r="K36" s="366"/>
      <c r="L36" s="223" t="s">
        <v>1910</v>
      </c>
    </row>
    <row r="37" spans="1:12" ht="15.75" thickBot="1">
      <c r="A37" s="363"/>
      <c r="B37" s="221" t="s">
        <v>1911</v>
      </c>
      <c r="C37" s="222"/>
      <c r="D37" s="222"/>
      <c r="E37" s="366"/>
      <c r="F37" s="223" t="s">
        <v>1911</v>
      </c>
      <c r="G37" s="363"/>
      <c r="H37" s="221" t="s">
        <v>1911</v>
      </c>
      <c r="I37" s="222"/>
      <c r="J37" s="222"/>
      <c r="K37" s="366"/>
      <c r="L37" s="223" t="s">
        <v>1911</v>
      </c>
    </row>
    <row r="38" spans="1:12" ht="15.75" thickBot="1">
      <c r="A38" s="363"/>
      <c r="B38" s="221" t="s">
        <v>1912</v>
      </c>
      <c r="C38" s="222"/>
      <c r="D38" s="222"/>
      <c r="E38" s="366"/>
      <c r="F38" s="223" t="s">
        <v>1912</v>
      </c>
      <c r="G38" s="363"/>
      <c r="H38" s="221" t="s">
        <v>1912</v>
      </c>
      <c r="I38" s="222"/>
      <c r="J38" s="222"/>
      <c r="K38" s="366"/>
      <c r="L38" s="223" t="s">
        <v>1912</v>
      </c>
    </row>
    <row r="39" spans="1:12" ht="15.75" thickBot="1">
      <c r="A39" s="363"/>
      <c r="B39" s="221" t="s">
        <v>1913</v>
      </c>
      <c r="C39" s="222"/>
      <c r="D39" s="222"/>
      <c r="E39" s="366"/>
      <c r="F39" s="223" t="s">
        <v>1913</v>
      </c>
      <c r="G39" s="363"/>
      <c r="H39" s="221" t="s">
        <v>1913</v>
      </c>
      <c r="I39" s="222"/>
      <c r="J39" s="222"/>
      <c r="K39" s="366"/>
      <c r="L39" s="223" t="s">
        <v>1913</v>
      </c>
    </row>
    <row r="40" spans="1:12" ht="15.75" thickBot="1">
      <c r="A40" s="363"/>
      <c r="B40" s="221" t="s">
        <v>1914</v>
      </c>
      <c r="C40" s="222"/>
      <c r="D40" s="222"/>
      <c r="E40" s="366"/>
      <c r="F40" s="223" t="s">
        <v>1914</v>
      </c>
      <c r="G40" s="363"/>
      <c r="H40" s="221" t="s">
        <v>1914</v>
      </c>
      <c r="I40" s="222"/>
      <c r="J40" s="222"/>
      <c r="K40" s="366"/>
      <c r="L40" s="223" t="s">
        <v>1914</v>
      </c>
    </row>
    <row r="41" spans="1:12" ht="15.75" thickBot="1">
      <c r="A41" s="363"/>
      <c r="B41" s="221" t="s">
        <v>1915</v>
      </c>
      <c r="C41" s="222"/>
      <c r="D41" s="222"/>
      <c r="E41" s="366"/>
      <c r="F41" s="223" t="s">
        <v>1915</v>
      </c>
      <c r="G41" s="363"/>
      <c r="H41" s="221" t="s">
        <v>1915</v>
      </c>
      <c r="I41" s="222"/>
      <c r="J41" s="222"/>
      <c r="K41" s="366"/>
      <c r="L41" s="223" t="s">
        <v>1915</v>
      </c>
    </row>
    <row r="42" spans="1:12" ht="15.75" thickBot="1">
      <c r="A42" s="363"/>
      <c r="B42" s="221" t="s">
        <v>1916</v>
      </c>
      <c r="C42" s="222"/>
      <c r="D42" s="222"/>
      <c r="E42" s="366"/>
      <c r="F42" s="223" t="s">
        <v>1916</v>
      </c>
      <c r="G42" s="363"/>
      <c r="H42" s="221" t="s">
        <v>1916</v>
      </c>
      <c r="I42" s="222"/>
      <c r="J42" s="222"/>
      <c r="K42" s="366"/>
      <c r="L42" s="223" t="s">
        <v>1916</v>
      </c>
    </row>
    <row r="43" spans="1:12" ht="15.75" thickBot="1">
      <c r="A43" s="363"/>
      <c r="B43" s="221" t="s">
        <v>1917</v>
      </c>
      <c r="C43" s="222"/>
      <c r="D43" s="222"/>
      <c r="E43" s="366"/>
      <c r="F43" s="223" t="s">
        <v>1917</v>
      </c>
      <c r="G43" s="363"/>
      <c r="H43" s="221" t="s">
        <v>1917</v>
      </c>
      <c r="I43" s="222"/>
      <c r="J43" s="222"/>
      <c r="K43" s="366"/>
      <c r="L43" s="223" t="s">
        <v>1917</v>
      </c>
    </row>
    <row r="44" spans="1:12" ht="15.75" thickBot="1">
      <c r="A44" s="363"/>
      <c r="B44" s="221" t="s">
        <v>1918</v>
      </c>
      <c r="C44" s="222"/>
      <c r="D44" s="222"/>
      <c r="E44" s="366"/>
      <c r="F44" s="223" t="s">
        <v>1919</v>
      </c>
      <c r="G44" s="363"/>
      <c r="H44" s="221" t="s">
        <v>1918</v>
      </c>
      <c r="I44" s="222"/>
      <c r="J44" s="222"/>
      <c r="K44" s="366"/>
      <c r="L44" s="223" t="s">
        <v>1919</v>
      </c>
    </row>
    <row r="45" spans="1:12" ht="15.75" thickBot="1">
      <c r="A45" s="364"/>
      <c r="B45" s="221" t="s">
        <v>1920</v>
      </c>
      <c r="C45" s="222"/>
      <c r="D45" s="222"/>
      <c r="E45" s="367"/>
      <c r="F45" s="223" t="s">
        <v>1921</v>
      </c>
      <c r="G45" s="364"/>
      <c r="H45" s="221" t="s">
        <v>1920</v>
      </c>
      <c r="I45" s="222"/>
      <c r="J45" s="222"/>
      <c r="K45" s="367"/>
      <c r="L45" s="223" t="s">
        <v>1921</v>
      </c>
    </row>
    <row r="46" spans="1:12" ht="15.75" thickBot="1">
      <c r="A46" s="362" t="s">
        <v>2222</v>
      </c>
      <c r="B46" s="221" t="s">
        <v>1906</v>
      </c>
      <c r="C46" s="222"/>
      <c r="D46" s="222"/>
      <c r="E46" s="365" t="s">
        <v>2222</v>
      </c>
      <c r="F46" s="223" t="s">
        <v>1906</v>
      </c>
      <c r="G46" s="362" t="s">
        <v>2222</v>
      </c>
      <c r="H46" s="221" t="s">
        <v>1906</v>
      </c>
      <c r="I46" s="222"/>
      <c r="J46" s="222"/>
      <c r="K46" s="365" t="s">
        <v>2222</v>
      </c>
      <c r="L46" s="223" t="s">
        <v>1906</v>
      </c>
    </row>
    <row r="47" spans="1:12" ht="15.75" thickBot="1">
      <c r="A47" s="363"/>
      <c r="B47" s="221" t="s">
        <v>1908</v>
      </c>
      <c r="C47" s="222"/>
      <c r="D47" s="222"/>
      <c r="E47" s="366"/>
      <c r="F47" s="223" t="s">
        <v>1908</v>
      </c>
      <c r="G47" s="363"/>
      <c r="H47" s="221" t="s">
        <v>1908</v>
      </c>
      <c r="I47" s="222"/>
      <c r="J47" s="222"/>
      <c r="K47" s="366"/>
      <c r="L47" s="223" t="s">
        <v>1908</v>
      </c>
    </row>
    <row r="48" spans="1:12" ht="15.75" thickBot="1">
      <c r="A48" s="363"/>
      <c r="B48" s="221" t="s">
        <v>1909</v>
      </c>
      <c r="C48" s="222"/>
      <c r="D48" s="222"/>
      <c r="E48" s="366"/>
      <c r="F48" s="223" t="s">
        <v>1909</v>
      </c>
      <c r="G48" s="363"/>
      <c r="H48" s="221" t="s">
        <v>1909</v>
      </c>
      <c r="I48" s="222"/>
      <c r="J48" s="222"/>
      <c r="K48" s="366"/>
      <c r="L48" s="223" t="s">
        <v>1909</v>
      </c>
    </row>
    <row r="49" spans="1:12" ht="15.75" thickBot="1">
      <c r="A49" s="363"/>
      <c r="B49" s="221" t="s">
        <v>1910</v>
      </c>
      <c r="C49" s="222"/>
      <c r="D49" s="222"/>
      <c r="E49" s="366"/>
      <c r="F49" s="223" t="s">
        <v>1910</v>
      </c>
      <c r="G49" s="363"/>
      <c r="H49" s="221" t="s">
        <v>1910</v>
      </c>
      <c r="I49" s="222"/>
      <c r="J49" s="222"/>
      <c r="K49" s="366"/>
      <c r="L49" s="223" t="s">
        <v>1910</v>
      </c>
    </row>
    <row r="50" spans="1:12" ht="15.75" thickBot="1">
      <c r="A50" s="363"/>
      <c r="B50" s="221" t="s">
        <v>1911</v>
      </c>
      <c r="C50" s="222"/>
      <c r="D50" s="222"/>
      <c r="E50" s="366"/>
      <c r="F50" s="223" t="s">
        <v>1911</v>
      </c>
      <c r="G50" s="363"/>
      <c r="H50" s="221" t="s">
        <v>1911</v>
      </c>
      <c r="I50" s="222"/>
      <c r="J50" s="222"/>
      <c r="K50" s="366"/>
      <c r="L50" s="223" t="s">
        <v>1911</v>
      </c>
    </row>
    <row r="51" spans="1:12" ht="15.75" thickBot="1">
      <c r="A51" s="363"/>
      <c r="B51" s="221" t="s">
        <v>1912</v>
      </c>
      <c r="C51" s="222"/>
      <c r="D51" s="222"/>
      <c r="E51" s="366"/>
      <c r="F51" s="223" t="s">
        <v>1912</v>
      </c>
      <c r="G51" s="363"/>
      <c r="H51" s="221" t="s">
        <v>1912</v>
      </c>
      <c r="I51" s="222"/>
      <c r="J51" s="222"/>
      <c r="K51" s="366"/>
      <c r="L51" s="223" t="s">
        <v>1912</v>
      </c>
    </row>
    <row r="52" spans="1:12" ht="15.75" thickBot="1">
      <c r="A52" s="363"/>
      <c r="B52" s="221" t="s">
        <v>1913</v>
      </c>
      <c r="C52" s="222"/>
      <c r="D52" s="222"/>
      <c r="E52" s="366"/>
      <c r="F52" s="223" t="s">
        <v>1913</v>
      </c>
      <c r="G52" s="363"/>
      <c r="H52" s="221" t="s">
        <v>1913</v>
      </c>
      <c r="I52" s="222"/>
      <c r="J52" s="222"/>
      <c r="K52" s="366"/>
      <c r="L52" s="223" t="s">
        <v>1913</v>
      </c>
    </row>
    <row r="53" spans="1:12" ht="15.75" thickBot="1">
      <c r="A53" s="363"/>
      <c r="B53" s="221" t="s">
        <v>1914</v>
      </c>
      <c r="C53" s="222"/>
      <c r="D53" s="222"/>
      <c r="E53" s="366"/>
      <c r="F53" s="223" t="s">
        <v>1914</v>
      </c>
      <c r="G53" s="363"/>
      <c r="H53" s="221" t="s">
        <v>1914</v>
      </c>
      <c r="I53" s="222"/>
      <c r="J53" s="222"/>
      <c r="K53" s="366"/>
      <c r="L53" s="223" t="s">
        <v>1914</v>
      </c>
    </row>
    <row r="54" spans="1:12" ht="15.75" thickBot="1">
      <c r="A54" s="363"/>
      <c r="B54" s="221" t="s">
        <v>1915</v>
      </c>
      <c r="C54" s="222"/>
      <c r="D54" s="222"/>
      <c r="E54" s="366"/>
      <c r="F54" s="223" t="s">
        <v>1915</v>
      </c>
      <c r="G54" s="363"/>
      <c r="H54" s="221" t="s">
        <v>1915</v>
      </c>
      <c r="I54" s="222"/>
      <c r="J54" s="222"/>
      <c r="K54" s="366"/>
      <c r="L54" s="223" t="s">
        <v>1915</v>
      </c>
    </row>
    <row r="55" spans="1:12" ht="15.75" thickBot="1">
      <c r="A55" s="363"/>
      <c r="B55" s="221" t="s">
        <v>1916</v>
      </c>
      <c r="C55" s="222"/>
      <c r="D55" s="222"/>
      <c r="E55" s="366"/>
      <c r="F55" s="223" t="s">
        <v>1916</v>
      </c>
      <c r="G55" s="363"/>
      <c r="H55" s="221" t="s">
        <v>1916</v>
      </c>
      <c r="I55" s="222"/>
      <c r="J55" s="222"/>
      <c r="K55" s="366"/>
      <c r="L55" s="223" t="s">
        <v>1916</v>
      </c>
    </row>
    <row r="56" spans="1:12" ht="15.75" thickBot="1">
      <c r="A56" s="363"/>
      <c r="B56" s="221" t="s">
        <v>1917</v>
      </c>
      <c r="C56" s="222"/>
      <c r="D56" s="222"/>
      <c r="E56" s="366"/>
      <c r="F56" s="223" t="s">
        <v>1917</v>
      </c>
      <c r="G56" s="363"/>
      <c r="H56" s="221" t="s">
        <v>1917</v>
      </c>
      <c r="I56" s="222"/>
      <c r="J56" s="222"/>
      <c r="K56" s="366"/>
      <c r="L56" s="223" t="s">
        <v>1917</v>
      </c>
    </row>
    <row r="57" spans="1:12" ht="15.75" thickBot="1">
      <c r="A57" s="363"/>
      <c r="B57" s="221" t="s">
        <v>1918</v>
      </c>
      <c r="C57" s="222"/>
      <c r="D57" s="222"/>
      <c r="E57" s="366"/>
      <c r="F57" s="223" t="s">
        <v>1919</v>
      </c>
      <c r="G57" s="363"/>
      <c r="H57" s="221" t="s">
        <v>1918</v>
      </c>
      <c r="I57" s="222"/>
      <c r="J57" s="222"/>
      <c r="K57" s="366"/>
      <c r="L57" s="223" t="s">
        <v>1919</v>
      </c>
    </row>
    <row r="58" spans="1:12" ht="15.75" thickBot="1">
      <c r="A58" s="364"/>
      <c r="B58" s="221" t="s">
        <v>1920</v>
      </c>
      <c r="C58" s="222"/>
      <c r="D58" s="222"/>
      <c r="E58" s="367"/>
      <c r="F58" s="223" t="s">
        <v>1921</v>
      </c>
      <c r="G58" s="364"/>
      <c r="H58" s="221" t="s">
        <v>1920</v>
      </c>
      <c r="I58" s="222"/>
      <c r="J58" s="222"/>
      <c r="K58" s="367"/>
      <c r="L58" s="223" t="s">
        <v>1921</v>
      </c>
    </row>
    <row r="59" spans="1:12" ht="15.75" thickBot="1">
      <c r="A59" s="362" t="s">
        <v>2223</v>
      </c>
      <c r="B59" s="221" t="s">
        <v>1906</v>
      </c>
      <c r="C59" s="222"/>
      <c r="D59" s="222"/>
      <c r="E59" s="365" t="s">
        <v>2223</v>
      </c>
      <c r="F59" s="223" t="s">
        <v>1906</v>
      </c>
      <c r="G59" s="362" t="s">
        <v>2223</v>
      </c>
      <c r="H59" s="221" t="s">
        <v>1906</v>
      </c>
      <c r="I59" s="222"/>
      <c r="J59" s="222"/>
      <c r="K59" s="365" t="s">
        <v>2223</v>
      </c>
      <c r="L59" s="223" t="s">
        <v>1906</v>
      </c>
    </row>
    <row r="60" spans="1:12" ht="15.75" thickBot="1">
      <c r="A60" s="363"/>
      <c r="B60" s="221" t="s">
        <v>1908</v>
      </c>
      <c r="C60" s="222"/>
      <c r="D60" s="222"/>
      <c r="E60" s="366"/>
      <c r="F60" s="223" t="s">
        <v>1908</v>
      </c>
      <c r="G60" s="363"/>
      <c r="H60" s="221" t="s">
        <v>1908</v>
      </c>
      <c r="I60" s="222"/>
      <c r="J60" s="222"/>
      <c r="K60" s="366"/>
      <c r="L60" s="223" t="s">
        <v>1908</v>
      </c>
    </row>
    <row r="61" spans="1:12" ht="15.75" thickBot="1">
      <c r="A61" s="363"/>
      <c r="B61" s="221" t="s">
        <v>1909</v>
      </c>
      <c r="C61" s="222"/>
      <c r="D61" s="222"/>
      <c r="E61" s="366"/>
      <c r="F61" s="223" t="s">
        <v>1909</v>
      </c>
      <c r="G61" s="363"/>
      <c r="H61" s="221" t="s">
        <v>1909</v>
      </c>
      <c r="I61" s="222"/>
      <c r="J61" s="222"/>
      <c r="K61" s="366"/>
      <c r="L61" s="223" t="s">
        <v>1909</v>
      </c>
    </row>
    <row r="62" spans="1:12" ht="15.75" thickBot="1">
      <c r="A62" s="363"/>
      <c r="B62" s="221" t="s">
        <v>1910</v>
      </c>
      <c r="C62" s="222"/>
      <c r="D62" s="222"/>
      <c r="E62" s="366"/>
      <c r="F62" s="223" t="s">
        <v>1910</v>
      </c>
      <c r="G62" s="363"/>
      <c r="H62" s="221" t="s">
        <v>1910</v>
      </c>
      <c r="I62" s="222"/>
      <c r="J62" s="222"/>
      <c r="K62" s="366"/>
      <c r="L62" s="223" t="s">
        <v>1910</v>
      </c>
    </row>
    <row r="63" spans="1:12" ht="15.75" thickBot="1">
      <c r="A63" s="363"/>
      <c r="B63" s="221" t="s">
        <v>1911</v>
      </c>
      <c r="C63" s="222"/>
      <c r="D63" s="222"/>
      <c r="E63" s="366"/>
      <c r="F63" s="223" t="s">
        <v>1911</v>
      </c>
      <c r="G63" s="363"/>
      <c r="H63" s="221" t="s">
        <v>1911</v>
      </c>
      <c r="I63" s="222"/>
      <c r="J63" s="222"/>
      <c r="K63" s="366"/>
      <c r="L63" s="223" t="s">
        <v>1911</v>
      </c>
    </row>
    <row r="64" spans="1:12" ht="15.75" thickBot="1">
      <c r="A64" s="363"/>
      <c r="B64" s="221" t="s">
        <v>1912</v>
      </c>
      <c r="C64" s="222"/>
      <c r="D64" s="222"/>
      <c r="E64" s="366"/>
      <c r="F64" s="223" t="s">
        <v>1912</v>
      </c>
      <c r="G64" s="363"/>
      <c r="H64" s="221" t="s">
        <v>1912</v>
      </c>
      <c r="I64" s="222"/>
      <c r="J64" s="222"/>
      <c r="K64" s="366"/>
      <c r="L64" s="223" t="s">
        <v>1912</v>
      </c>
    </row>
    <row r="65" spans="1:12" ht="15.75" thickBot="1">
      <c r="A65" s="363"/>
      <c r="B65" s="221" t="s">
        <v>1913</v>
      </c>
      <c r="C65" s="222"/>
      <c r="D65" s="222"/>
      <c r="E65" s="366"/>
      <c r="F65" s="223" t="s">
        <v>1913</v>
      </c>
      <c r="G65" s="363"/>
      <c r="H65" s="221" t="s">
        <v>1913</v>
      </c>
      <c r="I65" s="222"/>
      <c r="J65" s="222"/>
      <c r="K65" s="366"/>
      <c r="L65" s="223" t="s">
        <v>1913</v>
      </c>
    </row>
    <row r="66" spans="1:12" ht="15.75" thickBot="1">
      <c r="A66" s="363"/>
      <c r="B66" s="221" t="s">
        <v>1914</v>
      </c>
      <c r="C66" s="222"/>
      <c r="D66" s="222"/>
      <c r="E66" s="366"/>
      <c r="F66" s="223" t="s">
        <v>1914</v>
      </c>
      <c r="G66" s="363"/>
      <c r="H66" s="221" t="s">
        <v>1914</v>
      </c>
      <c r="I66" s="222"/>
      <c r="J66" s="222"/>
      <c r="K66" s="366"/>
      <c r="L66" s="223" t="s">
        <v>1914</v>
      </c>
    </row>
    <row r="67" spans="1:12" ht="15.75" thickBot="1">
      <c r="A67" s="363"/>
      <c r="B67" s="221" t="s">
        <v>1915</v>
      </c>
      <c r="C67" s="222"/>
      <c r="D67" s="222"/>
      <c r="E67" s="366"/>
      <c r="F67" s="223" t="s">
        <v>1915</v>
      </c>
      <c r="G67" s="363"/>
      <c r="H67" s="221" t="s">
        <v>1915</v>
      </c>
      <c r="I67" s="222"/>
      <c r="J67" s="222"/>
      <c r="K67" s="366"/>
      <c r="L67" s="223" t="s">
        <v>1915</v>
      </c>
    </row>
    <row r="68" spans="1:12" ht="15.75" thickBot="1">
      <c r="A68" s="363"/>
      <c r="B68" s="221" t="s">
        <v>1916</v>
      </c>
      <c r="C68" s="222"/>
      <c r="D68" s="222"/>
      <c r="E68" s="366"/>
      <c r="F68" s="223" t="s">
        <v>1916</v>
      </c>
      <c r="G68" s="363"/>
      <c r="H68" s="221" t="s">
        <v>1916</v>
      </c>
      <c r="I68" s="222"/>
      <c r="J68" s="222"/>
      <c r="K68" s="366"/>
      <c r="L68" s="223" t="s">
        <v>1916</v>
      </c>
    </row>
    <row r="69" spans="1:12" ht="15.75" thickBot="1">
      <c r="A69" s="363"/>
      <c r="B69" s="221" t="s">
        <v>1917</v>
      </c>
      <c r="C69" s="222"/>
      <c r="D69" s="222"/>
      <c r="E69" s="366"/>
      <c r="F69" s="223" t="s">
        <v>1917</v>
      </c>
      <c r="G69" s="363"/>
      <c r="H69" s="221" t="s">
        <v>1917</v>
      </c>
      <c r="I69" s="222"/>
      <c r="J69" s="222"/>
      <c r="K69" s="366"/>
      <c r="L69" s="223" t="s">
        <v>1917</v>
      </c>
    </row>
    <row r="70" spans="1:12" ht="15.75" thickBot="1">
      <c r="A70" s="363"/>
      <c r="B70" s="221" t="s">
        <v>1918</v>
      </c>
      <c r="C70" s="222"/>
      <c r="D70" s="222"/>
      <c r="E70" s="366"/>
      <c r="F70" s="223" t="s">
        <v>1919</v>
      </c>
      <c r="G70" s="363"/>
      <c r="H70" s="221" t="s">
        <v>1918</v>
      </c>
      <c r="I70" s="222"/>
      <c r="J70" s="222"/>
      <c r="K70" s="366"/>
      <c r="L70" s="223" t="s">
        <v>1919</v>
      </c>
    </row>
    <row r="71" spans="1:12" ht="15.75" thickBot="1">
      <c r="A71" s="364"/>
      <c r="B71" s="221" t="s">
        <v>1920</v>
      </c>
      <c r="C71" s="222"/>
      <c r="D71" s="222"/>
      <c r="E71" s="367"/>
      <c r="F71" s="223" t="s">
        <v>1921</v>
      </c>
      <c r="G71" s="364"/>
      <c r="H71" s="221" t="s">
        <v>1920</v>
      </c>
      <c r="I71" s="222"/>
      <c r="J71" s="222"/>
      <c r="K71" s="367"/>
      <c r="L71" s="223" t="s">
        <v>1921</v>
      </c>
    </row>
    <row r="72" spans="1:12" ht="15.75" thickBot="1">
      <c r="A72" s="362" t="s">
        <v>2224</v>
      </c>
      <c r="B72" s="221" t="s">
        <v>1906</v>
      </c>
      <c r="C72" s="222"/>
      <c r="D72" s="222"/>
      <c r="E72" s="365" t="s">
        <v>2224</v>
      </c>
      <c r="F72" s="223" t="s">
        <v>1906</v>
      </c>
      <c r="G72" s="362" t="s">
        <v>2224</v>
      </c>
      <c r="H72" s="221" t="s">
        <v>1906</v>
      </c>
      <c r="I72" s="222"/>
      <c r="J72" s="222"/>
      <c r="K72" s="365" t="s">
        <v>2224</v>
      </c>
      <c r="L72" s="223" t="s">
        <v>1906</v>
      </c>
    </row>
    <row r="73" spans="1:12" ht="15.75" thickBot="1">
      <c r="A73" s="363"/>
      <c r="B73" s="221" t="s">
        <v>1908</v>
      </c>
      <c r="C73" s="222"/>
      <c r="D73" s="222"/>
      <c r="E73" s="366"/>
      <c r="F73" s="223" t="s">
        <v>1908</v>
      </c>
      <c r="G73" s="363"/>
      <c r="H73" s="221" t="s">
        <v>1908</v>
      </c>
      <c r="I73" s="222"/>
      <c r="J73" s="222"/>
      <c r="K73" s="366"/>
      <c r="L73" s="223" t="s">
        <v>1908</v>
      </c>
    </row>
    <row r="74" spans="1:12" ht="15.75" thickBot="1">
      <c r="A74" s="363"/>
      <c r="B74" s="221" t="s">
        <v>1909</v>
      </c>
      <c r="C74" s="222"/>
      <c r="D74" s="222"/>
      <c r="E74" s="366"/>
      <c r="F74" s="223" t="s">
        <v>1909</v>
      </c>
      <c r="G74" s="363"/>
      <c r="H74" s="221" t="s">
        <v>1909</v>
      </c>
      <c r="I74" s="222"/>
      <c r="J74" s="222"/>
      <c r="K74" s="366"/>
      <c r="L74" s="223" t="s">
        <v>1909</v>
      </c>
    </row>
    <row r="75" spans="1:12" ht="15.75" thickBot="1">
      <c r="A75" s="363"/>
      <c r="B75" s="221" t="s">
        <v>1910</v>
      </c>
      <c r="C75" s="222"/>
      <c r="D75" s="222"/>
      <c r="E75" s="366"/>
      <c r="F75" s="223" t="s">
        <v>1910</v>
      </c>
      <c r="G75" s="363"/>
      <c r="H75" s="221" t="s">
        <v>1910</v>
      </c>
      <c r="I75" s="222"/>
      <c r="J75" s="222"/>
      <c r="K75" s="366"/>
      <c r="L75" s="223" t="s">
        <v>1910</v>
      </c>
    </row>
    <row r="76" spans="1:12" ht="15.75" thickBot="1">
      <c r="A76" s="363"/>
      <c r="B76" s="221" t="s">
        <v>1911</v>
      </c>
      <c r="C76" s="222"/>
      <c r="D76" s="222"/>
      <c r="E76" s="366"/>
      <c r="F76" s="223" t="s">
        <v>1911</v>
      </c>
      <c r="G76" s="363"/>
      <c r="H76" s="221" t="s">
        <v>1911</v>
      </c>
      <c r="I76" s="222"/>
      <c r="J76" s="222"/>
      <c r="K76" s="366"/>
      <c r="L76" s="223" t="s">
        <v>1911</v>
      </c>
    </row>
    <row r="77" spans="1:12" ht="15.75" thickBot="1">
      <c r="A77" s="363"/>
      <c r="B77" s="221" t="s">
        <v>1912</v>
      </c>
      <c r="C77" s="222"/>
      <c r="D77" s="222"/>
      <c r="E77" s="366"/>
      <c r="F77" s="223" t="s">
        <v>1912</v>
      </c>
      <c r="G77" s="363"/>
      <c r="H77" s="221" t="s">
        <v>1912</v>
      </c>
      <c r="I77" s="222"/>
      <c r="J77" s="222"/>
      <c r="K77" s="366"/>
      <c r="L77" s="223" t="s">
        <v>1912</v>
      </c>
    </row>
    <row r="78" spans="1:12" ht="15.75" thickBot="1">
      <c r="A78" s="363"/>
      <c r="B78" s="221" t="s">
        <v>1913</v>
      </c>
      <c r="C78" s="222"/>
      <c r="D78" s="222"/>
      <c r="E78" s="366"/>
      <c r="F78" s="223" t="s">
        <v>1913</v>
      </c>
      <c r="G78" s="363"/>
      <c r="H78" s="221" t="s">
        <v>1913</v>
      </c>
      <c r="I78" s="222"/>
      <c r="J78" s="222"/>
      <c r="K78" s="366"/>
      <c r="L78" s="223" t="s">
        <v>1913</v>
      </c>
    </row>
    <row r="79" spans="1:12" ht="15.75" thickBot="1">
      <c r="A79" s="363"/>
      <c r="B79" s="221" t="s">
        <v>1914</v>
      </c>
      <c r="C79" s="222"/>
      <c r="D79" s="222"/>
      <c r="E79" s="366"/>
      <c r="F79" s="223" t="s">
        <v>1914</v>
      </c>
      <c r="G79" s="363"/>
      <c r="H79" s="221" t="s">
        <v>1914</v>
      </c>
      <c r="I79" s="222"/>
      <c r="J79" s="222"/>
      <c r="K79" s="366"/>
      <c r="L79" s="223" t="s">
        <v>1914</v>
      </c>
    </row>
    <row r="80" spans="1:12" ht="15.75" thickBot="1">
      <c r="A80" s="363"/>
      <c r="B80" s="221" t="s">
        <v>1915</v>
      </c>
      <c r="C80" s="222"/>
      <c r="D80" s="222"/>
      <c r="E80" s="366"/>
      <c r="F80" s="223" t="s">
        <v>1915</v>
      </c>
      <c r="G80" s="363"/>
      <c r="H80" s="221" t="s">
        <v>1915</v>
      </c>
      <c r="I80" s="222"/>
      <c r="J80" s="222"/>
      <c r="K80" s="366"/>
      <c r="L80" s="223" t="s">
        <v>1915</v>
      </c>
    </row>
    <row r="81" spans="1:12" ht="15.75" thickBot="1">
      <c r="A81" s="363"/>
      <c r="B81" s="221" t="s">
        <v>1916</v>
      </c>
      <c r="C81" s="222"/>
      <c r="D81" s="222"/>
      <c r="E81" s="366"/>
      <c r="F81" s="223" t="s">
        <v>1916</v>
      </c>
      <c r="G81" s="363"/>
      <c r="H81" s="221" t="s">
        <v>1916</v>
      </c>
      <c r="I81" s="222"/>
      <c r="J81" s="222"/>
      <c r="K81" s="366"/>
      <c r="L81" s="223" t="s">
        <v>1916</v>
      </c>
    </row>
    <row r="82" spans="1:12" ht="15.75" thickBot="1">
      <c r="A82" s="363"/>
      <c r="B82" s="221" t="s">
        <v>1917</v>
      </c>
      <c r="C82" s="222"/>
      <c r="D82" s="222"/>
      <c r="E82" s="366"/>
      <c r="F82" s="223" t="s">
        <v>1917</v>
      </c>
      <c r="G82" s="363"/>
      <c r="H82" s="221" t="s">
        <v>1917</v>
      </c>
      <c r="I82" s="222"/>
      <c r="J82" s="222"/>
      <c r="K82" s="366"/>
      <c r="L82" s="223" t="s">
        <v>1917</v>
      </c>
    </row>
    <row r="83" spans="1:12" ht="15.75" thickBot="1">
      <c r="A83" s="363"/>
      <c r="B83" s="221" t="s">
        <v>1918</v>
      </c>
      <c r="C83" s="222"/>
      <c r="D83" s="222"/>
      <c r="E83" s="366"/>
      <c r="F83" s="223" t="s">
        <v>1919</v>
      </c>
      <c r="G83" s="363"/>
      <c r="H83" s="221" t="s">
        <v>1918</v>
      </c>
      <c r="I83" s="222"/>
      <c r="J83" s="222"/>
      <c r="K83" s="366"/>
      <c r="L83" s="223" t="s">
        <v>1919</v>
      </c>
    </row>
    <row r="84" spans="1:12" ht="15.75" thickBot="1">
      <c r="A84" s="364"/>
      <c r="B84" s="221" t="s">
        <v>1920</v>
      </c>
      <c r="C84" s="222"/>
      <c r="D84" s="222"/>
      <c r="E84" s="367"/>
      <c r="F84" s="223" t="s">
        <v>1921</v>
      </c>
      <c r="G84" s="364"/>
      <c r="H84" s="221" t="s">
        <v>1920</v>
      </c>
      <c r="I84" s="222"/>
      <c r="J84" s="222"/>
      <c r="K84" s="367"/>
      <c r="L84" s="223" t="s">
        <v>1921</v>
      </c>
    </row>
    <row r="85" spans="1:12" ht="15.75" thickBot="1">
      <c r="A85" s="362" t="s">
        <v>2225</v>
      </c>
      <c r="B85" s="221" t="s">
        <v>1906</v>
      </c>
      <c r="C85" s="222"/>
      <c r="D85" s="222"/>
      <c r="E85" s="365" t="s">
        <v>2225</v>
      </c>
      <c r="F85" s="223" t="s">
        <v>1906</v>
      </c>
      <c r="G85" s="362" t="s">
        <v>2225</v>
      </c>
      <c r="H85" s="221" t="s">
        <v>1906</v>
      </c>
      <c r="I85" s="222"/>
      <c r="J85" s="222"/>
      <c r="K85" s="365" t="s">
        <v>2225</v>
      </c>
      <c r="L85" s="223" t="s">
        <v>1906</v>
      </c>
    </row>
    <row r="86" spans="1:12" ht="15.75" thickBot="1">
      <c r="A86" s="363"/>
      <c r="B86" s="221" t="s">
        <v>1908</v>
      </c>
      <c r="C86" s="222"/>
      <c r="D86" s="222"/>
      <c r="E86" s="366"/>
      <c r="F86" s="223" t="s">
        <v>1908</v>
      </c>
      <c r="G86" s="363"/>
      <c r="H86" s="221" t="s">
        <v>1908</v>
      </c>
      <c r="I86" s="222"/>
      <c r="J86" s="222"/>
      <c r="K86" s="366"/>
      <c r="L86" s="223" t="s">
        <v>1908</v>
      </c>
    </row>
    <row r="87" spans="1:12" ht="15.75" thickBot="1">
      <c r="A87" s="363"/>
      <c r="B87" s="221" t="s">
        <v>1909</v>
      </c>
      <c r="C87" s="222"/>
      <c r="D87" s="222"/>
      <c r="E87" s="366"/>
      <c r="F87" s="223" t="s">
        <v>1909</v>
      </c>
      <c r="G87" s="363"/>
      <c r="H87" s="221" t="s">
        <v>1909</v>
      </c>
      <c r="I87" s="222"/>
      <c r="J87" s="222"/>
      <c r="K87" s="366"/>
      <c r="L87" s="223" t="s">
        <v>1909</v>
      </c>
    </row>
    <row r="88" spans="1:12" ht="15.75" thickBot="1">
      <c r="A88" s="363"/>
      <c r="B88" s="221" t="s">
        <v>1910</v>
      </c>
      <c r="C88" s="222"/>
      <c r="D88" s="222"/>
      <c r="E88" s="366"/>
      <c r="F88" s="223" t="s">
        <v>1910</v>
      </c>
      <c r="G88" s="363"/>
      <c r="H88" s="221" t="s">
        <v>1910</v>
      </c>
      <c r="I88" s="222"/>
      <c r="J88" s="222"/>
      <c r="K88" s="366"/>
      <c r="L88" s="223" t="s">
        <v>1910</v>
      </c>
    </row>
    <row r="89" spans="1:12" ht="15.75" thickBot="1">
      <c r="A89" s="363"/>
      <c r="B89" s="221" t="s">
        <v>1911</v>
      </c>
      <c r="C89" s="222"/>
      <c r="D89" s="222"/>
      <c r="E89" s="366"/>
      <c r="F89" s="223" t="s">
        <v>1911</v>
      </c>
      <c r="G89" s="363"/>
      <c r="H89" s="221" t="s">
        <v>1911</v>
      </c>
      <c r="I89" s="222"/>
      <c r="J89" s="222"/>
      <c r="K89" s="366"/>
      <c r="L89" s="223" t="s">
        <v>1911</v>
      </c>
    </row>
    <row r="90" spans="1:12" ht="15.75" thickBot="1">
      <c r="A90" s="363"/>
      <c r="B90" s="221" t="s">
        <v>1912</v>
      </c>
      <c r="C90" s="222"/>
      <c r="D90" s="222"/>
      <c r="E90" s="366"/>
      <c r="F90" s="223" t="s">
        <v>1912</v>
      </c>
      <c r="G90" s="363"/>
      <c r="H90" s="221" t="s">
        <v>1912</v>
      </c>
      <c r="I90" s="222"/>
      <c r="J90" s="222"/>
      <c r="K90" s="366"/>
      <c r="L90" s="223" t="s">
        <v>1912</v>
      </c>
    </row>
    <row r="91" spans="1:12" ht="15.75" thickBot="1">
      <c r="A91" s="363"/>
      <c r="B91" s="221" t="s">
        <v>1913</v>
      </c>
      <c r="C91" s="222"/>
      <c r="D91" s="222"/>
      <c r="E91" s="366"/>
      <c r="F91" s="223" t="s">
        <v>1913</v>
      </c>
      <c r="G91" s="363"/>
      <c r="H91" s="221" t="s">
        <v>1913</v>
      </c>
      <c r="I91" s="222"/>
      <c r="J91" s="222"/>
      <c r="K91" s="366"/>
      <c r="L91" s="223" t="s">
        <v>1913</v>
      </c>
    </row>
    <row r="92" spans="1:12" ht="15.75" thickBot="1">
      <c r="A92" s="363"/>
      <c r="B92" s="221" t="s">
        <v>1914</v>
      </c>
      <c r="C92" s="222"/>
      <c r="D92" s="222"/>
      <c r="E92" s="366"/>
      <c r="F92" s="223" t="s">
        <v>1914</v>
      </c>
      <c r="G92" s="363"/>
      <c r="H92" s="221" t="s">
        <v>1914</v>
      </c>
      <c r="I92" s="222"/>
      <c r="J92" s="222"/>
      <c r="K92" s="366"/>
      <c r="L92" s="223" t="s">
        <v>1914</v>
      </c>
    </row>
    <row r="93" spans="1:12" ht="15.75" thickBot="1">
      <c r="A93" s="363"/>
      <c r="B93" s="221" t="s">
        <v>1915</v>
      </c>
      <c r="C93" s="222"/>
      <c r="D93" s="222"/>
      <c r="E93" s="366"/>
      <c r="F93" s="223" t="s">
        <v>1915</v>
      </c>
      <c r="G93" s="363"/>
      <c r="H93" s="221" t="s">
        <v>1915</v>
      </c>
      <c r="I93" s="222"/>
      <c r="J93" s="222"/>
      <c r="K93" s="366"/>
      <c r="L93" s="223" t="s">
        <v>1915</v>
      </c>
    </row>
    <row r="94" spans="1:12" ht="15.75" thickBot="1">
      <c r="A94" s="363"/>
      <c r="B94" s="221" t="s">
        <v>1916</v>
      </c>
      <c r="C94" s="222"/>
      <c r="D94" s="222"/>
      <c r="E94" s="366"/>
      <c r="F94" s="223" t="s">
        <v>1916</v>
      </c>
      <c r="G94" s="363"/>
      <c r="H94" s="221" t="s">
        <v>1916</v>
      </c>
      <c r="I94" s="222"/>
      <c r="J94" s="222"/>
      <c r="K94" s="366"/>
      <c r="L94" s="223" t="s">
        <v>1916</v>
      </c>
    </row>
    <row r="95" spans="1:12" ht="15.75" thickBot="1">
      <c r="A95" s="363"/>
      <c r="B95" s="221" t="s">
        <v>1917</v>
      </c>
      <c r="C95" s="222"/>
      <c r="D95" s="222"/>
      <c r="E95" s="366"/>
      <c r="F95" s="223" t="s">
        <v>1917</v>
      </c>
      <c r="G95" s="363"/>
      <c r="H95" s="221" t="s">
        <v>1917</v>
      </c>
      <c r="I95" s="222"/>
      <c r="J95" s="222"/>
      <c r="K95" s="366"/>
      <c r="L95" s="223" t="s">
        <v>1917</v>
      </c>
    </row>
    <row r="96" spans="1:12" ht="15.75" thickBot="1">
      <c r="A96" s="363"/>
      <c r="B96" s="221" t="s">
        <v>1918</v>
      </c>
      <c r="C96" s="222"/>
      <c r="D96" s="222"/>
      <c r="E96" s="366"/>
      <c r="F96" s="223" t="s">
        <v>1919</v>
      </c>
      <c r="G96" s="363"/>
      <c r="H96" s="221" t="s">
        <v>1918</v>
      </c>
      <c r="I96" s="222"/>
      <c r="J96" s="222"/>
      <c r="K96" s="366"/>
      <c r="L96" s="223" t="s">
        <v>1919</v>
      </c>
    </row>
    <row r="97" spans="1:12" ht="15.75" thickBot="1">
      <c r="A97" s="364"/>
      <c r="B97" s="221" t="s">
        <v>1920</v>
      </c>
      <c r="C97" s="222"/>
      <c r="D97" s="222"/>
      <c r="E97" s="367"/>
      <c r="F97" s="223" t="s">
        <v>1921</v>
      </c>
      <c r="G97" s="364"/>
      <c r="H97" s="221" t="s">
        <v>1920</v>
      </c>
      <c r="I97" s="222"/>
      <c r="J97" s="222"/>
      <c r="K97" s="367"/>
      <c r="L97" s="223" t="s">
        <v>1921</v>
      </c>
    </row>
    <row r="98" spans="1:12" ht="15.75" thickBot="1">
      <c r="A98" s="362" t="s">
        <v>2226</v>
      </c>
      <c r="B98" s="221" t="s">
        <v>1906</v>
      </c>
      <c r="C98" s="222"/>
      <c r="D98" s="222"/>
      <c r="E98" s="365" t="s">
        <v>2226</v>
      </c>
      <c r="F98" s="223" t="s">
        <v>1906</v>
      </c>
      <c r="G98" s="362" t="s">
        <v>2226</v>
      </c>
      <c r="H98" s="221" t="s">
        <v>1906</v>
      </c>
      <c r="I98" s="222"/>
      <c r="J98" s="222"/>
      <c r="K98" s="365" t="s">
        <v>2226</v>
      </c>
      <c r="L98" s="223" t="s">
        <v>1906</v>
      </c>
    </row>
    <row r="99" spans="1:12" ht="15.75" thickBot="1">
      <c r="A99" s="363"/>
      <c r="B99" s="221" t="s">
        <v>1908</v>
      </c>
      <c r="C99" s="222"/>
      <c r="D99" s="222"/>
      <c r="E99" s="366"/>
      <c r="F99" s="223" t="s">
        <v>1908</v>
      </c>
      <c r="G99" s="363"/>
      <c r="H99" s="221" t="s">
        <v>1908</v>
      </c>
      <c r="I99" s="222"/>
      <c r="J99" s="222"/>
      <c r="K99" s="366"/>
      <c r="L99" s="223" t="s">
        <v>1908</v>
      </c>
    </row>
    <row r="100" spans="1:12" ht="15.75" thickBot="1">
      <c r="A100" s="363"/>
      <c r="B100" s="221" t="s">
        <v>1909</v>
      </c>
      <c r="C100" s="222"/>
      <c r="D100" s="222"/>
      <c r="E100" s="366"/>
      <c r="F100" s="223" t="s">
        <v>1909</v>
      </c>
      <c r="G100" s="363"/>
      <c r="H100" s="221" t="s">
        <v>1909</v>
      </c>
      <c r="I100" s="222"/>
      <c r="J100" s="222"/>
      <c r="K100" s="366"/>
      <c r="L100" s="223" t="s">
        <v>1909</v>
      </c>
    </row>
    <row r="101" spans="1:12" ht="15.75" thickBot="1">
      <c r="A101" s="363"/>
      <c r="B101" s="221" t="s">
        <v>1910</v>
      </c>
      <c r="C101" s="222"/>
      <c r="D101" s="222"/>
      <c r="E101" s="366"/>
      <c r="F101" s="223" t="s">
        <v>1910</v>
      </c>
      <c r="G101" s="363"/>
      <c r="H101" s="221" t="s">
        <v>1910</v>
      </c>
      <c r="I101" s="222"/>
      <c r="J101" s="222"/>
      <c r="K101" s="366"/>
      <c r="L101" s="223" t="s">
        <v>1910</v>
      </c>
    </row>
    <row r="102" spans="1:12" ht="15.75" thickBot="1">
      <c r="A102" s="363"/>
      <c r="B102" s="221" t="s">
        <v>1911</v>
      </c>
      <c r="C102" s="222"/>
      <c r="D102" s="222"/>
      <c r="E102" s="366"/>
      <c r="F102" s="223" t="s">
        <v>1911</v>
      </c>
      <c r="G102" s="363"/>
      <c r="H102" s="221" t="s">
        <v>1911</v>
      </c>
      <c r="I102" s="222"/>
      <c r="J102" s="222"/>
      <c r="K102" s="366"/>
      <c r="L102" s="223" t="s">
        <v>1911</v>
      </c>
    </row>
    <row r="103" spans="1:12" ht="15.75" thickBot="1">
      <c r="A103" s="363"/>
      <c r="B103" s="221" t="s">
        <v>1912</v>
      </c>
      <c r="C103" s="222"/>
      <c r="D103" s="222"/>
      <c r="E103" s="366"/>
      <c r="F103" s="223" t="s">
        <v>1912</v>
      </c>
      <c r="G103" s="363"/>
      <c r="H103" s="221" t="s">
        <v>1912</v>
      </c>
      <c r="I103" s="222"/>
      <c r="J103" s="222"/>
      <c r="K103" s="366"/>
      <c r="L103" s="223" t="s">
        <v>1912</v>
      </c>
    </row>
    <row r="104" spans="1:12" ht="15.75" thickBot="1">
      <c r="A104" s="363"/>
      <c r="B104" s="221" t="s">
        <v>1913</v>
      </c>
      <c r="C104" s="222"/>
      <c r="D104" s="222"/>
      <c r="E104" s="366"/>
      <c r="F104" s="223" t="s">
        <v>1913</v>
      </c>
      <c r="G104" s="363"/>
      <c r="H104" s="221" t="s">
        <v>1913</v>
      </c>
      <c r="I104" s="222"/>
      <c r="J104" s="222"/>
      <c r="K104" s="366"/>
      <c r="L104" s="223" t="s">
        <v>1913</v>
      </c>
    </row>
    <row r="105" spans="1:12" ht="15.75" thickBot="1">
      <c r="A105" s="363"/>
      <c r="B105" s="221" t="s">
        <v>1914</v>
      </c>
      <c r="C105" s="222"/>
      <c r="D105" s="222"/>
      <c r="E105" s="366"/>
      <c r="F105" s="223" t="s">
        <v>1914</v>
      </c>
      <c r="G105" s="363"/>
      <c r="H105" s="221" t="s">
        <v>1914</v>
      </c>
      <c r="I105" s="222"/>
      <c r="J105" s="222"/>
      <c r="K105" s="366"/>
      <c r="L105" s="223" t="s">
        <v>1914</v>
      </c>
    </row>
    <row r="106" spans="1:12" ht="15.75" thickBot="1">
      <c r="A106" s="363"/>
      <c r="B106" s="221" t="s">
        <v>1915</v>
      </c>
      <c r="C106" s="222"/>
      <c r="D106" s="222"/>
      <c r="E106" s="366"/>
      <c r="F106" s="223" t="s">
        <v>1915</v>
      </c>
      <c r="G106" s="363"/>
      <c r="H106" s="221" t="s">
        <v>1915</v>
      </c>
      <c r="I106" s="222"/>
      <c r="J106" s="222"/>
      <c r="K106" s="366"/>
      <c r="L106" s="223" t="s">
        <v>1915</v>
      </c>
    </row>
    <row r="107" spans="1:12" ht="15.75" thickBot="1">
      <c r="A107" s="363"/>
      <c r="B107" s="221" t="s">
        <v>1916</v>
      </c>
      <c r="C107" s="222"/>
      <c r="D107" s="222"/>
      <c r="E107" s="366"/>
      <c r="F107" s="223" t="s">
        <v>1916</v>
      </c>
      <c r="G107" s="363"/>
      <c r="H107" s="221" t="s">
        <v>1916</v>
      </c>
      <c r="I107" s="222"/>
      <c r="J107" s="222"/>
      <c r="K107" s="366"/>
      <c r="L107" s="223" t="s">
        <v>1916</v>
      </c>
    </row>
    <row r="108" spans="1:12" ht="15.75" thickBot="1">
      <c r="A108" s="363"/>
      <c r="B108" s="221" t="s">
        <v>1917</v>
      </c>
      <c r="C108" s="222"/>
      <c r="D108" s="222"/>
      <c r="E108" s="366"/>
      <c r="F108" s="223" t="s">
        <v>1917</v>
      </c>
      <c r="G108" s="363"/>
      <c r="H108" s="221" t="s">
        <v>1917</v>
      </c>
      <c r="I108" s="222"/>
      <c r="J108" s="222"/>
      <c r="K108" s="366"/>
      <c r="L108" s="223" t="s">
        <v>1917</v>
      </c>
    </row>
    <row r="109" spans="1:12" ht="15.75" thickBot="1">
      <c r="A109" s="363"/>
      <c r="B109" s="221" t="s">
        <v>1918</v>
      </c>
      <c r="C109" s="222"/>
      <c r="D109" s="222"/>
      <c r="E109" s="366"/>
      <c r="F109" s="223" t="s">
        <v>1919</v>
      </c>
      <c r="G109" s="363"/>
      <c r="H109" s="221" t="s">
        <v>1918</v>
      </c>
      <c r="I109" s="222"/>
      <c r="J109" s="222"/>
      <c r="K109" s="366"/>
      <c r="L109" s="223" t="s">
        <v>1919</v>
      </c>
    </row>
    <row r="110" spans="1:12" ht="15.75" thickBot="1">
      <c r="A110" s="364"/>
      <c r="B110" s="221" t="s">
        <v>1920</v>
      </c>
      <c r="C110" s="222"/>
      <c r="D110" s="222"/>
      <c r="E110" s="367"/>
      <c r="F110" s="223" t="s">
        <v>1921</v>
      </c>
      <c r="G110" s="364"/>
      <c r="H110" s="221" t="s">
        <v>1920</v>
      </c>
      <c r="I110" s="222"/>
      <c r="J110" s="222"/>
      <c r="K110" s="367"/>
      <c r="L110" s="223" t="s">
        <v>1921</v>
      </c>
    </row>
    <row r="111" spans="1:12" ht="15.75" thickBot="1">
      <c r="A111" s="362" t="s">
        <v>2227</v>
      </c>
      <c r="B111" s="221" t="s">
        <v>1906</v>
      </c>
      <c r="C111" s="222"/>
      <c r="D111" s="222"/>
      <c r="E111" s="365" t="s">
        <v>2227</v>
      </c>
      <c r="F111" s="223" t="s">
        <v>1906</v>
      </c>
      <c r="G111" s="362" t="s">
        <v>2227</v>
      </c>
      <c r="H111" s="221" t="s">
        <v>1906</v>
      </c>
      <c r="I111" s="222"/>
      <c r="J111" s="222"/>
      <c r="K111" s="365" t="s">
        <v>2227</v>
      </c>
      <c r="L111" s="223" t="s">
        <v>1906</v>
      </c>
    </row>
    <row r="112" spans="1:12" ht="15.75" thickBot="1">
      <c r="A112" s="363"/>
      <c r="B112" s="221" t="s">
        <v>1908</v>
      </c>
      <c r="C112" s="222"/>
      <c r="D112" s="222"/>
      <c r="E112" s="366"/>
      <c r="F112" s="223" t="s">
        <v>1908</v>
      </c>
      <c r="G112" s="363"/>
      <c r="H112" s="221" t="s">
        <v>1908</v>
      </c>
      <c r="I112" s="222"/>
      <c r="J112" s="222"/>
      <c r="K112" s="366"/>
      <c r="L112" s="223" t="s">
        <v>1908</v>
      </c>
    </row>
    <row r="113" spans="1:12" ht="15.75" thickBot="1">
      <c r="A113" s="363"/>
      <c r="B113" s="221" t="s">
        <v>1909</v>
      </c>
      <c r="C113" s="222"/>
      <c r="D113" s="222"/>
      <c r="E113" s="366"/>
      <c r="F113" s="223" t="s">
        <v>1909</v>
      </c>
      <c r="G113" s="363"/>
      <c r="H113" s="221" t="s">
        <v>1909</v>
      </c>
      <c r="I113" s="222"/>
      <c r="J113" s="222"/>
      <c r="K113" s="366"/>
      <c r="L113" s="223" t="s">
        <v>1909</v>
      </c>
    </row>
    <row r="114" spans="1:12" ht="15.75" thickBot="1">
      <c r="A114" s="363"/>
      <c r="B114" s="221" t="s">
        <v>1910</v>
      </c>
      <c r="C114" s="222"/>
      <c r="D114" s="222"/>
      <c r="E114" s="366"/>
      <c r="F114" s="223" t="s">
        <v>1910</v>
      </c>
      <c r="G114" s="363"/>
      <c r="H114" s="221" t="s">
        <v>1910</v>
      </c>
      <c r="I114" s="222"/>
      <c r="J114" s="222"/>
      <c r="K114" s="366"/>
      <c r="L114" s="223" t="s">
        <v>1910</v>
      </c>
    </row>
    <row r="115" spans="1:12" ht="15.75" thickBot="1">
      <c r="A115" s="363"/>
      <c r="B115" s="221" t="s">
        <v>1911</v>
      </c>
      <c r="C115" s="222"/>
      <c r="D115" s="222"/>
      <c r="E115" s="366"/>
      <c r="F115" s="223" t="s">
        <v>1911</v>
      </c>
      <c r="G115" s="363"/>
      <c r="H115" s="221" t="s">
        <v>1911</v>
      </c>
      <c r="I115" s="222"/>
      <c r="J115" s="222"/>
      <c r="K115" s="366"/>
      <c r="L115" s="223" t="s">
        <v>1911</v>
      </c>
    </row>
    <row r="116" spans="1:12" ht="15.75" thickBot="1">
      <c r="A116" s="363"/>
      <c r="B116" s="221" t="s">
        <v>1912</v>
      </c>
      <c r="C116" s="222"/>
      <c r="D116" s="222"/>
      <c r="E116" s="366"/>
      <c r="F116" s="223" t="s">
        <v>1912</v>
      </c>
      <c r="G116" s="363"/>
      <c r="H116" s="221" t="s">
        <v>1912</v>
      </c>
      <c r="I116" s="222"/>
      <c r="J116" s="222"/>
      <c r="K116" s="366"/>
      <c r="L116" s="223" t="s">
        <v>1912</v>
      </c>
    </row>
    <row r="117" spans="1:12" ht="15.75" thickBot="1">
      <c r="A117" s="363"/>
      <c r="B117" s="221" t="s">
        <v>1913</v>
      </c>
      <c r="C117" s="222"/>
      <c r="D117" s="222"/>
      <c r="E117" s="366"/>
      <c r="F117" s="223" t="s">
        <v>1913</v>
      </c>
      <c r="G117" s="363"/>
      <c r="H117" s="221" t="s">
        <v>1913</v>
      </c>
      <c r="I117" s="222"/>
      <c r="J117" s="222"/>
      <c r="K117" s="366"/>
      <c r="L117" s="223" t="s">
        <v>1913</v>
      </c>
    </row>
    <row r="118" spans="1:12" ht="15.75" thickBot="1">
      <c r="A118" s="363"/>
      <c r="B118" s="221" t="s">
        <v>1914</v>
      </c>
      <c r="C118" s="222"/>
      <c r="D118" s="222"/>
      <c r="E118" s="366"/>
      <c r="F118" s="223" t="s">
        <v>1914</v>
      </c>
      <c r="G118" s="363"/>
      <c r="H118" s="221" t="s">
        <v>1914</v>
      </c>
      <c r="I118" s="222"/>
      <c r="J118" s="222"/>
      <c r="K118" s="366"/>
      <c r="L118" s="223" t="s">
        <v>1914</v>
      </c>
    </row>
    <row r="119" spans="1:12" ht="15.75" thickBot="1">
      <c r="A119" s="363"/>
      <c r="B119" s="221" t="s">
        <v>1915</v>
      </c>
      <c r="C119" s="222"/>
      <c r="D119" s="222"/>
      <c r="E119" s="366"/>
      <c r="F119" s="223" t="s">
        <v>1915</v>
      </c>
      <c r="G119" s="363"/>
      <c r="H119" s="221" t="s">
        <v>1915</v>
      </c>
      <c r="I119" s="222"/>
      <c r="J119" s="222"/>
      <c r="K119" s="366"/>
      <c r="L119" s="223" t="s">
        <v>1915</v>
      </c>
    </row>
    <row r="120" spans="1:12" ht="15.75" thickBot="1">
      <c r="A120" s="363"/>
      <c r="B120" s="221" t="s">
        <v>1916</v>
      </c>
      <c r="C120" s="222"/>
      <c r="D120" s="222"/>
      <c r="E120" s="366"/>
      <c r="F120" s="223" t="s">
        <v>1916</v>
      </c>
      <c r="G120" s="363"/>
      <c r="H120" s="221" t="s">
        <v>1916</v>
      </c>
      <c r="I120" s="222"/>
      <c r="J120" s="222"/>
      <c r="K120" s="366"/>
      <c r="L120" s="223" t="s">
        <v>1916</v>
      </c>
    </row>
    <row r="121" spans="1:12" ht="15.75" thickBot="1">
      <c r="A121" s="363"/>
      <c r="B121" s="221" t="s">
        <v>1917</v>
      </c>
      <c r="C121" s="222"/>
      <c r="D121" s="222"/>
      <c r="E121" s="366"/>
      <c r="F121" s="223" t="s">
        <v>1917</v>
      </c>
      <c r="G121" s="363"/>
      <c r="H121" s="221" t="s">
        <v>1917</v>
      </c>
      <c r="I121" s="222"/>
      <c r="J121" s="222"/>
      <c r="K121" s="366"/>
      <c r="L121" s="223" t="s">
        <v>1917</v>
      </c>
    </row>
    <row r="122" spans="1:12" ht="15.75" thickBot="1">
      <c r="A122" s="363"/>
      <c r="B122" s="221" t="s">
        <v>1918</v>
      </c>
      <c r="C122" s="222"/>
      <c r="D122" s="222"/>
      <c r="E122" s="366"/>
      <c r="F122" s="223" t="s">
        <v>1919</v>
      </c>
      <c r="G122" s="363"/>
      <c r="H122" s="221" t="s">
        <v>1918</v>
      </c>
      <c r="I122" s="222"/>
      <c r="J122" s="222"/>
      <c r="K122" s="366"/>
      <c r="L122" s="223" t="s">
        <v>1919</v>
      </c>
    </row>
    <row r="123" spans="1:12" ht="15.75" thickBot="1">
      <c r="A123" s="364"/>
      <c r="B123" s="221" t="s">
        <v>1920</v>
      </c>
      <c r="C123" s="222"/>
      <c r="D123" s="222"/>
      <c r="E123" s="367"/>
      <c r="F123" s="223" t="s">
        <v>1921</v>
      </c>
      <c r="G123" s="364"/>
      <c r="H123" s="221" t="s">
        <v>1920</v>
      </c>
      <c r="I123" s="222"/>
      <c r="J123" s="222"/>
      <c r="K123" s="367"/>
      <c r="L123" s="223" t="s">
        <v>1921</v>
      </c>
    </row>
    <row r="124" spans="1:12" ht="15.75" thickBot="1">
      <c r="A124" s="362" t="s">
        <v>2228</v>
      </c>
      <c r="B124" s="221" t="s">
        <v>1906</v>
      </c>
      <c r="C124" s="222"/>
      <c r="D124" s="222"/>
      <c r="E124" s="365" t="s">
        <v>2228</v>
      </c>
      <c r="F124" s="223" t="s">
        <v>1906</v>
      </c>
      <c r="G124" s="362" t="s">
        <v>2228</v>
      </c>
      <c r="H124" s="221" t="s">
        <v>1906</v>
      </c>
      <c r="I124" s="222"/>
      <c r="J124" s="222"/>
      <c r="K124" s="365" t="s">
        <v>2228</v>
      </c>
      <c r="L124" s="223" t="s">
        <v>1906</v>
      </c>
    </row>
    <row r="125" spans="1:12" ht="15.75" thickBot="1">
      <c r="A125" s="363"/>
      <c r="B125" s="221" t="s">
        <v>1908</v>
      </c>
      <c r="C125" s="222"/>
      <c r="D125" s="222"/>
      <c r="E125" s="366"/>
      <c r="F125" s="223" t="s">
        <v>1908</v>
      </c>
      <c r="G125" s="363"/>
      <c r="H125" s="221" t="s">
        <v>1908</v>
      </c>
      <c r="I125" s="222"/>
      <c r="J125" s="222"/>
      <c r="K125" s="366"/>
      <c r="L125" s="223" t="s">
        <v>1908</v>
      </c>
    </row>
    <row r="126" spans="1:12" ht="15.75" thickBot="1">
      <c r="A126" s="363"/>
      <c r="B126" s="221" t="s">
        <v>1909</v>
      </c>
      <c r="C126" s="222"/>
      <c r="D126" s="222"/>
      <c r="E126" s="366"/>
      <c r="F126" s="223" t="s">
        <v>1909</v>
      </c>
      <c r="G126" s="363"/>
      <c r="H126" s="221" t="s">
        <v>1909</v>
      </c>
      <c r="I126" s="222"/>
      <c r="J126" s="222"/>
      <c r="K126" s="366"/>
      <c r="L126" s="223" t="s">
        <v>1909</v>
      </c>
    </row>
    <row r="127" spans="1:12" ht="15.75" thickBot="1">
      <c r="A127" s="363"/>
      <c r="B127" s="221" t="s">
        <v>1910</v>
      </c>
      <c r="C127" s="222"/>
      <c r="D127" s="222"/>
      <c r="E127" s="366"/>
      <c r="F127" s="223" t="s">
        <v>1910</v>
      </c>
      <c r="G127" s="363"/>
      <c r="H127" s="221" t="s">
        <v>1910</v>
      </c>
      <c r="I127" s="222"/>
      <c r="J127" s="222"/>
      <c r="K127" s="366"/>
      <c r="L127" s="223" t="s">
        <v>1910</v>
      </c>
    </row>
    <row r="128" spans="1:12" ht="15.75" thickBot="1">
      <c r="A128" s="363"/>
      <c r="B128" s="221" t="s">
        <v>1911</v>
      </c>
      <c r="C128" s="222"/>
      <c r="D128" s="222"/>
      <c r="E128" s="366"/>
      <c r="F128" s="223" t="s">
        <v>1911</v>
      </c>
      <c r="G128" s="363"/>
      <c r="H128" s="221" t="s">
        <v>1911</v>
      </c>
      <c r="I128" s="222"/>
      <c r="J128" s="222"/>
      <c r="K128" s="366"/>
      <c r="L128" s="223" t="s">
        <v>1911</v>
      </c>
    </row>
    <row r="129" spans="1:12" ht="15.75" thickBot="1">
      <c r="A129" s="363"/>
      <c r="B129" s="221" t="s">
        <v>1912</v>
      </c>
      <c r="C129" s="222"/>
      <c r="D129" s="222"/>
      <c r="E129" s="366"/>
      <c r="F129" s="223" t="s">
        <v>1912</v>
      </c>
      <c r="G129" s="363"/>
      <c r="H129" s="221" t="s">
        <v>1912</v>
      </c>
      <c r="I129" s="222"/>
      <c r="J129" s="222"/>
      <c r="K129" s="366"/>
      <c r="L129" s="223" t="s">
        <v>1912</v>
      </c>
    </row>
    <row r="130" spans="1:12" ht="15.75" thickBot="1">
      <c r="A130" s="363"/>
      <c r="B130" s="221" t="s">
        <v>1913</v>
      </c>
      <c r="C130" s="222"/>
      <c r="D130" s="222"/>
      <c r="E130" s="366"/>
      <c r="F130" s="223" t="s">
        <v>1913</v>
      </c>
      <c r="G130" s="363"/>
      <c r="H130" s="221" t="s">
        <v>1913</v>
      </c>
      <c r="I130" s="222"/>
      <c r="J130" s="222"/>
      <c r="K130" s="366"/>
      <c r="L130" s="223" t="s">
        <v>1913</v>
      </c>
    </row>
    <row r="131" spans="1:12" ht="15.75" thickBot="1">
      <c r="A131" s="363"/>
      <c r="B131" s="221" t="s">
        <v>1914</v>
      </c>
      <c r="C131" s="222"/>
      <c r="D131" s="222"/>
      <c r="E131" s="366"/>
      <c r="F131" s="223" t="s">
        <v>1914</v>
      </c>
      <c r="G131" s="363"/>
      <c r="H131" s="221" t="s">
        <v>1914</v>
      </c>
      <c r="I131" s="222"/>
      <c r="J131" s="222"/>
      <c r="K131" s="366"/>
      <c r="L131" s="223" t="s">
        <v>1914</v>
      </c>
    </row>
    <row r="132" spans="1:12" ht="15.75" thickBot="1">
      <c r="A132" s="363"/>
      <c r="B132" s="221" t="s">
        <v>1915</v>
      </c>
      <c r="C132" s="222"/>
      <c r="D132" s="222"/>
      <c r="E132" s="366"/>
      <c r="F132" s="223" t="s">
        <v>1915</v>
      </c>
      <c r="G132" s="363"/>
      <c r="H132" s="221" t="s">
        <v>1915</v>
      </c>
      <c r="I132" s="222"/>
      <c r="J132" s="222"/>
      <c r="K132" s="366"/>
      <c r="L132" s="223" t="s">
        <v>1915</v>
      </c>
    </row>
    <row r="133" spans="1:12" ht="15.75" thickBot="1">
      <c r="A133" s="363"/>
      <c r="B133" s="221" t="s">
        <v>1916</v>
      </c>
      <c r="C133" s="222"/>
      <c r="D133" s="222"/>
      <c r="E133" s="366"/>
      <c r="F133" s="223" t="s">
        <v>1916</v>
      </c>
      <c r="G133" s="363"/>
      <c r="H133" s="221" t="s">
        <v>1916</v>
      </c>
      <c r="I133" s="222"/>
      <c r="J133" s="222"/>
      <c r="K133" s="366"/>
      <c r="L133" s="223" t="s">
        <v>1916</v>
      </c>
    </row>
    <row r="134" spans="1:12" ht="15.75" thickBot="1">
      <c r="A134" s="363"/>
      <c r="B134" s="221" t="s">
        <v>1917</v>
      </c>
      <c r="C134" s="222"/>
      <c r="D134" s="222"/>
      <c r="E134" s="366"/>
      <c r="F134" s="223" t="s">
        <v>1917</v>
      </c>
      <c r="G134" s="363"/>
      <c r="H134" s="221" t="s">
        <v>1917</v>
      </c>
      <c r="I134" s="222"/>
      <c r="J134" s="222"/>
      <c r="K134" s="366"/>
      <c r="L134" s="223" t="s">
        <v>1917</v>
      </c>
    </row>
    <row r="135" spans="1:12" ht="15.75" thickBot="1">
      <c r="A135" s="363"/>
      <c r="B135" s="221" t="s">
        <v>1918</v>
      </c>
      <c r="C135" s="222"/>
      <c r="D135" s="222"/>
      <c r="E135" s="366"/>
      <c r="F135" s="223" t="s">
        <v>1919</v>
      </c>
      <c r="G135" s="363"/>
      <c r="H135" s="221" t="s">
        <v>1918</v>
      </c>
      <c r="I135" s="222"/>
      <c r="J135" s="222"/>
      <c r="K135" s="366"/>
      <c r="L135" s="223" t="s">
        <v>1919</v>
      </c>
    </row>
    <row r="136" spans="1:12" ht="15.75" thickBot="1">
      <c r="A136" s="364"/>
      <c r="B136" s="221" t="s">
        <v>1920</v>
      </c>
      <c r="C136" s="222"/>
      <c r="D136" s="222"/>
      <c r="E136" s="367"/>
      <c r="F136" s="223" t="s">
        <v>1921</v>
      </c>
      <c r="G136" s="364"/>
      <c r="H136" s="221" t="s">
        <v>1920</v>
      </c>
      <c r="I136" s="222"/>
      <c r="J136" s="222"/>
      <c r="K136" s="367"/>
      <c r="L136" s="223" t="s">
        <v>1921</v>
      </c>
    </row>
    <row r="137" spans="1:12" ht="15.75" thickBot="1">
      <c r="A137" s="362" t="s">
        <v>2229</v>
      </c>
      <c r="B137" s="221" t="s">
        <v>1906</v>
      </c>
      <c r="C137" s="222"/>
      <c r="D137" s="222"/>
      <c r="E137" s="365" t="s">
        <v>2229</v>
      </c>
      <c r="F137" s="223" t="s">
        <v>1906</v>
      </c>
      <c r="G137" s="362" t="s">
        <v>2229</v>
      </c>
      <c r="H137" s="221" t="s">
        <v>1906</v>
      </c>
      <c r="I137" s="222"/>
      <c r="J137" s="222"/>
      <c r="K137" s="365" t="s">
        <v>2229</v>
      </c>
      <c r="L137" s="223" t="s">
        <v>1906</v>
      </c>
    </row>
    <row r="138" spans="1:12" ht="15.75" thickBot="1">
      <c r="A138" s="363"/>
      <c r="B138" s="221" t="s">
        <v>1908</v>
      </c>
      <c r="C138" s="222"/>
      <c r="D138" s="222"/>
      <c r="E138" s="366"/>
      <c r="F138" s="223" t="s">
        <v>1908</v>
      </c>
      <c r="G138" s="363"/>
      <c r="H138" s="221" t="s">
        <v>1908</v>
      </c>
      <c r="I138" s="222"/>
      <c r="J138" s="222"/>
      <c r="K138" s="366"/>
      <c r="L138" s="223" t="s">
        <v>1908</v>
      </c>
    </row>
    <row r="139" spans="1:12" ht="15.75" thickBot="1">
      <c r="A139" s="363"/>
      <c r="B139" s="221" t="s">
        <v>1909</v>
      </c>
      <c r="C139" s="222"/>
      <c r="D139" s="222"/>
      <c r="E139" s="366"/>
      <c r="F139" s="223" t="s">
        <v>1909</v>
      </c>
      <c r="G139" s="363"/>
      <c r="H139" s="221" t="s">
        <v>1909</v>
      </c>
      <c r="I139" s="222"/>
      <c r="J139" s="222"/>
      <c r="K139" s="366"/>
      <c r="L139" s="223" t="s">
        <v>1909</v>
      </c>
    </row>
    <row r="140" spans="1:12" ht="15.75" thickBot="1">
      <c r="A140" s="363"/>
      <c r="B140" s="221" t="s">
        <v>1910</v>
      </c>
      <c r="C140" s="222"/>
      <c r="D140" s="222"/>
      <c r="E140" s="366"/>
      <c r="F140" s="223" t="s">
        <v>1910</v>
      </c>
      <c r="G140" s="363"/>
      <c r="H140" s="221" t="s">
        <v>1910</v>
      </c>
      <c r="I140" s="222"/>
      <c r="J140" s="222"/>
      <c r="K140" s="366"/>
      <c r="L140" s="223" t="s">
        <v>1910</v>
      </c>
    </row>
    <row r="141" spans="1:12" ht="15.75" thickBot="1">
      <c r="A141" s="363"/>
      <c r="B141" s="221" t="s">
        <v>1911</v>
      </c>
      <c r="C141" s="222"/>
      <c r="D141" s="222"/>
      <c r="E141" s="366"/>
      <c r="F141" s="223" t="s">
        <v>1911</v>
      </c>
      <c r="G141" s="363"/>
      <c r="H141" s="221" t="s">
        <v>1911</v>
      </c>
      <c r="I141" s="222"/>
      <c r="J141" s="222"/>
      <c r="K141" s="366"/>
      <c r="L141" s="223" t="s">
        <v>1911</v>
      </c>
    </row>
    <row r="142" spans="1:12" ht="15.75" thickBot="1">
      <c r="A142" s="363"/>
      <c r="B142" s="221" t="s">
        <v>1912</v>
      </c>
      <c r="C142" s="222"/>
      <c r="D142" s="222"/>
      <c r="E142" s="366"/>
      <c r="F142" s="223" t="s">
        <v>1912</v>
      </c>
      <c r="G142" s="363"/>
      <c r="H142" s="221" t="s">
        <v>1912</v>
      </c>
      <c r="I142" s="222"/>
      <c r="J142" s="222"/>
      <c r="K142" s="366"/>
      <c r="L142" s="223" t="s">
        <v>1912</v>
      </c>
    </row>
    <row r="143" spans="1:12" ht="15.75" thickBot="1">
      <c r="A143" s="363"/>
      <c r="B143" s="221" t="s">
        <v>1913</v>
      </c>
      <c r="C143" s="222"/>
      <c r="D143" s="222"/>
      <c r="E143" s="366"/>
      <c r="F143" s="223" t="s">
        <v>1913</v>
      </c>
      <c r="G143" s="363"/>
      <c r="H143" s="221" t="s">
        <v>1913</v>
      </c>
      <c r="I143" s="222"/>
      <c r="J143" s="222"/>
      <c r="K143" s="366"/>
      <c r="L143" s="223" t="s">
        <v>1913</v>
      </c>
    </row>
    <row r="144" spans="1:12" ht="15.75" thickBot="1">
      <c r="A144" s="363"/>
      <c r="B144" s="221" t="s">
        <v>1914</v>
      </c>
      <c r="C144" s="222"/>
      <c r="D144" s="222"/>
      <c r="E144" s="366"/>
      <c r="F144" s="223" t="s">
        <v>1914</v>
      </c>
      <c r="G144" s="363"/>
      <c r="H144" s="221" t="s">
        <v>1914</v>
      </c>
      <c r="I144" s="222"/>
      <c r="J144" s="222"/>
      <c r="K144" s="366"/>
      <c r="L144" s="223" t="s">
        <v>1914</v>
      </c>
    </row>
    <row r="145" spans="1:12" ht="15.75" thickBot="1">
      <c r="A145" s="363"/>
      <c r="B145" s="221" t="s">
        <v>1915</v>
      </c>
      <c r="C145" s="222"/>
      <c r="D145" s="222"/>
      <c r="E145" s="366"/>
      <c r="F145" s="223" t="s">
        <v>1915</v>
      </c>
      <c r="G145" s="363"/>
      <c r="H145" s="221" t="s">
        <v>1915</v>
      </c>
      <c r="I145" s="222"/>
      <c r="J145" s="222"/>
      <c r="K145" s="366"/>
      <c r="L145" s="223" t="s">
        <v>1915</v>
      </c>
    </row>
    <row r="146" spans="1:12" ht="15.75" thickBot="1">
      <c r="A146" s="363"/>
      <c r="B146" s="221" t="s">
        <v>1916</v>
      </c>
      <c r="C146" s="222"/>
      <c r="D146" s="222"/>
      <c r="E146" s="366"/>
      <c r="F146" s="223" t="s">
        <v>1916</v>
      </c>
      <c r="G146" s="363"/>
      <c r="H146" s="221" t="s">
        <v>1916</v>
      </c>
      <c r="I146" s="222"/>
      <c r="J146" s="222"/>
      <c r="K146" s="366"/>
      <c r="L146" s="223" t="s">
        <v>1916</v>
      </c>
    </row>
    <row r="147" spans="1:12" ht="15.75" thickBot="1">
      <c r="A147" s="363"/>
      <c r="B147" s="221" t="s">
        <v>1917</v>
      </c>
      <c r="C147" s="222"/>
      <c r="D147" s="222"/>
      <c r="E147" s="366"/>
      <c r="F147" s="223" t="s">
        <v>1917</v>
      </c>
      <c r="G147" s="363"/>
      <c r="H147" s="221" t="s">
        <v>1917</v>
      </c>
      <c r="I147" s="222"/>
      <c r="J147" s="222"/>
      <c r="K147" s="366"/>
      <c r="L147" s="223" t="s">
        <v>1917</v>
      </c>
    </row>
    <row r="148" spans="1:12" ht="15.75" thickBot="1">
      <c r="A148" s="363"/>
      <c r="B148" s="221" t="s">
        <v>1918</v>
      </c>
      <c r="C148" s="222"/>
      <c r="D148" s="222"/>
      <c r="E148" s="366"/>
      <c r="F148" s="223" t="s">
        <v>1919</v>
      </c>
      <c r="G148" s="363"/>
      <c r="H148" s="221" t="s">
        <v>1918</v>
      </c>
      <c r="I148" s="222"/>
      <c r="J148" s="222"/>
      <c r="K148" s="366"/>
      <c r="L148" s="223" t="s">
        <v>1919</v>
      </c>
    </row>
    <row r="149" spans="1:12" ht="15.75" thickBot="1">
      <c r="A149" s="364"/>
      <c r="B149" s="221" t="s">
        <v>1920</v>
      </c>
      <c r="C149" s="222"/>
      <c r="D149" s="222"/>
      <c r="E149" s="367"/>
      <c r="F149" s="223" t="s">
        <v>1921</v>
      </c>
      <c r="G149" s="364"/>
      <c r="H149" s="221" t="s">
        <v>1920</v>
      </c>
      <c r="I149" s="222"/>
      <c r="J149" s="222"/>
      <c r="K149" s="367"/>
      <c r="L149" s="223" t="s">
        <v>1921</v>
      </c>
    </row>
    <row r="150" spans="1:12" ht="15.75" thickBot="1">
      <c r="A150" s="362" t="s">
        <v>2230</v>
      </c>
      <c r="B150" s="221" t="s">
        <v>1906</v>
      </c>
      <c r="C150" s="222"/>
      <c r="D150" s="222"/>
      <c r="E150" s="365" t="s">
        <v>2230</v>
      </c>
      <c r="F150" s="223" t="s">
        <v>1906</v>
      </c>
      <c r="G150" s="362" t="s">
        <v>2230</v>
      </c>
      <c r="H150" s="221" t="s">
        <v>1906</v>
      </c>
      <c r="I150" s="222"/>
      <c r="J150" s="222"/>
      <c r="K150" s="365" t="s">
        <v>2230</v>
      </c>
      <c r="L150" s="223" t="s">
        <v>1906</v>
      </c>
    </row>
    <row r="151" spans="1:12" ht="15.75" thickBot="1">
      <c r="A151" s="363"/>
      <c r="B151" s="221" t="s">
        <v>1908</v>
      </c>
      <c r="C151" s="222"/>
      <c r="D151" s="222"/>
      <c r="E151" s="366"/>
      <c r="F151" s="223" t="s">
        <v>1908</v>
      </c>
      <c r="G151" s="363"/>
      <c r="H151" s="221" t="s">
        <v>1908</v>
      </c>
      <c r="I151" s="222"/>
      <c r="J151" s="222"/>
      <c r="K151" s="366"/>
      <c r="L151" s="223" t="s">
        <v>1908</v>
      </c>
    </row>
    <row r="152" spans="1:12" ht="15.75" thickBot="1">
      <c r="A152" s="363"/>
      <c r="B152" s="221" t="s">
        <v>1909</v>
      </c>
      <c r="C152" s="222"/>
      <c r="D152" s="222"/>
      <c r="E152" s="366"/>
      <c r="F152" s="223" t="s">
        <v>1909</v>
      </c>
      <c r="G152" s="363"/>
      <c r="H152" s="221" t="s">
        <v>1909</v>
      </c>
      <c r="I152" s="222"/>
      <c r="J152" s="222"/>
      <c r="K152" s="366"/>
      <c r="L152" s="223" t="s">
        <v>1909</v>
      </c>
    </row>
    <row r="153" spans="1:12" ht="15.75" thickBot="1">
      <c r="A153" s="363"/>
      <c r="B153" s="221" t="s">
        <v>1910</v>
      </c>
      <c r="C153" s="222"/>
      <c r="D153" s="222"/>
      <c r="E153" s="366"/>
      <c r="F153" s="223" t="s">
        <v>1910</v>
      </c>
      <c r="G153" s="363"/>
      <c r="H153" s="221" t="s">
        <v>1910</v>
      </c>
      <c r="I153" s="222"/>
      <c r="J153" s="222"/>
      <c r="K153" s="366"/>
      <c r="L153" s="223" t="s">
        <v>1910</v>
      </c>
    </row>
    <row r="154" spans="1:12" ht="15.75" thickBot="1">
      <c r="A154" s="363"/>
      <c r="B154" s="221" t="s">
        <v>1911</v>
      </c>
      <c r="C154" s="222"/>
      <c r="D154" s="222"/>
      <c r="E154" s="366"/>
      <c r="F154" s="223" t="s">
        <v>1911</v>
      </c>
      <c r="G154" s="363"/>
      <c r="H154" s="221" t="s">
        <v>1911</v>
      </c>
      <c r="I154" s="222"/>
      <c r="J154" s="222"/>
      <c r="K154" s="366"/>
      <c r="L154" s="223" t="s">
        <v>1911</v>
      </c>
    </row>
    <row r="155" spans="1:12" ht="15.75" thickBot="1">
      <c r="A155" s="363"/>
      <c r="B155" s="221" t="s">
        <v>1912</v>
      </c>
      <c r="C155" s="222"/>
      <c r="D155" s="222"/>
      <c r="E155" s="366"/>
      <c r="F155" s="223" t="s">
        <v>1912</v>
      </c>
      <c r="G155" s="363"/>
      <c r="H155" s="221" t="s">
        <v>1912</v>
      </c>
      <c r="I155" s="222"/>
      <c r="J155" s="222"/>
      <c r="K155" s="366"/>
      <c r="L155" s="223" t="s">
        <v>1912</v>
      </c>
    </row>
    <row r="156" spans="1:12" ht="15.75" thickBot="1">
      <c r="A156" s="363"/>
      <c r="B156" s="221" t="s">
        <v>1913</v>
      </c>
      <c r="C156" s="222"/>
      <c r="D156" s="222"/>
      <c r="E156" s="366"/>
      <c r="F156" s="223" t="s">
        <v>1913</v>
      </c>
      <c r="G156" s="363"/>
      <c r="H156" s="221" t="s">
        <v>1913</v>
      </c>
      <c r="I156" s="222"/>
      <c r="J156" s="222"/>
      <c r="K156" s="366"/>
      <c r="L156" s="223" t="s">
        <v>1913</v>
      </c>
    </row>
    <row r="157" spans="1:12" ht="15.75" thickBot="1">
      <c r="A157" s="363"/>
      <c r="B157" s="221" t="s">
        <v>1914</v>
      </c>
      <c r="C157" s="222"/>
      <c r="D157" s="222"/>
      <c r="E157" s="366"/>
      <c r="F157" s="223" t="s">
        <v>1914</v>
      </c>
      <c r="G157" s="363"/>
      <c r="H157" s="221" t="s">
        <v>1914</v>
      </c>
      <c r="I157" s="222"/>
      <c r="J157" s="222"/>
      <c r="K157" s="366"/>
      <c r="L157" s="223" t="s">
        <v>1914</v>
      </c>
    </row>
    <row r="158" spans="1:12" ht="15.75" thickBot="1">
      <c r="A158" s="363"/>
      <c r="B158" s="221" t="s">
        <v>1915</v>
      </c>
      <c r="C158" s="222"/>
      <c r="D158" s="222"/>
      <c r="E158" s="366"/>
      <c r="F158" s="223" t="s">
        <v>1915</v>
      </c>
      <c r="G158" s="363"/>
      <c r="H158" s="221" t="s">
        <v>1915</v>
      </c>
      <c r="I158" s="222"/>
      <c r="J158" s="222"/>
      <c r="K158" s="366"/>
      <c r="L158" s="223" t="s">
        <v>1915</v>
      </c>
    </row>
    <row r="159" spans="1:12" ht="15.75" thickBot="1">
      <c r="A159" s="363"/>
      <c r="B159" s="221" t="s">
        <v>1916</v>
      </c>
      <c r="C159" s="222"/>
      <c r="D159" s="222"/>
      <c r="E159" s="366"/>
      <c r="F159" s="223" t="s">
        <v>1916</v>
      </c>
      <c r="G159" s="363"/>
      <c r="H159" s="221" t="s">
        <v>1916</v>
      </c>
      <c r="I159" s="222"/>
      <c r="J159" s="222"/>
      <c r="K159" s="366"/>
      <c r="L159" s="223" t="s">
        <v>1916</v>
      </c>
    </row>
    <row r="160" spans="1:12" ht="15.75" thickBot="1">
      <c r="A160" s="363"/>
      <c r="B160" s="221" t="s">
        <v>1917</v>
      </c>
      <c r="C160" s="222"/>
      <c r="D160" s="222"/>
      <c r="E160" s="366"/>
      <c r="F160" s="223" t="s">
        <v>1917</v>
      </c>
      <c r="G160" s="363"/>
      <c r="H160" s="221" t="s">
        <v>1917</v>
      </c>
      <c r="I160" s="222"/>
      <c r="J160" s="222"/>
      <c r="K160" s="366"/>
      <c r="L160" s="223" t="s">
        <v>1917</v>
      </c>
    </row>
    <row r="161" spans="1:12" ht="15.75" thickBot="1">
      <c r="A161" s="363"/>
      <c r="B161" s="221" t="s">
        <v>1918</v>
      </c>
      <c r="C161" s="222"/>
      <c r="D161" s="222"/>
      <c r="E161" s="366"/>
      <c r="F161" s="223" t="s">
        <v>1919</v>
      </c>
      <c r="G161" s="363"/>
      <c r="H161" s="221" t="s">
        <v>1918</v>
      </c>
      <c r="I161" s="222"/>
      <c r="J161" s="222"/>
      <c r="K161" s="366"/>
      <c r="L161" s="223" t="s">
        <v>1919</v>
      </c>
    </row>
    <row r="162" spans="1:12" ht="15.75" thickBot="1">
      <c r="A162" s="364"/>
      <c r="B162" s="221" t="s">
        <v>1920</v>
      </c>
      <c r="C162" s="222"/>
      <c r="D162" s="222"/>
      <c r="E162" s="367"/>
      <c r="F162" s="223" t="s">
        <v>1921</v>
      </c>
      <c r="G162" s="364"/>
      <c r="H162" s="221" t="s">
        <v>1920</v>
      </c>
      <c r="I162" s="222"/>
      <c r="J162" s="222"/>
      <c r="K162" s="367"/>
      <c r="L162" s="223" t="s">
        <v>1921</v>
      </c>
    </row>
    <row r="163" spans="1:12" ht="15.75" thickBot="1">
      <c r="A163" s="362" t="s">
        <v>2231</v>
      </c>
      <c r="B163" s="221" t="s">
        <v>1906</v>
      </c>
      <c r="C163" s="222"/>
      <c r="D163" s="222"/>
      <c r="E163" s="365" t="s">
        <v>2231</v>
      </c>
      <c r="F163" s="223" t="s">
        <v>1906</v>
      </c>
      <c r="G163" s="362" t="s">
        <v>2231</v>
      </c>
      <c r="H163" s="221" t="s">
        <v>1906</v>
      </c>
      <c r="I163" s="222"/>
      <c r="J163" s="222"/>
      <c r="K163" s="365" t="s">
        <v>2231</v>
      </c>
      <c r="L163" s="223" t="s">
        <v>1906</v>
      </c>
    </row>
    <row r="164" spans="1:12" ht="15.75" thickBot="1">
      <c r="A164" s="363"/>
      <c r="B164" s="221" t="s">
        <v>1908</v>
      </c>
      <c r="C164" s="222"/>
      <c r="D164" s="222"/>
      <c r="E164" s="366"/>
      <c r="F164" s="223" t="s">
        <v>1908</v>
      </c>
      <c r="G164" s="363"/>
      <c r="H164" s="221" t="s">
        <v>1908</v>
      </c>
      <c r="I164" s="222"/>
      <c r="J164" s="222"/>
      <c r="K164" s="366"/>
      <c r="L164" s="223" t="s">
        <v>1908</v>
      </c>
    </row>
    <row r="165" spans="1:12" ht="15.75" thickBot="1">
      <c r="A165" s="363"/>
      <c r="B165" s="221" t="s">
        <v>1909</v>
      </c>
      <c r="C165" s="222"/>
      <c r="D165" s="222"/>
      <c r="E165" s="366"/>
      <c r="F165" s="223" t="s">
        <v>1909</v>
      </c>
      <c r="G165" s="363"/>
      <c r="H165" s="221" t="s">
        <v>1909</v>
      </c>
      <c r="I165" s="222"/>
      <c r="J165" s="222"/>
      <c r="K165" s="366"/>
      <c r="L165" s="223" t="s">
        <v>1909</v>
      </c>
    </row>
    <row r="166" spans="1:12" ht="15.75" thickBot="1">
      <c r="A166" s="363"/>
      <c r="B166" s="221" t="s">
        <v>1910</v>
      </c>
      <c r="C166" s="222"/>
      <c r="D166" s="222"/>
      <c r="E166" s="366"/>
      <c r="F166" s="223" t="s">
        <v>1910</v>
      </c>
      <c r="G166" s="363"/>
      <c r="H166" s="221" t="s">
        <v>1910</v>
      </c>
      <c r="I166" s="222"/>
      <c r="J166" s="222"/>
      <c r="K166" s="366"/>
      <c r="L166" s="223" t="s">
        <v>1910</v>
      </c>
    </row>
    <row r="167" spans="1:12" ht="15.75" thickBot="1">
      <c r="A167" s="363"/>
      <c r="B167" s="221" t="s">
        <v>1911</v>
      </c>
      <c r="C167" s="222"/>
      <c r="D167" s="222"/>
      <c r="E167" s="366"/>
      <c r="F167" s="223" t="s">
        <v>1911</v>
      </c>
      <c r="G167" s="363"/>
      <c r="H167" s="221" t="s">
        <v>1911</v>
      </c>
      <c r="I167" s="222"/>
      <c r="J167" s="222"/>
      <c r="K167" s="366"/>
      <c r="L167" s="223" t="s">
        <v>1911</v>
      </c>
    </row>
    <row r="168" spans="1:12" ht="15.75" thickBot="1">
      <c r="A168" s="363"/>
      <c r="B168" s="221" t="s">
        <v>1912</v>
      </c>
      <c r="C168" s="222"/>
      <c r="D168" s="222"/>
      <c r="E168" s="366"/>
      <c r="F168" s="223" t="s">
        <v>1912</v>
      </c>
      <c r="G168" s="363"/>
      <c r="H168" s="221" t="s">
        <v>1912</v>
      </c>
      <c r="I168" s="222"/>
      <c r="J168" s="222"/>
      <c r="K168" s="366"/>
      <c r="L168" s="223" t="s">
        <v>1912</v>
      </c>
    </row>
    <row r="169" spans="1:12" ht="15.75" thickBot="1">
      <c r="A169" s="363"/>
      <c r="B169" s="221" t="s">
        <v>1913</v>
      </c>
      <c r="C169" s="222"/>
      <c r="D169" s="222"/>
      <c r="E169" s="366"/>
      <c r="F169" s="223" t="s">
        <v>1913</v>
      </c>
      <c r="G169" s="363"/>
      <c r="H169" s="221" t="s">
        <v>1913</v>
      </c>
      <c r="I169" s="222"/>
      <c r="J169" s="222"/>
      <c r="K169" s="366"/>
      <c r="L169" s="223" t="s">
        <v>1913</v>
      </c>
    </row>
    <row r="170" spans="1:12" ht="15.75" thickBot="1">
      <c r="A170" s="363"/>
      <c r="B170" s="221" t="s">
        <v>1914</v>
      </c>
      <c r="C170" s="222"/>
      <c r="D170" s="222"/>
      <c r="E170" s="366"/>
      <c r="F170" s="223" t="s">
        <v>1914</v>
      </c>
      <c r="G170" s="363"/>
      <c r="H170" s="221" t="s">
        <v>1914</v>
      </c>
      <c r="I170" s="222"/>
      <c r="J170" s="222"/>
      <c r="K170" s="366"/>
      <c r="L170" s="223" t="s">
        <v>1914</v>
      </c>
    </row>
    <row r="171" spans="1:12" ht="15.75" thickBot="1">
      <c r="A171" s="363"/>
      <c r="B171" s="221" t="s">
        <v>1915</v>
      </c>
      <c r="C171" s="222"/>
      <c r="D171" s="222"/>
      <c r="E171" s="366"/>
      <c r="F171" s="223" t="s">
        <v>1915</v>
      </c>
      <c r="G171" s="363"/>
      <c r="H171" s="221" t="s">
        <v>1915</v>
      </c>
      <c r="I171" s="222"/>
      <c r="J171" s="222"/>
      <c r="K171" s="366"/>
      <c r="L171" s="223" t="s">
        <v>1915</v>
      </c>
    </row>
    <row r="172" spans="1:12" ht="15.75" thickBot="1">
      <c r="A172" s="363"/>
      <c r="B172" s="221" t="s">
        <v>1916</v>
      </c>
      <c r="C172" s="222"/>
      <c r="D172" s="222"/>
      <c r="E172" s="366"/>
      <c r="F172" s="223" t="s">
        <v>1916</v>
      </c>
      <c r="G172" s="363"/>
      <c r="H172" s="221" t="s">
        <v>1916</v>
      </c>
      <c r="I172" s="222"/>
      <c r="J172" s="222"/>
      <c r="K172" s="366"/>
      <c r="L172" s="223" t="s">
        <v>1916</v>
      </c>
    </row>
    <row r="173" spans="1:12" ht="15.75" thickBot="1">
      <c r="A173" s="363"/>
      <c r="B173" s="221" t="s">
        <v>1917</v>
      </c>
      <c r="C173" s="222"/>
      <c r="D173" s="222"/>
      <c r="E173" s="366"/>
      <c r="F173" s="223" t="s">
        <v>1917</v>
      </c>
      <c r="G173" s="363"/>
      <c r="H173" s="221" t="s">
        <v>1917</v>
      </c>
      <c r="I173" s="222"/>
      <c r="J173" s="222"/>
      <c r="K173" s="366"/>
      <c r="L173" s="223" t="s">
        <v>1917</v>
      </c>
    </row>
    <row r="174" spans="1:12" ht="15.75" thickBot="1">
      <c r="A174" s="363"/>
      <c r="B174" s="221" t="s">
        <v>1918</v>
      </c>
      <c r="C174" s="222"/>
      <c r="D174" s="222"/>
      <c r="E174" s="366"/>
      <c r="F174" s="223" t="s">
        <v>1919</v>
      </c>
      <c r="G174" s="363"/>
      <c r="H174" s="221" t="s">
        <v>1918</v>
      </c>
      <c r="I174" s="222"/>
      <c r="J174" s="222"/>
      <c r="K174" s="366"/>
      <c r="L174" s="223" t="s">
        <v>1919</v>
      </c>
    </row>
    <row r="175" spans="1:12" ht="15.75" thickBot="1">
      <c r="A175" s="364"/>
      <c r="B175" s="221" t="s">
        <v>1920</v>
      </c>
      <c r="C175" s="222"/>
      <c r="D175" s="222"/>
      <c r="E175" s="367"/>
      <c r="F175" s="223" t="s">
        <v>1921</v>
      </c>
      <c r="G175" s="364"/>
      <c r="H175" s="221" t="s">
        <v>1920</v>
      </c>
      <c r="I175" s="222"/>
      <c r="J175" s="222"/>
      <c r="K175" s="367"/>
      <c r="L175" s="223" t="s">
        <v>1921</v>
      </c>
    </row>
    <row r="176" spans="1:12" ht="15.75" thickBot="1">
      <c r="A176" s="362" t="s">
        <v>2232</v>
      </c>
      <c r="B176" s="221" t="s">
        <v>1906</v>
      </c>
      <c r="C176" s="222"/>
      <c r="D176" s="222"/>
      <c r="E176" s="365" t="s">
        <v>2232</v>
      </c>
      <c r="F176" s="223" t="s">
        <v>1906</v>
      </c>
      <c r="G176" s="362" t="s">
        <v>2232</v>
      </c>
      <c r="H176" s="221" t="s">
        <v>1906</v>
      </c>
      <c r="I176" s="222"/>
      <c r="J176" s="222"/>
      <c r="K176" s="365" t="s">
        <v>2232</v>
      </c>
      <c r="L176" s="223" t="s">
        <v>1906</v>
      </c>
    </row>
    <row r="177" spans="1:12" ht="15.75" thickBot="1">
      <c r="A177" s="363"/>
      <c r="B177" s="221" t="s">
        <v>1908</v>
      </c>
      <c r="C177" s="222"/>
      <c r="D177" s="222"/>
      <c r="E177" s="366"/>
      <c r="F177" s="223" t="s">
        <v>1908</v>
      </c>
      <c r="G177" s="363"/>
      <c r="H177" s="221" t="s">
        <v>1908</v>
      </c>
      <c r="I177" s="222"/>
      <c r="J177" s="222"/>
      <c r="K177" s="366"/>
      <c r="L177" s="223" t="s">
        <v>1908</v>
      </c>
    </row>
    <row r="178" spans="1:12" ht="15.75" thickBot="1">
      <c r="A178" s="363"/>
      <c r="B178" s="221" t="s">
        <v>1909</v>
      </c>
      <c r="C178" s="222"/>
      <c r="D178" s="222"/>
      <c r="E178" s="366"/>
      <c r="F178" s="223" t="s">
        <v>1909</v>
      </c>
      <c r="G178" s="363"/>
      <c r="H178" s="221" t="s">
        <v>1909</v>
      </c>
      <c r="I178" s="222"/>
      <c r="J178" s="222"/>
      <c r="K178" s="366"/>
      <c r="L178" s="223" t="s">
        <v>1909</v>
      </c>
    </row>
    <row r="179" spans="1:12" ht="15.75" thickBot="1">
      <c r="A179" s="363"/>
      <c r="B179" s="221" t="s">
        <v>1910</v>
      </c>
      <c r="C179" s="222"/>
      <c r="D179" s="222"/>
      <c r="E179" s="366"/>
      <c r="F179" s="223" t="s">
        <v>1910</v>
      </c>
      <c r="G179" s="363"/>
      <c r="H179" s="221" t="s">
        <v>1910</v>
      </c>
      <c r="I179" s="222"/>
      <c r="J179" s="222"/>
      <c r="K179" s="366"/>
      <c r="L179" s="223" t="s">
        <v>1910</v>
      </c>
    </row>
    <row r="180" spans="1:12" ht="15.75" thickBot="1">
      <c r="A180" s="363"/>
      <c r="B180" s="221" t="s">
        <v>1911</v>
      </c>
      <c r="C180" s="222"/>
      <c r="D180" s="222"/>
      <c r="E180" s="366"/>
      <c r="F180" s="223" t="s">
        <v>1911</v>
      </c>
      <c r="G180" s="363"/>
      <c r="H180" s="221" t="s">
        <v>1911</v>
      </c>
      <c r="I180" s="222"/>
      <c r="J180" s="222"/>
      <c r="K180" s="366"/>
      <c r="L180" s="223" t="s">
        <v>1911</v>
      </c>
    </row>
    <row r="181" spans="1:12" ht="15.75" thickBot="1">
      <c r="A181" s="363"/>
      <c r="B181" s="221" t="s">
        <v>1912</v>
      </c>
      <c r="C181" s="222"/>
      <c r="D181" s="222"/>
      <c r="E181" s="366"/>
      <c r="F181" s="223" t="s">
        <v>1912</v>
      </c>
      <c r="G181" s="363"/>
      <c r="H181" s="221" t="s">
        <v>1912</v>
      </c>
      <c r="I181" s="222"/>
      <c r="J181" s="222"/>
      <c r="K181" s="366"/>
      <c r="L181" s="223" t="s">
        <v>1912</v>
      </c>
    </row>
    <row r="182" spans="1:12" ht="15.75" thickBot="1">
      <c r="A182" s="363"/>
      <c r="B182" s="221" t="s">
        <v>1913</v>
      </c>
      <c r="C182" s="222"/>
      <c r="D182" s="222"/>
      <c r="E182" s="366"/>
      <c r="F182" s="223" t="s">
        <v>1913</v>
      </c>
      <c r="G182" s="363"/>
      <c r="H182" s="221" t="s">
        <v>1913</v>
      </c>
      <c r="I182" s="222"/>
      <c r="J182" s="222"/>
      <c r="K182" s="366"/>
      <c r="L182" s="223" t="s">
        <v>1913</v>
      </c>
    </row>
    <row r="183" spans="1:12" ht="15.75" thickBot="1">
      <c r="A183" s="363"/>
      <c r="B183" s="221" t="s">
        <v>1914</v>
      </c>
      <c r="C183" s="222"/>
      <c r="D183" s="222"/>
      <c r="E183" s="366"/>
      <c r="F183" s="223" t="s">
        <v>1914</v>
      </c>
      <c r="G183" s="363"/>
      <c r="H183" s="221" t="s">
        <v>1914</v>
      </c>
      <c r="I183" s="222"/>
      <c r="J183" s="222"/>
      <c r="K183" s="366"/>
      <c r="L183" s="223" t="s">
        <v>1914</v>
      </c>
    </row>
    <row r="184" spans="1:12" ht="15.75" thickBot="1">
      <c r="A184" s="363"/>
      <c r="B184" s="221" t="s">
        <v>1915</v>
      </c>
      <c r="C184" s="222"/>
      <c r="D184" s="222"/>
      <c r="E184" s="366"/>
      <c r="F184" s="223" t="s">
        <v>1915</v>
      </c>
      <c r="G184" s="363"/>
      <c r="H184" s="221" t="s">
        <v>1915</v>
      </c>
      <c r="I184" s="222"/>
      <c r="J184" s="222"/>
      <c r="K184" s="366"/>
      <c r="L184" s="223" t="s">
        <v>1915</v>
      </c>
    </row>
    <row r="185" spans="1:12" ht="15.75" thickBot="1">
      <c r="A185" s="363"/>
      <c r="B185" s="221" t="s">
        <v>1916</v>
      </c>
      <c r="C185" s="222"/>
      <c r="D185" s="222"/>
      <c r="E185" s="366"/>
      <c r="F185" s="223" t="s">
        <v>1916</v>
      </c>
      <c r="G185" s="363"/>
      <c r="H185" s="221" t="s">
        <v>1916</v>
      </c>
      <c r="I185" s="222"/>
      <c r="J185" s="222"/>
      <c r="K185" s="366"/>
      <c r="L185" s="223" t="s">
        <v>1916</v>
      </c>
    </row>
    <row r="186" spans="1:12" ht="15.75" thickBot="1">
      <c r="A186" s="363"/>
      <c r="B186" s="221" t="s">
        <v>1917</v>
      </c>
      <c r="C186" s="222"/>
      <c r="D186" s="222"/>
      <c r="E186" s="366"/>
      <c r="F186" s="223" t="s">
        <v>1917</v>
      </c>
      <c r="G186" s="363"/>
      <c r="H186" s="221" t="s">
        <v>1917</v>
      </c>
      <c r="I186" s="222"/>
      <c r="J186" s="222"/>
      <c r="K186" s="366"/>
      <c r="L186" s="223" t="s">
        <v>1917</v>
      </c>
    </row>
    <row r="187" spans="1:12" ht="15.75" thickBot="1">
      <c r="A187" s="363"/>
      <c r="B187" s="221" t="s">
        <v>1918</v>
      </c>
      <c r="C187" s="222"/>
      <c r="D187" s="222"/>
      <c r="E187" s="366"/>
      <c r="F187" s="223" t="s">
        <v>1919</v>
      </c>
      <c r="G187" s="363"/>
      <c r="H187" s="221" t="s">
        <v>1918</v>
      </c>
      <c r="I187" s="222"/>
      <c r="J187" s="222"/>
      <c r="K187" s="366"/>
      <c r="L187" s="223" t="s">
        <v>1919</v>
      </c>
    </row>
    <row r="188" spans="1:12" ht="15.75" thickBot="1">
      <c r="A188" s="364"/>
      <c r="B188" s="221" t="s">
        <v>1920</v>
      </c>
      <c r="C188" s="222"/>
      <c r="D188" s="222"/>
      <c r="E188" s="367"/>
      <c r="F188" s="223" t="s">
        <v>1921</v>
      </c>
      <c r="G188" s="364"/>
      <c r="H188" s="221" t="s">
        <v>1920</v>
      </c>
      <c r="I188" s="222"/>
      <c r="J188" s="222"/>
      <c r="K188" s="367"/>
      <c r="L188" s="223" t="s">
        <v>1921</v>
      </c>
    </row>
    <row r="189" spans="1:12" ht="15.75" thickBot="1">
      <c r="A189" s="362" t="s">
        <v>2233</v>
      </c>
      <c r="B189" s="221" t="s">
        <v>1906</v>
      </c>
      <c r="C189" s="222"/>
      <c r="D189" s="222"/>
      <c r="E189" s="365" t="s">
        <v>2233</v>
      </c>
      <c r="F189" s="223" t="s">
        <v>1906</v>
      </c>
      <c r="G189" s="362" t="s">
        <v>2233</v>
      </c>
      <c r="H189" s="221" t="s">
        <v>1906</v>
      </c>
      <c r="I189" s="222"/>
      <c r="J189" s="222"/>
      <c r="K189" s="365" t="s">
        <v>2233</v>
      </c>
      <c r="L189" s="223" t="s">
        <v>1906</v>
      </c>
    </row>
    <row r="190" spans="1:12" ht="15.75" thickBot="1">
      <c r="A190" s="363"/>
      <c r="B190" s="221" t="s">
        <v>1908</v>
      </c>
      <c r="C190" s="222"/>
      <c r="D190" s="222"/>
      <c r="E190" s="366"/>
      <c r="F190" s="223" t="s">
        <v>1908</v>
      </c>
      <c r="G190" s="363"/>
      <c r="H190" s="221" t="s">
        <v>1908</v>
      </c>
      <c r="I190" s="222"/>
      <c r="J190" s="222"/>
      <c r="K190" s="366"/>
      <c r="L190" s="223" t="s">
        <v>1908</v>
      </c>
    </row>
    <row r="191" spans="1:12" ht="15.75" thickBot="1">
      <c r="A191" s="363"/>
      <c r="B191" s="221" t="s">
        <v>1909</v>
      </c>
      <c r="C191" s="222"/>
      <c r="D191" s="222"/>
      <c r="E191" s="366"/>
      <c r="F191" s="223" t="s">
        <v>1909</v>
      </c>
      <c r="G191" s="363"/>
      <c r="H191" s="221" t="s">
        <v>1909</v>
      </c>
      <c r="I191" s="222"/>
      <c r="J191" s="222"/>
      <c r="K191" s="366"/>
      <c r="L191" s="223" t="s">
        <v>1909</v>
      </c>
    </row>
    <row r="192" spans="1:12" ht="15.75" thickBot="1">
      <c r="A192" s="363"/>
      <c r="B192" s="221" t="s">
        <v>1910</v>
      </c>
      <c r="C192" s="222"/>
      <c r="D192" s="222"/>
      <c r="E192" s="366"/>
      <c r="F192" s="223" t="s">
        <v>1910</v>
      </c>
      <c r="G192" s="363"/>
      <c r="H192" s="221" t="s">
        <v>1910</v>
      </c>
      <c r="I192" s="222"/>
      <c r="J192" s="222"/>
      <c r="K192" s="366"/>
      <c r="L192" s="223" t="s">
        <v>1910</v>
      </c>
    </row>
    <row r="193" spans="1:12" ht="15.75" thickBot="1">
      <c r="A193" s="363"/>
      <c r="B193" s="221" t="s">
        <v>1911</v>
      </c>
      <c r="C193" s="222"/>
      <c r="D193" s="222"/>
      <c r="E193" s="366"/>
      <c r="F193" s="223" t="s">
        <v>1911</v>
      </c>
      <c r="G193" s="363"/>
      <c r="H193" s="221" t="s">
        <v>1911</v>
      </c>
      <c r="I193" s="222"/>
      <c r="J193" s="222"/>
      <c r="K193" s="366"/>
      <c r="L193" s="223" t="s">
        <v>1911</v>
      </c>
    </row>
    <row r="194" spans="1:12" ht="15.75" thickBot="1">
      <c r="A194" s="363"/>
      <c r="B194" s="221" t="s">
        <v>1912</v>
      </c>
      <c r="C194" s="222"/>
      <c r="D194" s="222"/>
      <c r="E194" s="366"/>
      <c r="F194" s="223" t="s">
        <v>1912</v>
      </c>
      <c r="G194" s="363"/>
      <c r="H194" s="221" t="s">
        <v>1912</v>
      </c>
      <c r="I194" s="222"/>
      <c r="J194" s="222"/>
      <c r="K194" s="366"/>
      <c r="L194" s="223" t="s">
        <v>1912</v>
      </c>
    </row>
    <row r="195" spans="1:12" ht="15.75" thickBot="1">
      <c r="A195" s="363"/>
      <c r="B195" s="221" t="s">
        <v>1913</v>
      </c>
      <c r="C195" s="222"/>
      <c r="D195" s="222"/>
      <c r="E195" s="366"/>
      <c r="F195" s="223" t="s">
        <v>1913</v>
      </c>
      <c r="G195" s="363"/>
      <c r="H195" s="221" t="s">
        <v>1913</v>
      </c>
      <c r="I195" s="222"/>
      <c r="J195" s="222"/>
      <c r="K195" s="366"/>
      <c r="L195" s="223" t="s">
        <v>1913</v>
      </c>
    </row>
    <row r="196" spans="1:12" ht="15.75" thickBot="1">
      <c r="A196" s="363"/>
      <c r="B196" s="221" t="s">
        <v>1914</v>
      </c>
      <c r="C196" s="222"/>
      <c r="D196" s="222"/>
      <c r="E196" s="366"/>
      <c r="F196" s="223" t="s">
        <v>1914</v>
      </c>
      <c r="G196" s="363"/>
      <c r="H196" s="221" t="s">
        <v>1914</v>
      </c>
      <c r="I196" s="222"/>
      <c r="J196" s="222"/>
      <c r="K196" s="366"/>
      <c r="L196" s="223" t="s">
        <v>1914</v>
      </c>
    </row>
    <row r="197" spans="1:12" ht="15.75" thickBot="1">
      <c r="A197" s="363"/>
      <c r="B197" s="221" t="s">
        <v>1915</v>
      </c>
      <c r="C197" s="222"/>
      <c r="D197" s="222"/>
      <c r="E197" s="366"/>
      <c r="F197" s="223" t="s">
        <v>1915</v>
      </c>
      <c r="G197" s="363"/>
      <c r="H197" s="221" t="s">
        <v>1915</v>
      </c>
      <c r="I197" s="222"/>
      <c r="J197" s="222"/>
      <c r="K197" s="366"/>
      <c r="L197" s="223" t="s">
        <v>1915</v>
      </c>
    </row>
    <row r="198" spans="1:12" ht="15.75" thickBot="1">
      <c r="A198" s="363"/>
      <c r="B198" s="221" t="s">
        <v>1916</v>
      </c>
      <c r="C198" s="222"/>
      <c r="D198" s="222"/>
      <c r="E198" s="366"/>
      <c r="F198" s="223" t="s">
        <v>1916</v>
      </c>
      <c r="G198" s="363"/>
      <c r="H198" s="221" t="s">
        <v>1916</v>
      </c>
      <c r="I198" s="222"/>
      <c r="J198" s="222"/>
      <c r="K198" s="366"/>
      <c r="L198" s="223" t="s">
        <v>1916</v>
      </c>
    </row>
    <row r="199" spans="1:12" ht="15.75" thickBot="1">
      <c r="A199" s="363"/>
      <c r="B199" s="221" t="s">
        <v>1917</v>
      </c>
      <c r="C199" s="222"/>
      <c r="D199" s="222"/>
      <c r="E199" s="366"/>
      <c r="F199" s="223" t="s">
        <v>1917</v>
      </c>
      <c r="G199" s="363"/>
      <c r="H199" s="221" t="s">
        <v>1917</v>
      </c>
      <c r="I199" s="222"/>
      <c r="J199" s="222"/>
      <c r="K199" s="366"/>
      <c r="L199" s="223" t="s">
        <v>1917</v>
      </c>
    </row>
    <row r="200" spans="1:12" ht="15.75" thickBot="1">
      <c r="A200" s="363"/>
      <c r="B200" s="221" t="s">
        <v>1918</v>
      </c>
      <c r="C200" s="222"/>
      <c r="D200" s="222"/>
      <c r="E200" s="366"/>
      <c r="F200" s="223" t="s">
        <v>1919</v>
      </c>
      <c r="G200" s="363"/>
      <c r="H200" s="221" t="s">
        <v>1918</v>
      </c>
      <c r="I200" s="222"/>
      <c r="J200" s="222"/>
      <c r="K200" s="366"/>
      <c r="L200" s="223" t="s">
        <v>1919</v>
      </c>
    </row>
    <row r="201" spans="1:12" ht="15.75" thickBot="1">
      <c r="A201" s="364"/>
      <c r="B201" s="221" t="s">
        <v>1920</v>
      </c>
      <c r="C201" s="222"/>
      <c r="D201" s="222"/>
      <c r="E201" s="367"/>
      <c r="F201" s="223" t="s">
        <v>1921</v>
      </c>
      <c r="G201" s="364"/>
      <c r="H201" s="221" t="s">
        <v>1920</v>
      </c>
      <c r="I201" s="222"/>
      <c r="J201" s="222"/>
      <c r="K201" s="367"/>
      <c r="L201" s="223" t="s">
        <v>1921</v>
      </c>
    </row>
    <row r="202" spans="1:12" ht="15.75" thickBot="1">
      <c r="A202" s="362" t="s">
        <v>2234</v>
      </c>
      <c r="B202" s="221" t="s">
        <v>1906</v>
      </c>
      <c r="C202" s="222"/>
      <c r="D202" s="222"/>
      <c r="E202" s="365" t="s">
        <v>2234</v>
      </c>
      <c r="F202" s="223" t="s">
        <v>1906</v>
      </c>
      <c r="G202" s="362" t="s">
        <v>2234</v>
      </c>
      <c r="H202" s="221" t="s">
        <v>1906</v>
      </c>
      <c r="I202" s="222"/>
      <c r="J202" s="222"/>
      <c r="K202" s="365" t="s">
        <v>2234</v>
      </c>
      <c r="L202" s="223" t="s">
        <v>1906</v>
      </c>
    </row>
    <row r="203" spans="1:12" ht="15.75" thickBot="1">
      <c r="A203" s="363"/>
      <c r="B203" s="221" t="s">
        <v>1908</v>
      </c>
      <c r="C203" s="222"/>
      <c r="D203" s="222"/>
      <c r="E203" s="366"/>
      <c r="F203" s="223" t="s">
        <v>1908</v>
      </c>
      <c r="G203" s="363"/>
      <c r="H203" s="221" t="s">
        <v>1908</v>
      </c>
      <c r="I203" s="222"/>
      <c r="J203" s="222"/>
      <c r="K203" s="366"/>
      <c r="L203" s="223" t="s">
        <v>1908</v>
      </c>
    </row>
    <row r="204" spans="1:12" ht="15.75" thickBot="1">
      <c r="A204" s="363"/>
      <c r="B204" s="221" t="s">
        <v>1909</v>
      </c>
      <c r="C204" s="222"/>
      <c r="D204" s="222"/>
      <c r="E204" s="366"/>
      <c r="F204" s="223" t="s">
        <v>1909</v>
      </c>
      <c r="G204" s="363"/>
      <c r="H204" s="221" t="s">
        <v>1909</v>
      </c>
      <c r="I204" s="222"/>
      <c r="J204" s="222"/>
      <c r="K204" s="366"/>
      <c r="L204" s="223" t="s">
        <v>1909</v>
      </c>
    </row>
    <row r="205" spans="1:12" ht="15.75" thickBot="1">
      <c r="A205" s="363"/>
      <c r="B205" s="221" t="s">
        <v>1910</v>
      </c>
      <c r="C205" s="222"/>
      <c r="D205" s="222"/>
      <c r="E205" s="366"/>
      <c r="F205" s="223" t="s">
        <v>1910</v>
      </c>
      <c r="G205" s="363"/>
      <c r="H205" s="221" t="s">
        <v>1910</v>
      </c>
      <c r="I205" s="222"/>
      <c r="J205" s="222"/>
      <c r="K205" s="366"/>
      <c r="L205" s="223" t="s">
        <v>1910</v>
      </c>
    </row>
    <row r="206" spans="1:12" ht="15.75" thickBot="1">
      <c r="A206" s="363"/>
      <c r="B206" s="221" t="s">
        <v>1911</v>
      </c>
      <c r="C206" s="222"/>
      <c r="D206" s="222"/>
      <c r="E206" s="366"/>
      <c r="F206" s="223" t="s">
        <v>1911</v>
      </c>
      <c r="G206" s="363"/>
      <c r="H206" s="221" t="s">
        <v>1911</v>
      </c>
      <c r="I206" s="222"/>
      <c r="J206" s="222"/>
      <c r="K206" s="366"/>
      <c r="L206" s="223" t="s">
        <v>1911</v>
      </c>
    </row>
    <row r="207" spans="1:12" ht="15.75" thickBot="1">
      <c r="A207" s="363"/>
      <c r="B207" s="221" t="s">
        <v>1912</v>
      </c>
      <c r="C207" s="222"/>
      <c r="D207" s="222"/>
      <c r="E207" s="366"/>
      <c r="F207" s="223" t="s">
        <v>1912</v>
      </c>
      <c r="G207" s="363"/>
      <c r="H207" s="221" t="s">
        <v>1912</v>
      </c>
      <c r="I207" s="222"/>
      <c r="J207" s="222"/>
      <c r="K207" s="366"/>
      <c r="L207" s="223" t="s">
        <v>1912</v>
      </c>
    </row>
    <row r="208" spans="1:12" ht="15.75" thickBot="1">
      <c r="A208" s="363"/>
      <c r="B208" s="221" t="s">
        <v>1913</v>
      </c>
      <c r="C208" s="222"/>
      <c r="D208" s="222"/>
      <c r="E208" s="366"/>
      <c r="F208" s="223" t="s">
        <v>1913</v>
      </c>
      <c r="G208" s="363"/>
      <c r="H208" s="221" t="s">
        <v>1913</v>
      </c>
      <c r="I208" s="222"/>
      <c r="J208" s="222"/>
      <c r="K208" s="366"/>
      <c r="L208" s="223" t="s">
        <v>1913</v>
      </c>
    </row>
    <row r="209" spans="1:12" ht="15.75" thickBot="1">
      <c r="A209" s="363"/>
      <c r="B209" s="221" t="s">
        <v>1914</v>
      </c>
      <c r="C209" s="222"/>
      <c r="D209" s="222"/>
      <c r="E209" s="366"/>
      <c r="F209" s="223" t="s">
        <v>1914</v>
      </c>
      <c r="G209" s="363"/>
      <c r="H209" s="221" t="s">
        <v>1914</v>
      </c>
      <c r="I209" s="222"/>
      <c r="J209" s="222"/>
      <c r="K209" s="366"/>
      <c r="L209" s="223" t="s">
        <v>1914</v>
      </c>
    </row>
    <row r="210" spans="1:12" ht="15.75" thickBot="1">
      <c r="A210" s="363"/>
      <c r="B210" s="221" t="s">
        <v>1915</v>
      </c>
      <c r="C210" s="222"/>
      <c r="D210" s="222"/>
      <c r="E210" s="366"/>
      <c r="F210" s="223" t="s">
        <v>1915</v>
      </c>
      <c r="G210" s="363"/>
      <c r="H210" s="221" t="s">
        <v>1915</v>
      </c>
      <c r="I210" s="222"/>
      <c r="J210" s="222"/>
      <c r="K210" s="366"/>
      <c r="L210" s="223" t="s">
        <v>1915</v>
      </c>
    </row>
    <row r="211" spans="1:12" ht="15.75" thickBot="1">
      <c r="A211" s="363"/>
      <c r="B211" s="221" t="s">
        <v>1916</v>
      </c>
      <c r="C211" s="222"/>
      <c r="D211" s="222"/>
      <c r="E211" s="366"/>
      <c r="F211" s="223" t="s">
        <v>1916</v>
      </c>
      <c r="G211" s="363"/>
      <c r="H211" s="221" t="s">
        <v>1916</v>
      </c>
      <c r="I211" s="222"/>
      <c r="J211" s="222"/>
      <c r="K211" s="366"/>
      <c r="L211" s="223" t="s">
        <v>1916</v>
      </c>
    </row>
    <row r="212" spans="1:12" ht="15.75" thickBot="1">
      <c r="A212" s="363"/>
      <c r="B212" s="221" t="s">
        <v>1917</v>
      </c>
      <c r="C212" s="222"/>
      <c r="D212" s="222"/>
      <c r="E212" s="366"/>
      <c r="F212" s="223" t="s">
        <v>1917</v>
      </c>
      <c r="G212" s="363"/>
      <c r="H212" s="221" t="s">
        <v>1917</v>
      </c>
      <c r="I212" s="222"/>
      <c r="J212" s="222"/>
      <c r="K212" s="366"/>
      <c r="L212" s="223" t="s">
        <v>1917</v>
      </c>
    </row>
    <row r="213" spans="1:12" ht="15.75" thickBot="1">
      <c r="A213" s="363"/>
      <c r="B213" s="221" t="s">
        <v>1918</v>
      </c>
      <c r="C213" s="222"/>
      <c r="D213" s="222"/>
      <c r="E213" s="366"/>
      <c r="F213" s="223" t="s">
        <v>1919</v>
      </c>
      <c r="G213" s="363"/>
      <c r="H213" s="221" t="s">
        <v>1918</v>
      </c>
      <c r="I213" s="222"/>
      <c r="J213" s="222"/>
      <c r="K213" s="366"/>
      <c r="L213" s="223" t="s">
        <v>1919</v>
      </c>
    </row>
    <row r="214" spans="1:12" ht="15.75" thickBot="1">
      <c r="A214" s="364"/>
      <c r="B214" s="221" t="s">
        <v>1920</v>
      </c>
      <c r="C214" s="222"/>
      <c r="D214" s="222"/>
      <c r="E214" s="367"/>
      <c r="F214" s="223" t="s">
        <v>1921</v>
      </c>
      <c r="G214" s="364"/>
      <c r="H214" s="221" t="s">
        <v>1920</v>
      </c>
      <c r="I214" s="222"/>
      <c r="J214" s="222"/>
      <c r="K214" s="367"/>
      <c r="L214" s="223" t="s">
        <v>1921</v>
      </c>
    </row>
    <row r="215" spans="1:12" ht="15.75" thickBot="1">
      <c r="A215" s="362" t="s">
        <v>2235</v>
      </c>
      <c r="B215" s="221" t="s">
        <v>1906</v>
      </c>
      <c r="C215" s="222"/>
      <c r="D215" s="222"/>
      <c r="E215" s="365" t="s">
        <v>2235</v>
      </c>
      <c r="F215" s="223" t="s">
        <v>1906</v>
      </c>
      <c r="G215" s="362" t="s">
        <v>2235</v>
      </c>
      <c r="H215" s="221" t="s">
        <v>1906</v>
      </c>
      <c r="I215" s="222"/>
      <c r="J215" s="222"/>
      <c r="K215" s="365" t="s">
        <v>2235</v>
      </c>
      <c r="L215" s="223" t="s">
        <v>1906</v>
      </c>
    </row>
    <row r="216" spans="1:12" ht="15.75" thickBot="1">
      <c r="A216" s="363"/>
      <c r="B216" s="221" t="s">
        <v>1908</v>
      </c>
      <c r="C216" s="222"/>
      <c r="D216" s="222"/>
      <c r="E216" s="366"/>
      <c r="F216" s="223" t="s">
        <v>1908</v>
      </c>
      <c r="G216" s="363"/>
      <c r="H216" s="221" t="s">
        <v>1908</v>
      </c>
      <c r="I216" s="222"/>
      <c r="J216" s="222"/>
      <c r="K216" s="366"/>
      <c r="L216" s="223" t="s">
        <v>1908</v>
      </c>
    </row>
    <row r="217" spans="1:12" ht="15.75" thickBot="1">
      <c r="A217" s="363"/>
      <c r="B217" s="221" t="s">
        <v>1909</v>
      </c>
      <c r="C217" s="222"/>
      <c r="D217" s="222"/>
      <c r="E217" s="366"/>
      <c r="F217" s="223" t="s">
        <v>1909</v>
      </c>
      <c r="G217" s="363"/>
      <c r="H217" s="221" t="s">
        <v>1909</v>
      </c>
      <c r="I217" s="222"/>
      <c r="J217" s="222"/>
      <c r="K217" s="366"/>
      <c r="L217" s="223" t="s">
        <v>1909</v>
      </c>
    </row>
    <row r="218" spans="1:12" ht="15.75" thickBot="1">
      <c r="A218" s="363"/>
      <c r="B218" s="221" t="s">
        <v>1910</v>
      </c>
      <c r="C218" s="222"/>
      <c r="D218" s="222"/>
      <c r="E218" s="366"/>
      <c r="F218" s="223" t="s">
        <v>1910</v>
      </c>
      <c r="G218" s="363"/>
      <c r="H218" s="221" t="s">
        <v>1910</v>
      </c>
      <c r="I218" s="222"/>
      <c r="J218" s="222"/>
      <c r="K218" s="366"/>
      <c r="L218" s="223" t="s">
        <v>1910</v>
      </c>
    </row>
    <row r="219" spans="1:12" ht="15.75" thickBot="1">
      <c r="A219" s="363"/>
      <c r="B219" s="221" t="s">
        <v>1911</v>
      </c>
      <c r="C219" s="222"/>
      <c r="D219" s="222"/>
      <c r="E219" s="366"/>
      <c r="F219" s="223" t="s">
        <v>1911</v>
      </c>
      <c r="G219" s="363"/>
      <c r="H219" s="221" t="s">
        <v>1911</v>
      </c>
      <c r="I219" s="222"/>
      <c r="J219" s="222"/>
      <c r="K219" s="366"/>
      <c r="L219" s="223" t="s">
        <v>1911</v>
      </c>
    </row>
    <row r="220" spans="1:12" ht="15.75" thickBot="1">
      <c r="A220" s="363"/>
      <c r="B220" s="221" t="s">
        <v>1912</v>
      </c>
      <c r="C220" s="222"/>
      <c r="D220" s="222"/>
      <c r="E220" s="366"/>
      <c r="F220" s="223" t="s">
        <v>1912</v>
      </c>
      <c r="G220" s="363"/>
      <c r="H220" s="221" t="s">
        <v>1912</v>
      </c>
      <c r="I220" s="222"/>
      <c r="J220" s="222"/>
      <c r="K220" s="366"/>
      <c r="L220" s="223" t="s">
        <v>1912</v>
      </c>
    </row>
    <row r="221" spans="1:12" ht="15.75" thickBot="1">
      <c r="A221" s="363"/>
      <c r="B221" s="221" t="s">
        <v>1913</v>
      </c>
      <c r="C221" s="222"/>
      <c r="D221" s="222"/>
      <c r="E221" s="366"/>
      <c r="F221" s="223" t="s">
        <v>1913</v>
      </c>
      <c r="G221" s="363"/>
      <c r="H221" s="221" t="s">
        <v>1913</v>
      </c>
      <c r="I221" s="222"/>
      <c r="J221" s="222"/>
      <c r="K221" s="366"/>
      <c r="L221" s="223" t="s">
        <v>1913</v>
      </c>
    </row>
    <row r="222" spans="1:12" ht="15.75" thickBot="1">
      <c r="A222" s="363"/>
      <c r="B222" s="221" t="s">
        <v>1914</v>
      </c>
      <c r="C222" s="222"/>
      <c r="D222" s="222"/>
      <c r="E222" s="366"/>
      <c r="F222" s="223" t="s">
        <v>1914</v>
      </c>
      <c r="G222" s="363"/>
      <c r="H222" s="221" t="s">
        <v>1914</v>
      </c>
      <c r="I222" s="222"/>
      <c r="J222" s="222"/>
      <c r="K222" s="366"/>
      <c r="L222" s="223" t="s">
        <v>1914</v>
      </c>
    </row>
    <row r="223" spans="1:12" ht="15.75" thickBot="1">
      <c r="A223" s="363"/>
      <c r="B223" s="221" t="s">
        <v>1915</v>
      </c>
      <c r="C223" s="222"/>
      <c r="D223" s="222"/>
      <c r="E223" s="366"/>
      <c r="F223" s="223" t="s">
        <v>1915</v>
      </c>
      <c r="G223" s="363"/>
      <c r="H223" s="221" t="s">
        <v>1915</v>
      </c>
      <c r="I223" s="222"/>
      <c r="J223" s="222"/>
      <c r="K223" s="366"/>
      <c r="L223" s="223" t="s">
        <v>1915</v>
      </c>
    </row>
    <row r="224" spans="1:12" ht="15.75" thickBot="1">
      <c r="A224" s="363"/>
      <c r="B224" s="221" t="s">
        <v>1916</v>
      </c>
      <c r="C224" s="222"/>
      <c r="D224" s="222"/>
      <c r="E224" s="366"/>
      <c r="F224" s="223" t="s">
        <v>1916</v>
      </c>
      <c r="G224" s="363"/>
      <c r="H224" s="221" t="s">
        <v>1916</v>
      </c>
      <c r="I224" s="222"/>
      <c r="J224" s="222"/>
      <c r="K224" s="366"/>
      <c r="L224" s="223" t="s">
        <v>1916</v>
      </c>
    </row>
    <row r="225" spans="1:12" ht="15.75" thickBot="1">
      <c r="A225" s="363"/>
      <c r="B225" s="221" t="s">
        <v>1917</v>
      </c>
      <c r="C225" s="222"/>
      <c r="D225" s="222"/>
      <c r="E225" s="366"/>
      <c r="F225" s="223" t="s">
        <v>1917</v>
      </c>
      <c r="G225" s="363"/>
      <c r="H225" s="221" t="s">
        <v>1917</v>
      </c>
      <c r="I225" s="222"/>
      <c r="J225" s="222"/>
      <c r="K225" s="366"/>
      <c r="L225" s="223" t="s">
        <v>1917</v>
      </c>
    </row>
    <row r="226" spans="1:12" ht="15.75" thickBot="1">
      <c r="A226" s="363"/>
      <c r="B226" s="221" t="s">
        <v>1918</v>
      </c>
      <c r="C226" s="222"/>
      <c r="D226" s="222"/>
      <c r="E226" s="366"/>
      <c r="F226" s="223" t="s">
        <v>1919</v>
      </c>
      <c r="G226" s="363"/>
      <c r="H226" s="221" t="s">
        <v>1918</v>
      </c>
      <c r="I226" s="222"/>
      <c r="J226" s="222"/>
      <c r="K226" s="366"/>
      <c r="L226" s="223" t="s">
        <v>1919</v>
      </c>
    </row>
    <row r="227" spans="1:12" ht="15.75" thickBot="1">
      <c r="A227" s="364"/>
      <c r="B227" s="221" t="s">
        <v>1920</v>
      </c>
      <c r="C227" s="222"/>
      <c r="D227" s="222"/>
      <c r="E227" s="367"/>
      <c r="F227" s="223" t="s">
        <v>1921</v>
      </c>
      <c r="G227" s="364"/>
      <c r="H227" s="221" t="s">
        <v>1920</v>
      </c>
      <c r="I227" s="222"/>
      <c r="J227" s="222"/>
      <c r="K227" s="367"/>
      <c r="L227" s="223" t="s">
        <v>1921</v>
      </c>
    </row>
    <row r="228" spans="1:12" ht="15.75" thickBot="1">
      <c r="A228" s="362" t="s">
        <v>2236</v>
      </c>
      <c r="B228" s="221" t="s">
        <v>1906</v>
      </c>
      <c r="C228" s="222"/>
      <c r="D228" s="222"/>
      <c r="E228" s="365" t="s">
        <v>2236</v>
      </c>
      <c r="F228" s="223" t="s">
        <v>1906</v>
      </c>
      <c r="G228" s="362" t="s">
        <v>2236</v>
      </c>
      <c r="H228" s="221" t="s">
        <v>1906</v>
      </c>
      <c r="I228" s="222"/>
      <c r="J228" s="222"/>
      <c r="K228" s="365" t="s">
        <v>2236</v>
      </c>
      <c r="L228" s="223" t="s">
        <v>1906</v>
      </c>
    </row>
    <row r="229" spans="1:12" ht="15.75" thickBot="1">
      <c r="A229" s="363"/>
      <c r="B229" s="221" t="s">
        <v>1908</v>
      </c>
      <c r="C229" s="222"/>
      <c r="D229" s="222"/>
      <c r="E229" s="366"/>
      <c r="F229" s="223" t="s">
        <v>1908</v>
      </c>
      <c r="G229" s="363"/>
      <c r="H229" s="221" t="s">
        <v>1908</v>
      </c>
      <c r="I229" s="222"/>
      <c r="J229" s="222"/>
      <c r="K229" s="366"/>
      <c r="L229" s="223" t="s">
        <v>1908</v>
      </c>
    </row>
    <row r="230" spans="1:12" ht="15.75" thickBot="1">
      <c r="A230" s="363"/>
      <c r="B230" s="221" t="s">
        <v>1909</v>
      </c>
      <c r="C230" s="222"/>
      <c r="D230" s="222"/>
      <c r="E230" s="366"/>
      <c r="F230" s="223" t="s">
        <v>1909</v>
      </c>
      <c r="G230" s="363"/>
      <c r="H230" s="221" t="s">
        <v>1909</v>
      </c>
      <c r="I230" s="222"/>
      <c r="J230" s="222"/>
      <c r="K230" s="366"/>
      <c r="L230" s="223" t="s">
        <v>1909</v>
      </c>
    </row>
    <row r="231" spans="1:12" ht="15.75" thickBot="1">
      <c r="A231" s="363"/>
      <c r="B231" s="221" t="s">
        <v>1910</v>
      </c>
      <c r="C231" s="222"/>
      <c r="D231" s="222"/>
      <c r="E231" s="366"/>
      <c r="F231" s="223" t="s">
        <v>1910</v>
      </c>
      <c r="G231" s="363"/>
      <c r="H231" s="221" t="s">
        <v>1910</v>
      </c>
      <c r="I231" s="222"/>
      <c r="J231" s="222"/>
      <c r="K231" s="366"/>
      <c r="L231" s="223" t="s">
        <v>1910</v>
      </c>
    </row>
    <row r="232" spans="1:12" ht="15.75" thickBot="1">
      <c r="A232" s="363"/>
      <c r="B232" s="221" t="s">
        <v>1911</v>
      </c>
      <c r="C232" s="222"/>
      <c r="D232" s="222"/>
      <c r="E232" s="366"/>
      <c r="F232" s="223" t="s">
        <v>1911</v>
      </c>
      <c r="G232" s="363"/>
      <c r="H232" s="221" t="s">
        <v>1911</v>
      </c>
      <c r="I232" s="222"/>
      <c r="J232" s="222"/>
      <c r="K232" s="366"/>
      <c r="L232" s="223" t="s">
        <v>1911</v>
      </c>
    </row>
    <row r="233" spans="1:12" ht="15.75" thickBot="1">
      <c r="A233" s="363"/>
      <c r="B233" s="221" t="s">
        <v>1912</v>
      </c>
      <c r="C233" s="222"/>
      <c r="D233" s="222"/>
      <c r="E233" s="366"/>
      <c r="F233" s="223" t="s">
        <v>1912</v>
      </c>
      <c r="G233" s="363"/>
      <c r="H233" s="221" t="s">
        <v>1912</v>
      </c>
      <c r="I233" s="222"/>
      <c r="J233" s="222"/>
      <c r="K233" s="366"/>
      <c r="L233" s="223" t="s">
        <v>1912</v>
      </c>
    </row>
    <row r="234" spans="1:12" ht="15.75" thickBot="1">
      <c r="A234" s="363"/>
      <c r="B234" s="221" t="s">
        <v>1913</v>
      </c>
      <c r="C234" s="222"/>
      <c r="D234" s="222"/>
      <c r="E234" s="366"/>
      <c r="F234" s="223" t="s">
        <v>1913</v>
      </c>
      <c r="G234" s="363"/>
      <c r="H234" s="221" t="s">
        <v>1913</v>
      </c>
      <c r="I234" s="222"/>
      <c r="J234" s="222"/>
      <c r="K234" s="366"/>
      <c r="L234" s="223" t="s">
        <v>1913</v>
      </c>
    </row>
    <row r="235" spans="1:12" ht="15.75" thickBot="1">
      <c r="A235" s="363"/>
      <c r="B235" s="221" t="s">
        <v>1914</v>
      </c>
      <c r="C235" s="222"/>
      <c r="D235" s="222"/>
      <c r="E235" s="366"/>
      <c r="F235" s="223" t="s">
        <v>1914</v>
      </c>
      <c r="G235" s="363"/>
      <c r="H235" s="221" t="s">
        <v>1914</v>
      </c>
      <c r="I235" s="222"/>
      <c r="J235" s="222"/>
      <c r="K235" s="366"/>
      <c r="L235" s="223" t="s">
        <v>1914</v>
      </c>
    </row>
    <row r="236" spans="1:12" ht="15.75" thickBot="1">
      <c r="A236" s="363"/>
      <c r="B236" s="221" t="s">
        <v>1915</v>
      </c>
      <c r="C236" s="222"/>
      <c r="D236" s="222"/>
      <c r="E236" s="366"/>
      <c r="F236" s="223" t="s">
        <v>1915</v>
      </c>
      <c r="G236" s="363"/>
      <c r="H236" s="221" t="s">
        <v>1915</v>
      </c>
      <c r="I236" s="222"/>
      <c r="J236" s="222"/>
      <c r="K236" s="366"/>
      <c r="L236" s="223" t="s">
        <v>1915</v>
      </c>
    </row>
    <row r="237" spans="1:12" ht="15.75" thickBot="1">
      <c r="A237" s="363"/>
      <c r="B237" s="221" t="s">
        <v>1916</v>
      </c>
      <c r="C237" s="222"/>
      <c r="D237" s="222"/>
      <c r="E237" s="366"/>
      <c r="F237" s="223" t="s">
        <v>1916</v>
      </c>
      <c r="G237" s="363"/>
      <c r="H237" s="221" t="s">
        <v>1916</v>
      </c>
      <c r="I237" s="222"/>
      <c r="J237" s="222"/>
      <c r="K237" s="366"/>
      <c r="L237" s="223" t="s">
        <v>1916</v>
      </c>
    </row>
    <row r="238" spans="1:12" ht="15.75" thickBot="1">
      <c r="A238" s="363"/>
      <c r="B238" s="221" t="s">
        <v>1917</v>
      </c>
      <c r="C238" s="222"/>
      <c r="D238" s="222"/>
      <c r="E238" s="366"/>
      <c r="F238" s="223" t="s">
        <v>1917</v>
      </c>
      <c r="G238" s="363"/>
      <c r="H238" s="221" t="s">
        <v>1917</v>
      </c>
      <c r="I238" s="222"/>
      <c r="J238" s="222"/>
      <c r="K238" s="366"/>
      <c r="L238" s="223" t="s">
        <v>1917</v>
      </c>
    </row>
    <row r="239" spans="1:12" ht="15.75" thickBot="1">
      <c r="A239" s="363"/>
      <c r="B239" s="221" t="s">
        <v>1918</v>
      </c>
      <c r="C239" s="222"/>
      <c r="D239" s="222"/>
      <c r="E239" s="366"/>
      <c r="F239" s="223" t="s">
        <v>1919</v>
      </c>
      <c r="G239" s="363"/>
      <c r="H239" s="221" t="s">
        <v>1918</v>
      </c>
      <c r="I239" s="222"/>
      <c r="J239" s="222"/>
      <c r="K239" s="366"/>
      <c r="L239" s="223" t="s">
        <v>1919</v>
      </c>
    </row>
    <row r="240" spans="1:12" ht="15.75" thickBot="1">
      <c r="A240" s="364"/>
      <c r="B240" s="221" t="s">
        <v>1920</v>
      </c>
      <c r="C240" s="222"/>
      <c r="D240" s="222"/>
      <c r="E240" s="367"/>
      <c r="F240" s="223" t="s">
        <v>1921</v>
      </c>
      <c r="G240" s="364"/>
      <c r="H240" s="221" t="s">
        <v>1920</v>
      </c>
      <c r="I240" s="222"/>
      <c r="J240" s="222"/>
      <c r="K240" s="367"/>
      <c r="L240" s="223" t="s">
        <v>1921</v>
      </c>
    </row>
    <row r="241" spans="1:12" ht="15.75" thickBot="1">
      <c r="A241" s="362" t="s">
        <v>2237</v>
      </c>
      <c r="B241" s="221" t="s">
        <v>1906</v>
      </c>
      <c r="C241" s="222"/>
      <c r="D241" s="222"/>
      <c r="E241" s="365" t="s">
        <v>2237</v>
      </c>
      <c r="F241" s="223" t="s">
        <v>1906</v>
      </c>
      <c r="G241" s="362" t="s">
        <v>2237</v>
      </c>
      <c r="H241" s="221" t="s">
        <v>1906</v>
      </c>
      <c r="I241" s="222"/>
      <c r="J241" s="222"/>
      <c r="K241" s="365" t="s">
        <v>2237</v>
      </c>
      <c r="L241" s="223" t="s">
        <v>1906</v>
      </c>
    </row>
    <row r="242" spans="1:12" ht="15.75" thickBot="1">
      <c r="A242" s="363"/>
      <c r="B242" s="221" t="s">
        <v>1908</v>
      </c>
      <c r="C242" s="222"/>
      <c r="D242" s="222"/>
      <c r="E242" s="366"/>
      <c r="F242" s="223" t="s">
        <v>1908</v>
      </c>
      <c r="G242" s="363"/>
      <c r="H242" s="221" t="s">
        <v>1908</v>
      </c>
      <c r="I242" s="222"/>
      <c r="J242" s="222"/>
      <c r="K242" s="366"/>
      <c r="L242" s="223" t="s">
        <v>1908</v>
      </c>
    </row>
    <row r="243" spans="1:12" ht="15.75" thickBot="1">
      <c r="A243" s="363"/>
      <c r="B243" s="221" t="s">
        <v>1909</v>
      </c>
      <c r="C243" s="222"/>
      <c r="D243" s="222"/>
      <c r="E243" s="366"/>
      <c r="F243" s="223" t="s">
        <v>1909</v>
      </c>
      <c r="G243" s="363"/>
      <c r="H243" s="221" t="s">
        <v>1909</v>
      </c>
      <c r="I243" s="222"/>
      <c r="J243" s="222"/>
      <c r="K243" s="366"/>
      <c r="L243" s="223" t="s">
        <v>1909</v>
      </c>
    </row>
    <row r="244" spans="1:12" ht="15.75" thickBot="1">
      <c r="A244" s="363"/>
      <c r="B244" s="221" t="s">
        <v>1910</v>
      </c>
      <c r="C244" s="222"/>
      <c r="D244" s="222"/>
      <c r="E244" s="366"/>
      <c r="F244" s="223" t="s">
        <v>1910</v>
      </c>
      <c r="G244" s="363"/>
      <c r="H244" s="221" t="s">
        <v>1910</v>
      </c>
      <c r="I244" s="222"/>
      <c r="J244" s="222"/>
      <c r="K244" s="366"/>
      <c r="L244" s="223" t="s">
        <v>1910</v>
      </c>
    </row>
    <row r="245" spans="1:12" ht="15.75" thickBot="1">
      <c r="A245" s="363"/>
      <c r="B245" s="221" t="s">
        <v>1911</v>
      </c>
      <c r="C245" s="222"/>
      <c r="D245" s="222"/>
      <c r="E245" s="366"/>
      <c r="F245" s="223" t="s">
        <v>1911</v>
      </c>
      <c r="G245" s="363"/>
      <c r="H245" s="221" t="s">
        <v>1911</v>
      </c>
      <c r="I245" s="222"/>
      <c r="J245" s="222"/>
      <c r="K245" s="366"/>
      <c r="L245" s="223" t="s">
        <v>1911</v>
      </c>
    </row>
    <row r="246" spans="1:12" ht="15.75" thickBot="1">
      <c r="A246" s="363"/>
      <c r="B246" s="221" t="s">
        <v>1912</v>
      </c>
      <c r="C246" s="222"/>
      <c r="D246" s="222"/>
      <c r="E246" s="366"/>
      <c r="F246" s="223" t="s">
        <v>1912</v>
      </c>
      <c r="G246" s="363"/>
      <c r="H246" s="221" t="s">
        <v>1912</v>
      </c>
      <c r="I246" s="222"/>
      <c r="J246" s="222"/>
      <c r="K246" s="366"/>
      <c r="L246" s="223" t="s">
        <v>1912</v>
      </c>
    </row>
    <row r="247" spans="1:12" ht="15.75" thickBot="1">
      <c r="A247" s="363"/>
      <c r="B247" s="221" t="s">
        <v>1913</v>
      </c>
      <c r="C247" s="222"/>
      <c r="D247" s="222"/>
      <c r="E247" s="366"/>
      <c r="F247" s="223" t="s">
        <v>1913</v>
      </c>
      <c r="G247" s="363"/>
      <c r="H247" s="221" t="s">
        <v>1913</v>
      </c>
      <c r="I247" s="222"/>
      <c r="J247" s="222"/>
      <c r="K247" s="366"/>
      <c r="L247" s="223" t="s">
        <v>1913</v>
      </c>
    </row>
    <row r="248" spans="1:12" ht="15.75" thickBot="1">
      <c r="A248" s="363"/>
      <c r="B248" s="221" t="s">
        <v>1914</v>
      </c>
      <c r="C248" s="222"/>
      <c r="D248" s="222"/>
      <c r="E248" s="366"/>
      <c r="F248" s="223" t="s">
        <v>1914</v>
      </c>
      <c r="G248" s="363"/>
      <c r="H248" s="221" t="s">
        <v>1914</v>
      </c>
      <c r="I248" s="222"/>
      <c r="J248" s="222"/>
      <c r="K248" s="366"/>
      <c r="L248" s="223" t="s">
        <v>1914</v>
      </c>
    </row>
    <row r="249" spans="1:12" ht="15.75" thickBot="1">
      <c r="A249" s="363"/>
      <c r="B249" s="221" t="s">
        <v>1915</v>
      </c>
      <c r="C249" s="222"/>
      <c r="D249" s="222"/>
      <c r="E249" s="366"/>
      <c r="F249" s="223" t="s">
        <v>1915</v>
      </c>
      <c r="G249" s="363"/>
      <c r="H249" s="221" t="s">
        <v>1915</v>
      </c>
      <c r="I249" s="222"/>
      <c r="J249" s="222"/>
      <c r="K249" s="366"/>
      <c r="L249" s="223" t="s">
        <v>1915</v>
      </c>
    </row>
    <row r="250" spans="1:12" ht="15.75" thickBot="1">
      <c r="A250" s="363"/>
      <c r="B250" s="221" t="s">
        <v>1916</v>
      </c>
      <c r="C250" s="222"/>
      <c r="D250" s="222"/>
      <c r="E250" s="366"/>
      <c r="F250" s="223" t="s">
        <v>1916</v>
      </c>
      <c r="G250" s="363"/>
      <c r="H250" s="221" t="s">
        <v>1916</v>
      </c>
      <c r="I250" s="222"/>
      <c r="J250" s="222"/>
      <c r="K250" s="366"/>
      <c r="L250" s="223" t="s">
        <v>1916</v>
      </c>
    </row>
    <row r="251" spans="1:12" ht="15.75" thickBot="1">
      <c r="A251" s="363"/>
      <c r="B251" s="221" t="s">
        <v>1917</v>
      </c>
      <c r="C251" s="222"/>
      <c r="D251" s="222"/>
      <c r="E251" s="366"/>
      <c r="F251" s="223" t="s">
        <v>1917</v>
      </c>
      <c r="G251" s="363"/>
      <c r="H251" s="221" t="s">
        <v>1917</v>
      </c>
      <c r="I251" s="222"/>
      <c r="J251" s="222"/>
      <c r="K251" s="366"/>
      <c r="L251" s="223" t="s">
        <v>1917</v>
      </c>
    </row>
    <row r="252" spans="1:12" ht="15.75" thickBot="1">
      <c r="A252" s="363"/>
      <c r="B252" s="221" t="s">
        <v>1918</v>
      </c>
      <c r="C252" s="222"/>
      <c r="D252" s="222"/>
      <c r="E252" s="366"/>
      <c r="F252" s="223" t="s">
        <v>1919</v>
      </c>
      <c r="G252" s="363"/>
      <c r="H252" s="221" t="s">
        <v>1918</v>
      </c>
      <c r="I252" s="222"/>
      <c r="J252" s="222"/>
      <c r="K252" s="366"/>
      <c r="L252" s="223" t="s">
        <v>1919</v>
      </c>
    </row>
    <row r="253" spans="1:12" ht="15.75" thickBot="1">
      <c r="A253" s="364"/>
      <c r="B253" s="221" t="s">
        <v>1920</v>
      </c>
      <c r="C253" s="222"/>
      <c r="D253" s="222"/>
      <c r="E253" s="367"/>
      <c r="F253" s="223" t="s">
        <v>1921</v>
      </c>
      <c r="G253" s="364"/>
      <c r="H253" s="221" t="s">
        <v>1920</v>
      </c>
      <c r="I253" s="222"/>
      <c r="J253" s="222"/>
      <c r="K253" s="367"/>
      <c r="L253" s="223" t="s">
        <v>1921</v>
      </c>
    </row>
    <row r="254" spans="1:12" ht="15.75" thickBot="1">
      <c r="A254" s="362" t="s">
        <v>2238</v>
      </c>
      <c r="B254" s="221" t="s">
        <v>1906</v>
      </c>
      <c r="C254" s="222"/>
      <c r="D254" s="222"/>
      <c r="E254" s="365" t="s">
        <v>2238</v>
      </c>
      <c r="F254" s="223" t="s">
        <v>1906</v>
      </c>
      <c r="G254" s="362" t="s">
        <v>2238</v>
      </c>
      <c r="H254" s="221" t="s">
        <v>1906</v>
      </c>
      <c r="I254" s="222"/>
      <c r="J254" s="222"/>
      <c r="K254" s="365" t="s">
        <v>2238</v>
      </c>
      <c r="L254" s="223" t="s">
        <v>1906</v>
      </c>
    </row>
    <row r="255" spans="1:12" ht="15.75" thickBot="1">
      <c r="A255" s="363"/>
      <c r="B255" s="221" t="s">
        <v>1908</v>
      </c>
      <c r="C255" s="222"/>
      <c r="D255" s="222"/>
      <c r="E255" s="366"/>
      <c r="F255" s="223" t="s">
        <v>1908</v>
      </c>
      <c r="G255" s="363"/>
      <c r="H255" s="221" t="s">
        <v>1908</v>
      </c>
      <c r="I255" s="222"/>
      <c r="J255" s="222"/>
      <c r="K255" s="366"/>
      <c r="L255" s="223" t="s">
        <v>1908</v>
      </c>
    </row>
    <row r="256" spans="1:12" ht="15.75" thickBot="1">
      <c r="A256" s="363"/>
      <c r="B256" s="221" t="s">
        <v>1909</v>
      </c>
      <c r="C256" s="222"/>
      <c r="D256" s="222"/>
      <c r="E256" s="366"/>
      <c r="F256" s="223" t="s">
        <v>1909</v>
      </c>
      <c r="G256" s="363"/>
      <c r="H256" s="221" t="s">
        <v>1909</v>
      </c>
      <c r="I256" s="222"/>
      <c r="J256" s="222"/>
      <c r="K256" s="366"/>
      <c r="L256" s="223" t="s">
        <v>1909</v>
      </c>
    </row>
    <row r="257" spans="1:12" ht="15.75" thickBot="1">
      <c r="A257" s="363"/>
      <c r="B257" s="221" t="s">
        <v>1910</v>
      </c>
      <c r="C257" s="222"/>
      <c r="D257" s="222"/>
      <c r="E257" s="366"/>
      <c r="F257" s="223" t="s">
        <v>1910</v>
      </c>
      <c r="G257" s="363"/>
      <c r="H257" s="221" t="s">
        <v>1910</v>
      </c>
      <c r="I257" s="222"/>
      <c r="J257" s="222"/>
      <c r="K257" s="366"/>
      <c r="L257" s="223" t="s">
        <v>1910</v>
      </c>
    </row>
    <row r="258" spans="1:12" ht="15.75" thickBot="1">
      <c r="A258" s="363"/>
      <c r="B258" s="221" t="s">
        <v>1911</v>
      </c>
      <c r="C258" s="222"/>
      <c r="D258" s="222"/>
      <c r="E258" s="366"/>
      <c r="F258" s="223" t="s">
        <v>1911</v>
      </c>
      <c r="G258" s="363"/>
      <c r="H258" s="221" t="s">
        <v>1911</v>
      </c>
      <c r="I258" s="222"/>
      <c r="J258" s="222"/>
      <c r="K258" s="366"/>
      <c r="L258" s="223" t="s">
        <v>1911</v>
      </c>
    </row>
    <row r="259" spans="1:12" ht="15.75" thickBot="1">
      <c r="A259" s="363"/>
      <c r="B259" s="221" t="s">
        <v>1912</v>
      </c>
      <c r="C259" s="222"/>
      <c r="D259" s="222"/>
      <c r="E259" s="366"/>
      <c r="F259" s="223" t="s">
        <v>1912</v>
      </c>
      <c r="G259" s="363"/>
      <c r="H259" s="221" t="s">
        <v>1912</v>
      </c>
      <c r="I259" s="222"/>
      <c r="J259" s="222"/>
      <c r="K259" s="366"/>
      <c r="L259" s="223" t="s">
        <v>1912</v>
      </c>
    </row>
    <row r="260" spans="1:12" ht="15.75" thickBot="1">
      <c r="A260" s="363"/>
      <c r="B260" s="221" t="s">
        <v>1913</v>
      </c>
      <c r="C260" s="222"/>
      <c r="D260" s="222"/>
      <c r="E260" s="366"/>
      <c r="F260" s="223" t="s">
        <v>1913</v>
      </c>
      <c r="G260" s="363"/>
      <c r="H260" s="221" t="s">
        <v>1913</v>
      </c>
      <c r="I260" s="222"/>
      <c r="J260" s="222"/>
      <c r="K260" s="366"/>
      <c r="L260" s="223" t="s">
        <v>1913</v>
      </c>
    </row>
    <row r="261" spans="1:12" ht="15.75" thickBot="1">
      <c r="A261" s="363"/>
      <c r="B261" s="221" t="s">
        <v>1914</v>
      </c>
      <c r="C261" s="222"/>
      <c r="D261" s="222"/>
      <c r="E261" s="366"/>
      <c r="F261" s="223" t="s">
        <v>1914</v>
      </c>
      <c r="G261" s="363"/>
      <c r="H261" s="221" t="s">
        <v>1914</v>
      </c>
      <c r="I261" s="222"/>
      <c r="J261" s="222"/>
      <c r="K261" s="366"/>
      <c r="L261" s="223" t="s">
        <v>1914</v>
      </c>
    </row>
    <row r="262" spans="1:12" ht="15.75" thickBot="1">
      <c r="A262" s="363"/>
      <c r="B262" s="221" t="s">
        <v>1915</v>
      </c>
      <c r="C262" s="222"/>
      <c r="D262" s="222"/>
      <c r="E262" s="366"/>
      <c r="F262" s="223" t="s">
        <v>1915</v>
      </c>
      <c r="G262" s="363"/>
      <c r="H262" s="221" t="s">
        <v>1915</v>
      </c>
      <c r="I262" s="222"/>
      <c r="J262" s="222"/>
      <c r="K262" s="366"/>
      <c r="L262" s="223" t="s">
        <v>1915</v>
      </c>
    </row>
    <row r="263" spans="1:12" ht="15.75" thickBot="1">
      <c r="A263" s="363"/>
      <c r="B263" s="221" t="s">
        <v>1916</v>
      </c>
      <c r="C263" s="222"/>
      <c r="D263" s="222"/>
      <c r="E263" s="366"/>
      <c r="F263" s="223" t="s">
        <v>1916</v>
      </c>
      <c r="G263" s="363"/>
      <c r="H263" s="221" t="s">
        <v>1916</v>
      </c>
      <c r="I263" s="222"/>
      <c r="J263" s="222"/>
      <c r="K263" s="366"/>
      <c r="L263" s="223" t="s">
        <v>1916</v>
      </c>
    </row>
    <row r="264" spans="1:12" ht="15.75" thickBot="1">
      <c r="A264" s="363"/>
      <c r="B264" s="221" t="s">
        <v>1917</v>
      </c>
      <c r="C264" s="222"/>
      <c r="D264" s="222"/>
      <c r="E264" s="366"/>
      <c r="F264" s="223" t="s">
        <v>1917</v>
      </c>
      <c r="G264" s="363"/>
      <c r="H264" s="221" t="s">
        <v>1917</v>
      </c>
      <c r="I264" s="222"/>
      <c r="J264" s="222"/>
      <c r="K264" s="366"/>
      <c r="L264" s="223" t="s">
        <v>1917</v>
      </c>
    </row>
    <row r="265" spans="1:12" ht="15.75" thickBot="1">
      <c r="A265" s="363"/>
      <c r="B265" s="221" t="s">
        <v>1918</v>
      </c>
      <c r="C265" s="222"/>
      <c r="D265" s="222"/>
      <c r="E265" s="366"/>
      <c r="F265" s="223" t="s">
        <v>1919</v>
      </c>
      <c r="G265" s="363"/>
      <c r="H265" s="221" t="s">
        <v>1918</v>
      </c>
      <c r="I265" s="222"/>
      <c r="J265" s="222"/>
      <c r="K265" s="366"/>
      <c r="L265" s="223" t="s">
        <v>1919</v>
      </c>
    </row>
    <row r="266" spans="1:12" ht="15.75" thickBot="1">
      <c r="A266" s="364"/>
      <c r="B266" s="221" t="s">
        <v>1920</v>
      </c>
      <c r="C266" s="222"/>
      <c r="D266" s="222"/>
      <c r="E266" s="367"/>
      <c r="F266" s="223" t="s">
        <v>1921</v>
      </c>
      <c r="G266" s="364"/>
      <c r="H266" s="221" t="s">
        <v>1920</v>
      </c>
      <c r="I266" s="222"/>
      <c r="J266" s="222"/>
      <c r="K266" s="367"/>
      <c r="L266" s="223" t="s">
        <v>1921</v>
      </c>
    </row>
    <row r="267" spans="1:12" ht="15.75" thickBot="1">
      <c r="A267" s="362" t="s">
        <v>2239</v>
      </c>
      <c r="B267" s="221" t="s">
        <v>1906</v>
      </c>
      <c r="C267" s="222"/>
      <c r="D267" s="222"/>
      <c r="E267" s="365" t="s">
        <v>2240</v>
      </c>
      <c r="F267" s="223" t="s">
        <v>1906</v>
      </c>
      <c r="G267" s="362" t="s">
        <v>2239</v>
      </c>
      <c r="H267" s="221" t="s">
        <v>1906</v>
      </c>
      <c r="I267" s="222"/>
      <c r="J267" s="222"/>
      <c r="K267" s="365" t="s">
        <v>2240</v>
      </c>
      <c r="L267" s="223" t="s">
        <v>1906</v>
      </c>
    </row>
    <row r="268" spans="1:12" ht="15.75" thickBot="1">
      <c r="A268" s="363"/>
      <c r="B268" s="221" t="s">
        <v>1908</v>
      </c>
      <c r="C268" s="222"/>
      <c r="D268" s="222"/>
      <c r="E268" s="366"/>
      <c r="F268" s="223" t="s">
        <v>1908</v>
      </c>
      <c r="G268" s="363"/>
      <c r="H268" s="221" t="s">
        <v>1908</v>
      </c>
      <c r="I268" s="222"/>
      <c r="J268" s="222"/>
      <c r="K268" s="366"/>
      <c r="L268" s="223" t="s">
        <v>1908</v>
      </c>
    </row>
    <row r="269" spans="1:12" ht="15.75" thickBot="1">
      <c r="A269" s="363"/>
      <c r="B269" s="221" t="s">
        <v>1909</v>
      </c>
      <c r="C269" s="222"/>
      <c r="D269" s="222"/>
      <c r="E269" s="366"/>
      <c r="F269" s="223" t="s">
        <v>1909</v>
      </c>
      <c r="G269" s="363"/>
      <c r="H269" s="221" t="s">
        <v>1909</v>
      </c>
      <c r="I269" s="222"/>
      <c r="J269" s="222"/>
      <c r="K269" s="366"/>
      <c r="L269" s="223" t="s">
        <v>1909</v>
      </c>
    </row>
    <row r="270" spans="1:12" ht="15.75" thickBot="1">
      <c r="A270" s="363"/>
      <c r="B270" s="221" t="s">
        <v>1910</v>
      </c>
      <c r="C270" s="222"/>
      <c r="D270" s="222"/>
      <c r="E270" s="366"/>
      <c r="F270" s="223" t="s">
        <v>1910</v>
      </c>
      <c r="G270" s="363"/>
      <c r="H270" s="221" t="s">
        <v>1910</v>
      </c>
      <c r="I270" s="222"/>
      <c r="J270" s="222"/>
      <c r="K270" s="366"/>
      <c r="L270" s="223" t="s">
        <v>1910</v>
      </c>
    </row>
    <row r="271" spans="1:12" ht="15.75" thickBot="1">
      <c r="A271" s="363"/>
      <c r="B271" s="221" t="s">
        <v>1911</v>
      </c>
      <c r="C271" s="222"/>
      <c r="D271" s="222"/>
      <c r="E271" s="366"/>
      <c r="F271" s="223" t="s">
        <v>1911</v>
      </c>
      <c r="G271" s="363"/>
      <c r="H271" s="221" t="s">
        <v>1911</v>
      </c>
      <c r="I271" s="222"/>
      <c r="J271" s="222"/>
      <c r="K271" s="366"/>
      <c r="L271" s="223" t="s">
        <v>1911</v>
      </c>
    </row>
    <row r="272" spans="1:12" ht="15.75" thickBot="1">
      <c r="A272" s="363"/>
      <c r="B272" s="221" t="s">
        <v>1912</v>
      </c>
      <c r="C272" s="222"/>
      <c r="D272" s="222"/>
      <c r="E272" s="366"/>
      <c r="F272" s="223" t="s">
        <v>1912</v>
      </c>
      <c r="G272" s="363"/>
      <c r="H272" s="221" t="s">
        <v>1912</v>
      </c>
      <c r="I272" s="222"/>
      <c r="J272" s="222"/>
      <c r="K272" s="366"/>
      <c r="L272" s="223" t="s">
        <v>1912</v>
      </c>
    </row>
    <row r="273" spans="1:12" ht="15.75" thickBot="1">
      <c r="A273" s="363"/>
      <c r="B273" s="221" t="s">
        <v>1913</v>
      </c>
      <c r="C273" s="222"/>
      <c r="D273" s="222"/>
      <c r="E273" s="366"/>
      <c r="F273" s="223" t="s">
        <v>1913</v>
      </c>
      <c r="G273" s="363"/>
      <c r="H273" s="221" t="s">
        <v>1913</v>
      </c>
      <c r="I273" s="222"/>
      <c r="J273" s="222"/>
      <c r="K273" s="366"/>
      <c r="L273" s="223" t="s">
        <v>1913</v>
      </c>
    </row>
    <row r="274" spans="1:12" ht="15.75" thickBot="1">
      <c r="A274" s="363"/>
      <c r="B274" s="221" t="s">
        <v>1914</v>
      </c>
      <c r="C274" s="222"/>
      <c r="D274" s="222"/>
      <c r="E274" s="366"/>
      <c r="F274" s="223" t="s">
        <v>1914</v>
      </c>
      <c r="G274" s="363"/>
      <c r="H274" s="221" t="s">
        <v>1914</v>
      </c>
      <c r="I274" s="222"/>
      <c r="J274" s="222"/>
      <c r="K274" s="366"/>
      <c r="L274" s="223" t="s">
        <v>1914</v>
      </c>
    </row>
    <row r="275" spans="1:12" ht="15.75" thickBot="1">
      <c r="A275" s="363"/>
      <c r="B275" s="221" t="s">
        <v>1915</v>
      </c>
      <c r="C275" s="222"/>
      <c r="D275" s="222"/>
      <c r="E275" s="366"/>
      <c r="F275" s="223" t="s">
        <v>1915</v>
      </c>
      <c r="G275" s="363"/>
      <c r="H275" s="221" t="s">
        <v>1915</v>
      </c>
      <c r="I275" s="222"/>
      <c r="J275" s="222"/>
      <c r="K275" s="366"/>
      <c r="L275" s="223" t="s">
        <v>1915</v>
      </c>
    </row>
    <row r="276" spans="1:12" ht="15.75" thickBot="1">
      <c r="A276" s="363"/>
      <c r="B276" s="221" t="s">
        <v>1916</v>
      </c>
      <c r="C276" s="222"/>
      <c r="D276" s="222"/>
      <c r="E276" s="366"/>
      <c r="F276" s="223" t="s">
        <v>1916</v>
      </c>
      <c r="G276" s="363"/>
      <c r="H276" s="221" t="s">
        <v>1916</v>
      </c>
      <c r="I276" s="222"/>
      <c r="J276" s="222"/>
      <c r="K276" s="366"/>
      <c r="L276" s="223" t="s">
        <v>1916</v>
      </c>
    </row>
    <row r="277" spans="1:12" ht="15.75" thickBot="1">
      <c r="A277" s="363"/>
      <c r="B277" s="221" t="s">
        <v>1917</v>
      </c>
      <c r="C277" s="222">
        <v>144495636</v>
      </c>
      <c r="D277" s="222">
        <v>2227544717330</v>
      </c>
      <c r="E277" s="366"/>
      <c r="F277" s="223" t="s">
        <v>1917</v>
      </c>
      <c r="G277" s="363"/>
      <c r="H277" s="221" t="s">
        <v>1917</v>
      </c>
      <c r="I277" s="222">
        <v>161933511</v>
      </c>
      <c r="J277" s="222">
        <v>2547376060912</v>
      </c>
      <c r="K277" s="366"/>
      <c r="L277" s="223" t="s">
        <v>1917</v>
      </c>
    </row>
    <row r="278" spans="1:12" ht="15.75" thickBot="1">
      <c r="A278" s="363"/>
      <c r="B278" s="221" t="s">
        <v>1918</v>
      </c>
      <c r="C278" s="222"/>
      <c r="D278" s="222"/>
      <c r="E278" s="366"/>
      <c r="F278" s="223" t="s">
        <v>1919</v>
      </c>
      <c r="G278" s="363"/>
      <c r="H278" s="221" t="s">
        <v>1918</v>
      </c>
      <c r="I278" s="222"/>
      <c r="J278" s="222"/>
      <c r="K278" s="366"/>
      <c r="L278" s="223" t="s">
        <v>1919</v>
      </c>
    </row>
    <row r="279" spans="1:12" ht="15.75" thickBot="1">
      <c r="A279" s="364"/>
      <c r="B279" s="221" t="s">
        <v>1920</v>
      </c>
      <c r="C279" s="222">
        <v>144495636</v>
      </c>
      <c r="D279" s="222">
        <v>2227544717330</v>
      </c>
      <c r="E279" s="367"/>
      <c r="F279" s="223" t="s">
        <v>1921</v>
      </c>
      <c r="G279" s="364"/>
      <c r="H279" s="221" t="s">
        <v>1920</v>
      </c>
      <c r="I279" s="222">
        <v>161933511</v>
      </c>
      <c r="J279" s="222">
        <v>2547376060912</v>
      </c>
      <c r="K279" s="367"/>
      <c r="L279" s="223" t="s">
        <v>1921</v>
      </c>
    </row>
    <row r="280" spans="1:12" ht="15.75" thickBot="1">
      <c r="A280" s="362" t="s">
        <v>2241</v>
      </c>
      <c r="B280" s="221" t="s">
        <v>1906</v>
      </c>
      <c r="C280" s="222"/>
      <c r="D280" s="222"/>
      <c r="E280" s="365" t="s">
        <v>2242</v>
      </c>
      <c r="F280" s="223" t="s">
        <v>1906</v>
      </c>
      <c r="G280" s="362" t="s">
        <v>2241</v>
      </c>
      <c r="H280" s="221" t="s">
        <v>1906</v>
      </c>
      <c r="I280" s="222"/>
      <c r="J280" s="222"/>
      <c r="K280" s="365" t="s">
        <v>2242</v>
      </c>
      <c r="L280" s="223" t="s">
        <v>1906</v>
      </c>
    </row>
    <row r="281" spans="1:12" ht="15.75" thickBot="1">
      <c r="A281" s="363"/>
      <c r="B281" s="221" t="s">
        <v>1908</v>
      </c>
      <c r="C281" s="222"/>
      <c r="D281" s="222"/>
      <c r="E281" s="366"/>
      <c r="F281" s="223" t="s">
        <v>1908</v>
      </c>
      <c r="G281" s="363"/>
      <c r="H281" s="221" t="s">
        <v>1908</v>
      </c>
      <c r="I281" s="222"/>
      <c r="J281" s="222"/>
      <c r="K281" s="366"/>
      <c r="L281" s="223" t="s">
        <v>1908</v>
      </c>
    </row>
    <row r="282" spans="1:12" ht="15.75" thickBot="1">
      <c r="A282" s="363"/>
      <c r="B282" s="221" t="s">
        <v>1909</v>
      </c>
      <c r="C282" s="222"/>
      <c r="D282" s="222"/>
      <c r="E282" s="366"/>
      <c r="F282" s="223" t="s">
        <v>1909</v>
      </c>
      <c r="G282" s="363"/>
      <c r="H282" s="221" t="s">
        <v>1909</v>
      </c>
      <c r="I282" s="222"/>
      <c r="J282" s="222"/>
      <c r="K282" s="366"/>
      <c r="L282" s="223" t="s">
        <v>1909</v>
      </c>
    </row>
    <row r="283" spans="1:12" ht="15.75" thickBot="1">
      <c r="A283" s="363"/>
      <c r="B283" s="221" t="s">
        <v>1910</v>
      </c>
      <c r="C283" s="222"/>
      <c r="D283" s="222"/>
      <c r="E283" s="366"/>
      <c r="F283" s="223" t="s">
        <v>1910</v>
      </c>
      <c r="G283" s="363"/>
      <c r="H283" s="221" t="s">
        <v>1910</v>
      </c>
      <c r="I283" s="222"/>
      <c r="J283" s="222"/>
      <c r="K283" s="366"/>
      <c r="L283" s="223" t="s">
        <v>1910</v>
      </c>
    </row>
    <row r="284" spans="1:12" ht="15.75" thickBot="1">
      <c r="A284" s="363"/>
      <c r="B284" s="221" t="s">
        <v>1911</v>
      </c>
      <c r="C284" s="222"/>
      <c r="D284" s="222"/>
      <c r="E284" s="366"/>
      <c r="F284" s="223" t="s">
        <v>1911</v>
      </c>
      <c r="G284" s="363"/>
      <c r="H284" s="221" t="s">
        <v>1911</v>
      </c>
      <c r="I284" s="222"/>
      <c r="J284" s="222"/>
      <c r="K284" s="366"/>
      <c r="L284" s="223" t="s">
        <v>1911</v>
      </c>
    </row>
    <row r="285" spans="1:12" ht="15.75" thickBot="1">
      <c r="A285" s="363"/>
      <c r="B285" s="221" t="s">
        <v>1912</v>
      </c>
      <c r="C285" s="222"/>
      <c r="D285" s="222"/>
      <c r="E285" s="366"/>
      <c r="F285" s="223" t="s">
        <v>1912</v>
      </c>
      <c r="G285" s="363"/>
      <c r="H285" s="221" t="s">
        <v>1912</v>
      </c>
      <c r="I285" s="222"/>
      <c r="J285" s="222"/>
      <c r="K285" s="366"/>
      <c r="L285" s="223" t="s">
        <v>1912</v>
      </c>
    </row>
    <row r="286" spans="1:12" ht="15.75" thickBot="1">
      <c r="A286" s="363"/>
      <c r="B286" s="221" t="s">
        <v>1913</v>
      </c>
      <c r="C286" s="222"/>
      <c r="D286" s="222"/>
      <c r="E286" s="366"/>
      <c r="F286" s="223" t="s">
        <v>1913</v>
      </c>
      <c r="G286" s="363"/>
      <c r="H286" s="221" t="s">
        <v>1913</v>
      </c>
      <c r="I286" s="222"/>
      <c r="J286" s="222"/>
      <c r="K286" s="366"/>
      <c r="L286" s="223" t="s">
        <v>1913</v>
      </c>
    </row>
    <row r="287" spans="1:12" ht="15.75" thickBot="1">
      <c r="A287" s="363"/>
      <c r="B287" s="221" t="s">
        <v>1914</v>
      </c>
      <c r="C287" s="222"/>
      <c r="D287" s="222"/>
      <c r="E287" s="366"/>
      <c r="F287" s="223" t="s">
        <v>1914</v>
      </c>
      <c r="G287" s="363"/>
      <c r="H287" s="221" t="s">
        <v>1914</v>
      </c>
      <c r="I287" s="222"/>
      <c r="J287" s="222"/>
      <c r="K287" s="366"/>
      <c r="L287" s="223" t="s">
        <v>1914</v>
      </c>
    </row>
    <row r="288" spans="1:12" ht="15.75" thickBot="1">
      <c r="A288" s="363"/>
      <c r="B288" s="221" t="s">
        <v>1915</v>
      </c>
      <c r="C288" s="222"/>
      <c r="D288" s="222"/>
      <c r="E288" s="366"/>
      <c r="F288" s="223" t="s">
        <v>1915</v>
      </c>
      <c r="G288" s="363"/>
      <c r="H288" s="221" t="s">
        <v>1915</v>
      </c>
      <c r="I288" s="222"/>
      <c r="J288" s="222"/>
      <c r="K288" s="366"/>
      <c r="L288" s="223" t="s">
        <v>1915</v>
      </c>
    </row>
    <row r="289" spans="1:12" ht="15.75" thickBot="1">
      <c r="A289" s="363"/>
      <c r="B289" s="221" t="s">
        <v>1916</v>
      </c>
      <c r="C289" s="222"/>
      <c r="D289" s="222"/>
      <c r="E289" s="366"/>
      <c r="F289" s="223" t="s">
        <v>1916</v>
      </c>
      <c r="G289" s="363"/>
      <c r="H289" s="221" t="s">
        <v>1916</v>
      </c>
      <c r="I289" s="222"/>
      <c r="J289" s="222"/>
      <c r="K289" s="366"/>
      <c r="L289" s="223" t="s">
        <v>1916</v>
      </c>
    </row>
    <row r="290" spans="1:12" ht="15.75" thickBot="1">
      <c r="A290" s="363"/>
      <c r="B290" s="221" t="s">
        <v>1917</v>
      </c>
      <c r="C290" s="222"/>
      <c r="D290" s="222"/>
      <c r="E290" s="366"/>
      <c r="F290" s="223" t="s">
        <v>1917</v>
      </c>
      <c r="G290" s="363"/>
      <c r="H290" s="221" t="s">
        <v>1917</v>
      </c>
      <c r="I290" s="222"/>
      <c r="J290" s="222"/>
      <c r="K290" s="366"/>
      <c r="L290" s="223" t="s">
        <v>1917</v>
      </c>
    </row>
    <row r="291" spans="1:12" ht="15.75" thickBot="1">
      <c r="A291" s="363"/>
      <c r="B291" s="221" t="s">
        <v>1918</v>
      </c>
      <c r="C291" s="222"/>
      <c r="D291" s="222"/>
      <c r="E291" s="366"/>
      <c r="F291" s="223" t="s">
        <v>1919</v>
      </c>
      <c r="G291" s="363"/>
      <c r="H291" s="221" t="s">
        <v>1918</v>
      </c>
      <c r="I291" s="222"/>
      <c r="J291" s="222"/>
      <c r="K291" s="366"/>
      <c r="L291" s="223" t="s">
        <v>1919</v>
      </c>
    </row>
    <row r="292" spans="1:12" ht="15.75" thickBot="1">
      <c r="A292" s="364"/>
      <c r="B292" s="221" t="s">
        <v>1920</v>
      </c>
      <c r="C292" s="222"/>
      <c r="D292" s="222"/>
      <c r="E292" s="367"/>
      <c r="F292" s="223" t="s">
        <v>1921</v>
      </c>
      <c r="G292" s="364"/>
      <c r="H292" s="221" t="s">
        <v>1920</v>
      </c>
      <c r="I292" s="222"/>
      <c r="J292" s="222"/>
      <c r="K292" s="367"/>
      <c r="L292" s="223" t="s">
        <v>1921</v>
      </c>
    </row>
    <row r="293" spans="1:12" ht="15.75" thickBot="1">
      <c r="A293" s="362" t="s">
        <v>2243</v>
      </c>
      <c r="B293" s="221" t="s">
        <v>1906</v>
      </c>
      <c r="C293" s="222"/>
      <c r="D293" s="222"/>
      <c r="E293" s="365" t="s">
        <v>2244</v>
      </c>
      <c r="F293" s="223" t="s">
        <v>1906</v>
      </c>
      <c r="G293" s="362" t="s">
        <v>2243</v>
      </c>
      <c r="H293" s="221" t="s">
        <v>1906</v>
      </c>
      <c r="I293" s="222"/>
      <c r="J293" s="222"/>
      <c r="K293" s="365" t="s">
        <v>2244</v>
      </c>
      <c r="L293" s="223" t="s">
        <v>1906</v>
      </c>
    </row>
    <row r="294" spans="1:12" ht="15.75" thickBot="1">
      <c r="A294" s="363"/>
      <c r="B294" s="221" t="s">
        <v>1908</v>
      </c>
      <c r="C294" s="222"/>
      <c r="D294" s="222"/>
      <c r="E294" s="366"/>
      <c r="F294" s="223" t="s">
        <v>1908</v>
      </c>
      <c r="G294" s="363"/>
      <c r="H294" s="221" t="s">
        <v>1908</v>
      </c>
      <c r="I294" s="222"/>
      <c r="J294" s="222"/>
      <c r="K294" s="366"/>
      <c r="L294" s="223" t="s">
        <v>1908</v>
      </c>
    </row>
    <row r="295" spans="1:12" ht="15.75" thickBot="1">
      <c r="A295" s="363"/>
      <c r="B295" s="221" t="s">
        <v>1909</v>
      </c>
      <c r="C295" s="222"/>
      <c r="D295" s="222"/>
      <c r="E295" s="366"/>
      <c r="F295" s="223" t="s">
        <v>1909</v>
      </c>
      <c r="G295" s="363"/>
      <c r="H295" s="221" t="s">
        <v>1909</v>
      </c>
      <c r="I295" s="222"/>
      <c r="J295" s="222"/>
      <c r="K295" s="366"/>
      <c r="L295" s="223" t="s">
        <v>1909</v>
      </c>
    </row>
    <row r="296" spans="1:12" ht="15.75" thickBot="1">
      <c r="A296" s="363"/>
      <c r="B296" s="221" t="s">
        <v>1910</v>
      </c>
      <c r="C296" s="222"/>
      <c r="D296" s="222"/>
      <c r="E296" s="366"/>
      <c r="F296" s="223" t="s">
        <v>1910</v>
      </c>
      <c r="G296" s="363"/>
      <c r="H296" s="221" t="s">
        <v>1910</v>
      </c>
      <c r="I296" s="222"/>
      <c r="J296" s="222"/>
      <c r="K296" s="366"/>
      <c r="L296" s="223" t="s">
        <v>1910</v>
      </c>
    </row>
    <row r="297" spans="1:12" ht="15.75" thickBot="1">
      <c r="A297" s="363"/>
      <c r="B297" s="221" t="s">
        <v>1911</v>
      </c>
      <c r="C297" s="222"/>
      <c r="D297" s="222"/>
      <c r="E297" s="366"/>
      <c r="F297" s="223" t="s">
        <v>1911</v>
      </c>
      <c r="G297" s="363"/>
      <c r="H297" s="221" t="s">
        <v>1911</v>
      </c>
      <c r="I297" s="222"/>
      <c r="J297" s="222"/>
      <c r="K297" s="366"/>
      <c r="L297" s="223" t="s">
        <v>1911</v>
      </c>
    </row>
    <row r="298" spans="1:12" ht="15.75" thickBot="1">
      <c r="A298" s="363"/>
      <c r="B298" s="221" t="s">
        <v>1912</v>
      </c>
      <c r="C298" s="222"/>
      <c r="D298" s="222"/>
      <c r="E298" s="366"/>
      <c r="F298" s="223" t="s">
        <v>1912</v>
      </c>
      <c r="G298" s="363"/>
      <c r="H298" s="221" t="s">
        <v>1912</v>
      </c>
      <c r="I298" s="222"/>
      <c r="J298" s="222"/>
      <c r="K298" s="366"/>
      <c r="L298" s="223" t="s">
        <v>1912</v>
      </c>
    </row>
    <row r="299" spans="1:12" ht="15.75" thickBot="1">
      <c r="A299" s="363"/>
      <c r="B299" s="221" t="s">
        <v>1913</v>
      </c>
      <c r="C299" s="222"/>
      <c r="D299" s="222"/>
      <c r="E299" s="366"/>
      <c r="F299" s="223" t="s">
        <v>1913</v>
      </c>
      <c r="G299" s="363"/>
      <c r="H299" s="221" t="s">
        <v>1913</v>
      </c>
      <c r="I299" s="222"/>
      <c r="J299" s="222"/>
      <c r="K299" s="366"/>
      <c r="L299" s="223" t="s">
        <v>1913</v>
      </c>
    </row>
    <row r="300" spans="1:12" ht="15.75" thickBot="1">
      <c r="A300" s="363"/>
      <c r="B300" s="221" t="s">
        <v>1914</v>
      </c>
      <c r="C300" s="222"/>
      <c r="D300" s="222"/>
      <c r="E300" s="366"/>
      <c r="F300" s="223" t="s">
        <v>1914</v>
      </c>
      <c r="G300" s="363"/>
      <c r="H300" s="221" t="s">
        <v>1914</v>
      </c>
      <c r="I300" s="222"/>
      <c r="J300" s="222"/>
      <c r="K300" s="366"/>
      <c r="L300" s="223" t="s">
        <v>1914</v>
      </c>
    </row>
    <row r="301" spans="1:12" ht="15.75" thickBot="1">
      <c r="A301" s="363"/>
      <c r="B301" s="221" t="s">
        <v>1915</v>
      </c>
      <c r="C301" s="222"/>
      <c r="D301" s="222"/>
      <c r="E301" s="366"/>
      <c r="F301" s="223" t="s">
        <v>1915</v>
      </c>
      <c r="G301" s="363"/>
      <c r="H301" s="221" t="s">
        <v>1915</v>
      </c>
      <c r="I301" s="222"/>
      <c r="J301" s="222"/>
      <c r="K301" s="366"/>
      <c r="L301" s="223" t="s">
        <v>1915</v>
      </c>
    </row>
    <row r="302" spans="1:12" ht="15.75" thickBot="1">
      <c r="A302" s="363"/>
      <c r="B302" s="221" t="s">
        <v>1916</v>
      </c>
      <c r="C302" s="222"/>
      <c r="D302" s="222"/>
      <c r="E302" s="366"/>
      <c r="F302" s="223" t="s">
        <v>1916</v>
      </c>
      <c r="G302" s="363"/>
      <c r="H302" s="221" t="s">
        <v>1916</v>
      </c>
      <c r="I302" s="222"/>
      <c r="J302" s="222"/>
      <c r="K302" s="366"/>
      <c r="L302" s="223" t="s">
        <v>1916</v>
      </c>
    </row>
    <row r="303" spans="1:12" ht="15.75" thickBot="1">
      <c r="A303" s="363"/>
      <c r="B303" s="221" t="s">
        <v>1917</v>
      </c>
      <c r="C303" s="222"/>
      <c r="D303" s="222"/>
      <c r="E303" s="366"/>
      <c r="F303" s="223" t="s">
        <v>1917</v>
      </c>
      <c r="G303" s="363"/>
      <c r="H303" s="221" t="s">
        <v>1917</v>
      </c>
      <c r="I303" s="222"/>
      <c r="J303" s="222"/>
      <c r="K303" s="366"/>
      <c r="L303" s="223" t="s">
        <v>1917</v>
      </c>
    </row>
    <row r="304" spans="1:12" ht="15.75" thickBot="1">
      <c r="A304" s="363"/>
      <c r="B304" s="221" t="s">
        <v>1918</v>
      </c>
      <c r="C304" s="222"/>
      <c r="D304" s="222"/>
      <c r="E304" s="366"/>
      <c r="F304" s="223" t="s">
        <v>1919</v>
      </c>
      <c r="G304" s="363"/>
      <c r="H304" s="221" t="s">
        <v>1918</v>
      </c>
      <c r="I304" s="222"/>
      <c r="J304" s="222"/>
      <c r="K304" s="366"/>
      <c r="L304" s="223" t="s">
        <v>1919</v>
      </c>
    </row>
    <row r="305" spans="1:12" ht="15.75" thickBot="1">
      <c r="A305" s="364"/>
      <c r="B305" s="221" t="s">
        <v>1920</v>
      </c>
      <c r="C305" s="222"/>
      <c r="D305" s="222"/>
      <c r="E305" s="367"/>
      <c r="F305" s="223" t="s">
        <v>1921</v>
      </c>
      <c r="G305" s="364"/>
      <c r="H305" s="221" t="s">
        <v>1920</v>
      </c>
      <c r="I305" s="222"/>
      <c r="J305" s="222"/>
      <c r="K305" s="367"/>
      <c r="L305" s="223" t="s">
        <v>1921</v>
      </c>
    </row>
    <row r="306" spans="1:12" ht="17.45" customHeight="1">
      <c r="A306" s="356" t="s">
        <v>17</v>
      </c>
      <c r="B306" s="356"/>
      <c r="C306" s="356"/>
      <c r="D306" s="356"/>
      <c r="E306" s="356"/>
      <c r="F306" s="356"/>
      <c r="G306" s="357" t="s">
        <v>106</v>
      </c>
      <c r="H306" s="357"/>
      <c r="I306" s="357"/>
      <c r="J306" s="357"/>
      <c r="K306" s="357"/>
      <c r="L306" s="357"/>
    </row>
    <row r="307" spans="1:12" ht="17.45" customHeight="1">
      <c r="A307" s="358" t="s">
        <v>2214</v>
      </c>
      <c r="B307" s="358"/>
      <c r="C307" s="358"/>
      <c r="D307" s="359" t="s">
        <v>2215</v>
      </c>
      <c r="E307" s="359"/>
      <c r="F307" s="359"/>
      <c r="G307" s="358" t="s">
        <v>2214</v>
      </c>
      <c r="H307" s="358"/>
      <c r="I307" s="358"/>
      <c r="J307" s="359" t="s">
        <v>2215</v>
      </c>
      <c r="K307" s="359"/>
      <c r="L307" s="359"/>
    </row>
    <row r="308" spans="1:12">
      <c r="A308" s="360"/>
      <c r="B308" s="360"/>
      <c r="C308" s="361" t="s">
        <v>2216</v>
      </c>
      <c r="D308" s="361"/>
      <c r="E308" s="360"/>
      <c r="F308" s="360"/>
      <c r="G308" s="360"/>
      <c r="H308" s="360"/>
      <c r="I308" s="361" t="s">
        <v>2216</v>
      </c>
      <c r="J308" s="361"/>
      <c r="K308" s="360"/>
      <c r="L308" s="360"/>
    </row>
    <row r="309" spans="1:12" ht="23.25">
      <c r="A309" s="360"/>
      <c r="B309" s="360"/>
      <c r="C309" s="220" t="s">
        <v>2217</v>
      </c>
      <c r="D309" s="220" t="s">
        <v>2218</v>
      </c>
      <c r="E309" s="360"/>
      <c r="F309" s="360"/>
      <c r="G309" s="360"/>
      <c r="H309" s="360"/>
      <c r="I309" s="220" t="s">
        <v>2217</v>
      </c>
      <c r="J309" s="220" t="s">
        <v>2218</v>
      </c>
      <c r="K309" s="360"/>
      <c r="L309" s="360"/>
    </row>
    <row r="310" spans="1:12" ht="15.75" thickBot="1">
      <c r="A310" s="221" t="s">
        <v>2245</v>
      </c>
      <c r="B310" s="221" t="s">
        <v>1920</v>
      </c>
      <c r="C310" s="222">
        <v>144495636</v>
      </c>
      <c r="D310" s="222">
        <v>2227544717330</v>
      </c>
      <c r="E310" s="223" t="s">
        <v>2246</v>
      </c>
      <c r="F310" s="223" t="s">
        <v>1921</v>
      </c>
      <c r="G310" s="221" t="s">
        <v>2245</v>
      </c>
      <c r="H310" s="221" t="s">
        <v>1920</v>
      </c>
      <c r="I310" s="222">
        <v>161933511</v>
      </c>
      <c r="J310" s="222">
        <v>2547376060912</v>
      </c>
      <c r="K310" s="223" t="s">
        <v>2246</v>
      </c>
      <c r="L310" s="223" t="s">
        <v>1921</v>
      </c>
    </row>
    <row r="311" spans="1:12" ht="34.9" customHeight="1">
      <c r="A311" s="356" t="s">
        <v>2214</v>
      </c>
      <c r="B311" s="356"/>
      <c r="C311" s="357" t="s">
        <v>2215</v>
      </c>
      <c r="D311" s="357"/>
    </row>
    <row r="312" spans="1:12">
      <c r="A312" s="224"/>
      <c r="B312" s="220" t="s">
        <v>17</v>
      </c>
      <c r="C312" s="220" t="s">
        <v>104</v>
      </c>
    </row>
    <row r="313" spans="1:12" ht="15.75" thickBot="1">
      <c r="A313" s="225" t="s">
        <v>2214</v>
      </c>
      <c r="B313" s="226"/>
      <c r="C313" s="226"/>
      <c r="D313" s="227" t="s">
        <v>2215</v>
      </c>
    </row>
    <row r="314" spans="1:12" ht="15.75" thickBot="1">
      <c r="A314" s="228" t="s">
        <v>2218</v>
      </c>
      <c r="B314" s="222">
        <v>2227544717330</v>
      </c>
      <c r="C314" s="222">
        <v>2547376060912</v>
      </c>
      <c r="D314" s="227" t="s">
        <v>2247</v>
      </c>
    </row>
    <row r="315" spans="1:12" ht="26.25" thickBot="1">
      <c r="A315" s="229" t="s">
        <v>2248</v>
      </c>
      <c r="B315" s="222">
        <v>11091943221</v>
      </c>
      <c r="C315" s="222">
        <v>27604039977</v>
      </c>
      <c r="D315" s="227" t="s">
        <v>2249</v>
      </c>
    </row>
    <row r="316" spans="1:12" ht="15.75" thickBot="1">
      <c r="A316" s="229" t="s">
        <v>2250</v>
      </c>
      <c r="B316" s="222">
        <v>2216452774109</v>
      </c>
      <c r="C316" s="222">
        <v>2519772020935</v>
      </c>
      <c r="D316" s="227" t="s">
        <v>2251</v>
      </c>
    </row>
    <row r="317" spans="1:12" ht="39" thickBot="1">
      <c r="A317" s="230" t="s">
        <v>762</v>
      </c>
      <c r="B317" s="222">
        <v>2216452774109</v>
      </c>
      <c r="C317" s="222">
        <v>96428459751</v>
      </c>
      <c r="D317" s="227" t="s">
        <v>763</v>
      </c>
    </row>
    <row r="318" spans="1:12" ht="26.25" thickBot="1">
      <c r="A318" s="230" t="s">
        <v>826</v>
      </c>
      <c r="B318" s="222">
        <v>0</v>
      </c>
      <c r="C318" s="222">
        <v>2423343561184</v>
      </c>
      <c r="D318" s="22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B84A7C0-58E6-4D70-B06E-EF681C1931B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A748-CBFC-4EE1-88BA-6473CF6C320E}">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2252</v>
      </c>
    </row>
    <row r="3" spans="1:3" ht="17.45" customHeight="1">
      <c r="A3" s="233" t="s">
        <v>1741</v>
      </c>
      <c r="B3" s="368" t="s">
        <v>1742</v>
      </c>
      <c r="C3" s="368"/>
    </row>
    <row r="4" spans="1:3">
      <c r="A4" s="234"/>
      <c r="B4" s="235" t="s">
        <v>102</v>
      </c>
    </row>
    <row r="5" spans="1:3" ht="15.75" thickBot="1">
      <c r="A5" s="236" t="s">
        <v>1741</v>
      </c>
      <c r="B5" s="237"/>
      <c r="C5" s="238" t="s">
        <v>1742</v>
      </c>
    </row>
    <row r="6" spans="1:3" ht="60" customHeight="1" thickBot="1">
      <c r="A6" s="239" t="s">
        <v>2253</v>
      </c>
      <c r="B6" s="240" t="s">
        <v>2254</v>
      </c>
      <c r="C6" s="238"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A1C381-8474-4B1E-900C-16D2600522C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8DB0-DFC5-4F25-9D9C-E56D2305AB97}">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2256</v>
      </c>
    </row>
    <row r="3" spans="1:16" ht="17.45" customHeight="1">
      <c r="A3" s="369" t="s">
        <v>17</v>
      </c>
      <c r="B3" s="369"/>
      <c r="C3" s="369"/>
      <c r="D3" s="369"/>
      <c r="E3" s="369"/>
      <c r="F3" s="369"/>
      <c r="G3" s="369"/>
      <c r="H3" s="369"/>
      <c r="I3" s="370" t="s">
        <v>106</v>
      </c>
      <c r="J3" s="370"/>
      <c r="K3" s="370"/>
      <c r="L3" s="370"/>
      <c r="M3" s="370"/>
      <c r="N3" s="370"/>
      <c r="O3" s="370"/>
      <c r="P3" s="370"/>
    </row>
    <row r="4" spans="1:16" ht="17.45" customHeight="1">
      <c r="A4" s="369" t="s">
        <v>2214</v>
      </c>
      <c r="B4" s="369"/>
      <c r="C4" s="369"/>
      <c r="D4" s="369"/>
      <c r="E4" s="370" t="s">
        <v>2215</v>
      </c>
      <c r="F4" s="370"/>
      <c r="G4" s="370"/>
      <c r="H4" s="370"/>
      <c r="I4" s="369" t="s">
        <v>2214</v>
      </c>
      <c r="J4" s="369"/>
      <c r="K4" s="369"/>
      <c r="L4" s="369"/>
      <c r="M4" s="370" t="s">
        <v>2215</v>
      </c>
      <c r="N4" s="370"/>
      <c r="O4" s="370"/>
      <c r="P4" s="370"/>
    </row>
    <row r="5" spans="1:16">
      <c r="A5" s="371"/>
      <c r="B5" s="371"/>
      <c r="C5" s="372" t="s">
        <v>2216</v>
      </c>
      <c r="D5" s="372"/>
      <c r="E5" s="372"/>
      <c r="F5" s="372"/>
      <c r="G5" s="371"/>
      <c r="H5" s="371"/>
      <c r="I5" s="371"/>
      <c r="J5" s="371"/>
      <c r="K5" s="372" t="s">
        <v>2216</v>
      </c>
      <c r="L5" s="372"/>
      <c r="M5" s="372"/>
      <c r="N5" s="372"/>
      <c r="O5" s="371"/>
      <c r="P5" s="371"/>
    </row>
    <row r="6" spans="1:16" ht="23.25">
      <c r="A6" s="371"/>
      <c r="B6" s="371"/>
      <c r="C6" s="243" t="s">
        <v>2217</v>
      </c>
      <c r="D6" s="243" t="s">
        <v>2257</v>
      </c>
      <c r="E6" s="243" t="s">
        <v>2258</v>
      </c>
      <c r="F6" s="243" t="s">
        <v>2259</v>
      </c>
      <c r="G6" s="371"/>
      <c r="H6" s="371"/>
      <c r="I6" s="371"/>
      <c r="J6" s="371"/>
      <c r="K6" s="243" t="s">
        <v>2217</v>
      </c>
      <c r="L6" s="243" t="s">
        <v>2257</v>
      </c>
      <c r="M6" s="243" t="s">
        <v>2258</v>
      </c>
      <c r="N6" s="243" t="s">
        <v>2259</v>
      </c>
      <c r="O6" s="371"/>
      <c r="P6" s="371"/>
    </row>
    <row r="7" spans="1:16" ht="15.75" thickBot="1">
      <c r="A7" s="374" t="s">
        <v>2219</v>
      </c>
      <c r="B7" s="244" t="s">
        <v>1906</v>
      </c>
      <c r="C7" s="245"/>
      <c r="D7" s="246"/>
      <c r="E7" s="246"/>
      <c r="F7" s="246"/>
      <c r="G7" s="377" t="s">
        <v>2219</v>
      </c>
      <c r="H7" s="247" t="s">
        <v>1906</v>
      </c>
      <c r="I7" s="374" t="s">
        <v>2219</v>
      </c>
      <c r="J7" s="244" t="s">
        <v>1906</v>
      </c>
      <c r="K7" s="245"/>
      <c r="L7" s="246"/>
      <c r="M7" s="246"/>
      <c r="N7" s="246"/>
      <c r="O7" s="377" t="s">
        <v>2219</v>
      </c>
      <c r="P7" s="247" t="s">
        <v>1906</v>
      </c>
    </row>
    <row r="8" spans="1:16" ht="15.75" thickBot="1">
      <c r="A8" s="374"/>
      <c r="B8" s="244" t="s">
        <v>1908</v>
      </c>
      <c r="C8" s="245"/>
      <c r="D8" s="246"/>
      <c r="E8" s="246"/>
      <c r="F8" s="246"/>
      <c r="G8" s="377"/>
      <c r="H8" s="247" t="s">
        <v>1908</v>
      </c>
      <c r="I8" s="374"/>
      <c r="J8" s="244" t="s">
        <v>1908</v>
      </c>
      <c r="K8" s="245"/>
      <c r="L8" s="246"/>
      <c r="M8" s="246"/>
      <c r="N8" s="246"/>
      <c r="O8" s="377"/>
      <c r="P8" s="247" t="s">
        <v>1908</v>
      </c>
    </row>
    <row r="9" spans="1:16" ht="15.75" thickBot="1">
      <c r="A9" s="374"/>
      <c r="B9" s="244" t="s">
        <v>1909</v>
      </c>
      <c r="C9" s="245"/>
      <c r="D9" s="246"/>
      <c r="E9" s="246"/>
      <c r="F9" s="246"/>
      <c r="G9" s="377"/>
      <c r="H9" s="247" t="s">
        <v>1909</v>
      </c>
      <c r="I9" s="374"/>
      <c r="J9" s="244" t="s">
        <v>1909</v>
      </c>
      <c r="K9" s="245"/>
      <c r="L9" s="246"/>
      <c r="M9" s="246"/>
      <c r="N9" s="246"/>
      <c r="O9" s="377"/>
      <c r="P9" s="247" t="s">
        <v>1909</v>
      </c>
    </row>
    <row r="10" spans="1:16" ht="15.75" thickBot="1">
      <c r="A10" s="374"/>
      <c r="B10" s="244" t="s">
        <v>1910</v>
      </c>
      <c r="C10" s="245"/>
      <c r="D10" s="246"/>
      <c r="E10" s="246"/>
      <c r="F10" s="246"/>
      <c r="G10" s="377"/>
      <c r="H10" s="247" t="s">
        <v>1910</v>
      </c>
      <c r="I10" s="374"/>
      <c r="J10" s="244" t="s">
        <v>1910</v>
      </c>
      <c r="K10" s="245"/>
      <c r="L10" s="246"/>
      <c r="M10" s="246"/>
      <c r="N10" s="246"/>
      <c r="O10" s="377"/>
      <c r="P10" s="247" t="s">
        <v>1910</v>
      </c>
    </row>
    <row r="11" spans="1:16" ht="15.75" thickBot="1">
      <c r="A11" s="374"/>
      <c r="B11" s="244" t="s">
        <v>1911</v>
      </c>
      <c r="C11" s="245"/>
      <c r="D11" s="246"/>
      <c r="E11" s="246"/>
      <c r="F11" s="246"/>
      <c r="G11" s="377"/>
      <c r="H11" s="247" t="s">
        <v>1911</v>
      </c>
      <c r="I11" s="374"/>
      <c r="J11" s="244" t="s">
        <v>1911</v>
      </c>
      <c r="K11" s="245"/>
      <c r="L11" s="246"/>
      <c r="M11" s="246"/>
      <c r="N11" s="246"/>
      <c r="O11" s="377"/>
      <c r="P11" s="247" t="s">
        <v>1911</v>
      </c>
    </row>
    <row r="12" spans="1:16" ht="15.75" thickBot="1">
      <c r="A12" s="374"/>
      <c r="B12" s="244" t="s">
        <v>1912</v>
      </c>
      <c r="C12" s="245"/>
      <c r="D12" s="246"/>
      <c r="E12" s="246"/>
      <c r="F12" s="246"/>
      <c r="G12" s="377"/>
      <c r="H12" s="247" t="s">
        <v>1912</v>
      </c>
      <c r="I12" s="374"/>
      <c r="J12" s="244" t="s">
        <v>1912</v>
      </c>
      <c r="K12" s="245"/>
      <c r="L12" s="246"/>
      <c r="M12" s="246"/>
      <c r="N12" s="246"/>
      <c r="O12" s="377"/>
      <c r="P12" s="247" t="s">
        <v>1912</v>
      </c>
    </row>
    <row r="13" spans="1:16" ht="15.75" thickBot="1">
      <c r="A13" s="374"/>
      <c r="B13" s="244" t="s">
        <v>1913</v>
      </c>
      <c r="C13" s="245"/>
      <c r="D13" s="246"/>
      <c r="E13" s="246"/>
      <c r="F13" s="246"/>
      <c r="G13" s="377"/>
      <c r="H13" s="247" t="s">
        <v>1913</v>
      </c>
      <c r="I13" s="374"/>
      <c r="J13" s="244" t="s">
        <v>1913</v>
      </c>
      <c r="K13" s="245"/>
      <c r="L13" s="246"/>
      <c r="M13" s="246"/>
      <c r="N13" s="246"/>
      <c r="O13" s="377"/>
      <c r="P13" s="247" t="s">
        <v>1913</v>
      </c>
    </row>
    <row r="14" spans="1:16" ht="15.75" thickBot="1">
      <c r="A14" s="374"/>
      <c r="B14" s="244" t="s">
        <v>1914</v>
      </c>
      <c r="C14" s="245"/>
      <c r="D14" s="246"/>
      <c r="E14" s="246"/>
      <c r="F14" s="246"/>
      <c r="G14" s="377"/>
      <c r="H14" s="247" t="s">
        <v>1914</v>
      </c>
      <c r="I14" s="374"/>
      <c r="J14" s="244" t="s">
        <v>1914</v>
      </c>
      <c r="K14" s="245"/>
      <c r="L14" s="246"/>
      <c r="M14" s="246"/>
      <c r="N14" s="246"/>
      <c r="O14" s="377"/>
      <c r="P14" s="247" t="s">
        <v>1914</v>
      </c>
    </row>
    <row r="15" spans="1:16" ht="15.75" thickBot="1">
      <c r="A15" s="374"/>
      <c r="B15" s="244" t="s">
        <v>1915</v>
      </c>
      <c r="C15" s="245"/>
      <c r="D15" s="246"/>
      <c r="E15" s="246"/>
      <c r="F15" s="246"/>
      <c r="G15" s="377"/>
      <c r="H15" s="247" t="s">
        <v>1915</v>
      </c>
      <c r="I15" s="374"/>
      <c r="J15" s="244" t="s">
        <v>1915</v>
      </c>
      <c r="K15" s="245"/>
      <c r="L15" s="246"/>
      <c r="M15" s="246"/>
      <c r="N15" s="246"/>
      <c r="O15" s="377"/>
      <c r="P15" s="247" t="s">
        <v>1915</v>
      </c>
    </row>
    <row r="16" spans="1:16" ht="15.75" thickBot="1">
      <c r="A16" s="374"/>
      <c r="B16" s="244" t="s">
        <v>1916</v>
      </c>
      <c r="C16" s="245"/>
      <c r="D16" s="246"/>
      <c r="E16" s="246"/>
      <c r="F16" s="246"/>
      <c r="G16" s="377"/>
      <c r="H16" s="247" t="s">
        <v>1916</v>
      </c>
      <c r="I16" s="374"/>
      <c r="J16" s="244" t="s">
        <v>1916</v>
      </c>
      <c r="K16" s="245"/>
      <c r="L16" s="246"/>
      <c r="M16" s="246"/>
      <c r="N16" s="246"/>
      <c r="O16" s="377"/>
      <c r="P16" s="247" t="s">
        <v>1916</v>
      </c>
    </row>
    <row r="17" spans="1:16" ht="15.75" thickBot="1">
      <c r="A17" s="374"/>
      <c r="B17" s="244" t="s">
        <v>1917</v>
      </c>
      <c r="C17" s="245"/>
      <c r="D17" s="246"/>
      <c r="E17" s="246"/>
      <c r="F17" s="246"/>
      <c r="G17" s="377"/>
      <c r="H17" s="247" t="s">
        <v>1917</v>
      </c>
      <c r="I17" s="374"/>
      <c r="J17" s="244" t="s">
        <v>1917</v>
      </c>
      <c r="K17" s="245"/>
      <c r="L17" s="246"/>
      <c r="M17" s="246"/>
      <c r="N17" s="246"/>
      <c r="O17" s="377"/>
      <c r="P17" s="247" t="s">
        <v>1917</v>
      </c>
    </row>
    <row r="18" spans="1:16" ht="15.75" thickBot="1">
      <c r="A18" s="375"/>
      <c r="B18" s="244" t="s">
        <v>1918</v>
      </c>
      <c r="C18" s="245"/>
      <c r="D18" s="246"/>
      <c r="E18" s="246"/>
      <c r="F18" s="246"/>
      <c r="G18" s="378"/>
      <c r="H18" s="247" t="s">
        <v>1919</v>
      </c>
      <c r="I18" s="375"/>
      <c r="J18" s="244" t="s">
        <v>1918</v>
      </c>
      <c r="K18" s="245"/>
      <c r="L18" s="246"/>
      <c r="M18" s="246"/>
      <c r="N18" s="246"/>
      <c r="O18" s="378"/>
      <c r="P18" s="247" t="s">
        <v>1919</v>
      </c>
    </row>
    <row r="19" spans="1:16" ht="15.75" thickBot="1">
      <c r="A19" s="373" t="s">
        <v>2220</v>
      </c>
      <c r="B19" s="244" t="s">
        <v>1906</v>
      </c>
      <c r="C19" s="245"/>
      <c r="D19" s="246"/>
      <c r="E19" s="246"/>
      <c r="F19" s="246"/>
      <c r="G19" s="376" t="s">
        <v>2220</v>
      </c>
      <c r="H19" s="247" t="s">
        <v>1906</v>
      </c>
      <c r="I19" s="373" t="s">
        <v>2220</v>
      </c>
      <c r="J19" s="244" t="s">
        <v>1906</v>
      </c>
      <c r="K19" s="245"/>
      <c r="L19" s="246"/>
      <c r="M19" s="246"/>
      <c r="N19" s="246"/>
      <c r="O19" s="376" t="s">
        <v>2220</v>
      </c>
      <c r="P19" s="247" t="s">
        <v>1906</v>
      </c>
    </row>
    <row r="20" spans="1:16" ht="15.75" thickBot="1">
      <c r="A20" s="374"/>
      <c r="B20" s="244" t="s">
        <v>1908</v>
      </c>
      <c r="C20" s="245"/>
      <c r="D20" s="246"/>
      <c r="E20" s="246"/>
      <c r="F20" s="246"/>
      <c r="G20" s="377"/>
      <c r="H20" s="247" t="s">
        <v>1908</v>
      </c>
      <c r="I20" s="374"/>
      <c r="J20" s="244" t="s">
        <v>1908</v>
      </c>
      <c r="K20" s="245"/>
      <c r="L20" s="246"/>
      <c r="M20" s="246"/>
      <c r="N20" s="246"/>
      <c r="O20" s="377"/>
      <c r="P20" s="247" t="s">
        <v>1908</v>
      </c>
    </row>
    <row r="21" spans="1:16" ht="15.75" thickBot="1">
      <c r="A21" s="374"/>
      <c r="B21" s="244" t="s">
        <v>1909</v>
      </c>
      <c r="C21" s="245"/>
      <c r="D21" s="246"/>
      <c r="E21" s="246"/>
      <c r="F21" s="246"/>
      <c r="G21" s="377"/>
      <c r="H21" s="247" t="s">
        <v>1909</v>
      </c>
      <c r="I21" s="374"/>
      <c r="J21" s="244" t="s">
        <v>1909</v>
      </c>
      <c r="K21" s="245"/>
      <c r="L21" s="246"/>
      <c r="M21" s="246"/>
      <c r="N21" s="246"/>
      <c r="O21" s="377"/>
      <c r="P21" s="247" t="s">
        <v>1909</v>
      </c>
    </row>
    <row r="22" spans="1:16" ht="15.75" thickBot="1">
      <c r="A22" s="374"/>
      <c r="B22" s="244" t="s">
        <v>1910</v>
      </c>
      <c r="C22" s="245"/>
      <c r="D22" s="246"/>
      <c r="E22" s="246"/>
      <c r="F22" s="246"/>
      <c r="G22" s="377"/>
      <c r="H22" s="247" t="s">
        <v>1910</v>
      </c>
      <c r="I22" s="374"/>
      <c r="J22" s="244" t="s">
        <v>1910</v>
      </c>
      <c r="K22" s="245"/>
      <c r="L22" s="246"/>
      <c r="M22" s="246"/>
      <c r="N22" s="246"/>
      <c r="O22" s="377"/>
      <c r="P22" s="247" t="s">
        <v>1910</v>
      </c>
    </row>
    <row r="23" spans="1:16" ht="15.75" thickBot="1">
      <c r="A23" s="374"/>
      <c r="B23" s="244" t="s">
        <v>1911</v>
      </c>
      <c r="C23" s="245"/>
      <c r="D23" s="246"/>
      <c r="E23" s="246"/>
      <c r="F23" s="246"/>
      <c r="G23" s="377"/>
      <c r="H23" s="247" t="s">
        <v>1911</v>
      </c>
      <c r="I23" s="374"/>
      <c r="J23" s="244" t="s">
        <v>1911</v>
      </c>
      <c r="K23" s="245"/>
      <c r="L23" s="246"/>
      <c r="M23" s="246"/>
      <c r="N23" s="246"/>
      <c r="O23" s="377"/>
      <c r="P23" s="247" t="s">
        <v>1911</v>
      </c>
    </row>
    <row r="24" spans="1:16" ht="15.75" thickBot="1">
      <c r="A24" s="374"/>
      <c r="B24" s="244" t="s">
        <v>1912</v>
      </c>
      <c r="C24" s="245"/>
      <c r="D24" s="246"/>
      <c r="E24" s="246"/>
      <c r="F24" s="246"/>
      <c r="G24" s="377"/>
      <c r="H24" s="247" t="s">
        <v>1912</v>
      </c>
      <c r="I24" s="374"/>
      <c r="J24" s="244" t="s">
        <v>1912</v>
      </c>
      <c r="K24" s="245"/>
      <c r="L24" s="246"/>
      <c r="M24" s="246"/>
      <c r="N24" s="246"/>
      <c r="O24" s="377"/>
      <c r="P24" s="247" t="s">
        <v>1912</v>
      </c>
    </row>
    <row r="25" spans="1:16" ht="15.75" thickBot="1">
      <c r="A25" s="374"/>
      <c r="B25" s="244" t="s">
        <v>1913</v>
      </c>
      <c r="C25" s="245"/>
      <c r="D25" s="246"/>
      <c r="E25" s="246"/>
      <c r="F25" s="246"/>
      <c r="G25" s="377"/>
      <c r="H25" s="247" t="s">
        <v>1913</v>
      </c>
      <c r="I25" s="374"/>
      <c r="J25" s="244" t="s">
        <v>1913</v>
      </c>
      <c r="K25" s="245"/>
      <c r="L25" s="246"/>
      <c r="M25" s="246"/>
      <c r="N25" s="246"/>
      <c r="O25" s="377"/>
      <c r="P25" s="247" t="s">
        <v>1913</v>
      </c>
    </row>
    <row r="26" spans="1:16" ht="15.75" thickBot="1">
      <c r="A26" s="374"/>
      <c r="B26" s="244" t="s">
        <v>1914</v>
      </c>
      <c r="C26" s="245"/>
      <c r="D26" s="246"/>
      <c r="E26" s="246"/>
      <c r="F26" s="246"/>
      <c r="G26" s="377"/>
      <c r="H26" s="247" t="s">
        <v>1914</v>
      </c>
      <c r="I26" s="374"/>
      <c r="J26" s="244" t="s">
        <v>1914</v>
      </c>
      <c r="K26" s="245"/>
      <c r="L26" s="246"/>
      <c r="M26" s="246"/>
      <c r="N26" s="246"/>
      <c r="O26" s="377"/>
      <c r="P26" s="247" t="s">
        <v>1914</v>
      </c>
    </row>
    <row r="27" spans="1:16" ht="15.75" thickBot="1">
      <c r="A27" s="374"/>
      <c r="B27" s="244" t="s">
        <v>1915</v>
      </c>
      <c r="C27" s="245"/>
      <c r="D27" s="246"/>
      <c r="E27" s="246"/>
      <c r="F27" s="246"/>
      <c r="G27" s="377"/>
      <c r="H27" s="247" t="s">
        <v>1915</v>
      </c>
      <c r="I27" s="374"/>
      <c r="J27" s="244" t="s">
        <v>1915</v>
      </c>
      <c r="K27" s="245"/>
      <c r="L27" s="246"/>
      <c r="M27" s="246"/>
      <c r="N27" s="246"/>
      <c r="O27" s="377"/>
      <c r="P27" s="247" t="s">
        <v>1915</v>
      </c>
    </row>
    <row r="28" spans="1:16" ht="15.75" thickBot="1">
      <c r="A28" s="374"/>
      <c r="B28" s="244" t="s">
        <v>1916</v>
      </c>
      <c r="C28" s="245"/>
      <c r="D28" s="246"/>
      <c r="E28" s="246"/>
      <c r="F28" s="246"/>
      <c r="G28" s="377"/>
      <c r="H28" s="247" t="s">
        <v>1916</v>
      </c>
      <c r="I28" s="374"/>
      <c r="J28" s="244" t="s">
        <v>1916</v>
      </c>
      <c r="K28" s="245"/>
      <c r="L28" s="246"/>
      <c r="M28" s="246"/>
      <c r="N28" s="246"/>
      <c r="O28" s="377"/>
      <c r="P28" s="247" t="s">
        <v>1916</v>
      </c>
    </row>
    <row r="29" spans="1:16" ht="15.75" thickBot="1">
      <c r="A29" s="374"/>
      <c r="B29" s="244" t="s">
        <v>1917</v>
      </c>
      <c r="C29" s="245"/>
      <c r="D29" s="246"/>
      <c r="E29" s="246"/>
      <c r="F29" s="246"/>
      <c r="G29" s="377"/>
      <c r="H29" s="247" t="s">
        <v>1917</v>
      </c>
      <c r="I29" s="374"/>
      <c r="J29" s="244" t="s">
        <v>1917</v>
      </c>
      <c r="K29" s="245"/>
      <c r="L29" s="246"/>
      <c r="M29" s="246"/>
      <c r="N29" s="246"/>
      <c r="O29" s="377"/>
      <c r="P29" s="247" t="s">
        <v>1917</v>
      </c>
    </row>
    <row r="30" spans="1:16" ht="15.75" thickBot="1">
      <c r="A30" s="375"/>
      <c r="B30" s="244" t="s">
        <v>1918</v>
      </c>
      <c r="C30" s="245"/>
      <c r="D30" s="246"/>
      <c r="E30" s="246"/>
      <c r="F30" s="246"/>
      <c r="G30" s="378"/>
      <c r="H30" s="247" t="s">
        <v>1919</v>
      </c>
      <c r="I30" s="375"/>
      <c r="J30" s="244" t="s">
        <v>1918</v>
      </c>
      <c r="K30" s="245"/>
      <c r="L30" s="246"/>
      <c r="M30" s="246"/>
      <c r="N30" s="246"/>
      <c r="O30" s="378"/>
      <c r="P30" s="247" t="s">
        <v>1919</v>
      </c>
    </row>
    <row r="31" spans="1:16" ht="15.75" thickBot="1">
      <c r="A31" s="373" t="s">
        <v>2221</v>
      </c>
      <c r="B31" s="244" t="s">
        <v>1906</v>
      </c>
      <c r="C31" s="245"/>
      <c r="D31" s="246"/>
      <c r="E31" s="246"/>
      <c r="F31" s="246"/>
      <c r="G31" s="376" t="s">
        <v>2221</v>
      </c>
      <c r="H31" s="247" t="s">
        <v>1906</v>
      </c>
      <c r="I31" s="373" t="s">
        <v>2221</v>
      </c>
      <c r="J31" s="244" t="s">
        <v>1906</v>
      </c>
      <c r="K31" s="245"/>
      <c r="L31" s="246"/>
      <c r="M31" s="246"/>
      <c r="N31" s="246"/>
      <c r="O31" s="376" t="s">
        <v>2221</v>
      </c>
      <c r="P31" s="247" t="s">
        <v>1906</v>
      </c>
    </row>
    <row r="32" spans="1:16" ht="15.75" thickBot="1">
      <c r="A32" s="374"/>
      <c r="B32" s="244" t="s">
        <v>1908</v>
      </c>
      <c r="C32" s="245"/>
      <c r="D32" s="246"/>
      <c r="E32" s="246"/>
      <c r="F32" s="246"/>
      <c r="G32" s="377"/>
      <c r="H32" s="247" t="s">
        <v>1908</v>
      </c>
      <c r="I32" s="374"/>
      <c r="J32" s="244" t="s">
        <v>1908</v>
      </c>
      <c r="K32" s="245"/>
      <c r="L32" s="246"/>
      <c r="M32" s="246"/>
      <c r="N32" s="246"/>
      <c r="O32" s="377"/>
      <c r="P32" s="247" t="s">
        <v>1908</v>
      </c>
    </row>
    <row r="33" spans="1:16" ht="15.75" thickBot="1">
      <c r="A33" s="374"/>
      <c r="B33" s="244" t="s">
        <v>1909</v>
      </c>
      <c r="C33" s="245"/>
      <c r="D33" s="246"/>
      <c r="E33" s="246"/>
      <c r="F33" s="246"/>
      <c r="G33" s="377"/>
      <c r="H33" s="247" t="s">
        <v>1909</v>
      </c>
      <c r="I33" s="374"/>
      <c r="J33" s="244" t="s">
        <v>1909</v>
      </c>
      <c r="K33" s="245"/>
      <c r="L33" s="246"/>
      <c r="M33" s="246"/>
      <c r="N33" s="246"/>
      <c r="O33" s="377"/>
      <c r="P33" s="247" t="s">
        <v>1909</v>
      </c>
    </row>
    <row r="34" spans="1:16" ht="15.75" thickBot="1">
      <c r="A34" s="374"/>
      <c r="B34" s="244" t="s">
        <v>1910</v>
      </c>
      <c r="C34" s="245"/>
      <c r="D34" s="246"/>
      <c r="E34" s="246"/>
      <c r="F34" s="246"/>
      <c r="G34" s="377"/>
      <c r="H34" s="247" t="s">
        <v>1910</v>
      </c>
      <c r="I34" s="374"/>
      <c r="J34" s="244" t="s">
        <v>1910</v>
      </c>
      <c r="K34" s="245"/>
      <c r="L34" s="246"/>
      <c r="M34" s="246"/>
      <c r="N34" s="246"/>
      <c r="O34" s="377"/>
      <c r="P34" s="247" t="s">
        <v>1910</v>
      </c>
    </row>
    <row r="35" spans="1:16" ht="15.75" thickBot="1">
      <c r="A35" s="374"/>
      <c r="B35" s="244" t="s">
        <v>1911</v>
      </c>
      <c r="C35" s="245"/>
      <c r="D35" s="246"/>
      <c r="E35" s="246"/>
      <c r="F35" s="246"/>
      <c r="G35" s="377"/>
      <c r="H35" s="247" t="s">
        <v>1911</v>
      </c>
      <c r="I35" s="374"/>
      <c r="J35" s="244" t="s">
        <v>1911</v>
      </c>
      <c r="K35" s="245"/>
      <c r="L35" s="246"/>
      <c r="M35" s="246"/>
      <c r="N35" s="246"/>
      <c r="O35" s="377"/>
      <c r="P35" s="247" t="s">
        <v>1911</v>
      </c>
    </row>
    <row r="36" spans="1:16" ht="15.75" thickBot="1">
      <c r="A36" s="374"/>
      <c r="B36" s="244" t="s">
        <v>1912</v>
      </c>
      <c r="C36" s="245"/>
      <c r="D36" s="246"/>
      <c r="E36" s="246"/>
      <c r="F36" s="246"/>
      <c r="G36" s="377"/>
      <c r="H36" s="247" t="s">
        <v>1912</v>
      </c>
      <c r="I36" s="374"/>
      <c r="J36" s="244" t="s">
        <v>1912</v>
      </c>
      <c r="K36" s="245"/>
      <c r="L36" s="246"/>
      <c r="M36" s="246"/>
      <c r="N36" s="246"/>
      <c r="O36" s="377"/>
      <c r="P36" s="247" t="s">
        <v>1912</v>
      </c>
    </row>
    <row r="37" spans="1:16" ht="15.75" thickBot="1">
      <c r="A37" s="374"/>
      <c r="B37" s="244" t="s">
        <v>1913</v>
      </c>
      <c r="C37" s="245"/>
      <c r="D37" s="246"/>
      <c r="E37" s="246"/>
      <c r="F37" s="246"/>
      <c r="G37" s="377"/>
      <c r="H37" s="247" t="s">
        <v>1913</v>
      </c>
      <c r="I37" s="374"/>
      <c r="J37" s="244" t="s">
        <v>1913</v>
      </c>
      <c r="K37" s="245"/>
      <c r="L37" s="246"/>
      <c r="M37" s="246"/>
      <c r="N37" s="246"/>
      <c r="O37" s="377"/>
      <c r="P37" s="247" t="s">
        <v>1913</v>
      </c>
    </row>
    <row r="38" spans="1:16" ht="15.75" thickBot="1">
      <c r="A38" s="374"/>
      <c r="B38" s="244" t="s">
        <v>1914</v>
      </c>
      <c r="C38" s="245"/>
      <c r="D38" s="246"/>
      <c r="E38" s="246"/>
      <c r="F38" s="246"/>
      <c r="G38" s="377"/>
      <c r="H38" s="247" t="s">
        <v>1914</v>
      </c>
      <c r="I38" s="374"/>
      <c r="J38" s="244" t="s">
        <v>1914</v>
      </c>
      <c r="K38" s="245"/>
      <c r="L38" s="246"/>
      <c r="M38" s="246"/>
      <c r="N38" s="246"/>
      <c r="O38" s="377"/>
      <c r="P38" s="247" t="s">
        <v>1914</v>
      </c>
    </row>
    <row r="39" spans="1:16" ht="15.75" thickBot="1">
      <c r="A39" s="374"/>
      <c r="B39" s="244" t="s">
        <v>1915</v>
      </c>
      <c r="C39" s="245"/>
      <c r="D39" s="246"/>
      <c r="E39" s="246"/>
      <c r="F39" s="246"/>
      <c r="G39" s="377"/>
      <c r="H39" s="247" t="s">
        <v>1915</v>
      </c>
      <c r="I39" s="374"/>
      <c r="J39" s="244" t="s">
        <v>1915</v>
      </c>
      <c r="K39" s="245"/>
      <c r="L39" s="246"/>
      <c r="M39" s="246"/>
      <c r="N39" s="246"/>
      <c r="O39" s="377"/>
      <c r="P39" s="247" t="s">
        <v>1915</v>
      </c>
    </row>
    <row r="40" spans="1:16" ht="15.75" thickBot="1">
      <c r="A40" s="374"/>
      <c r="B40" s="244" t="s">
        <v>1916</v>
      </c>
      <c r="C40" s="245"/>
      <c r="D40" s="246"/>
      <c r="E40" s="246"/>
      <c r="F40" s="246"/>
      <c r="G40" s="377"/>
      <c r="H40" s="247" t="s">
        <v>1916</v>
      </c>
      <c r="I40" s="374"/>
      <c r="J40" s="244" t="s">
        <v>1916</v>
      </c>
      <c r="K40" s="245"/>
      <c r="L40" s="246"/>
      <c r="M40" s="246"/>
      <c r="N40" s="246"/>
      <c r="O40" s="377"/>
      <c r="P40" s="247" t="s">
        <v>1916</v>
      </c>
    </row>
    <row r="41" spans="1:16" ht="15.75" thickBot="1">
      <c r="A41" s="374"/>
      <c r="B41" s="244" t="s">
        <v>1917</v>
      </c>
      <c r="C41" s="245"/>
      <c r="D41" s="246"/>
      <c r="E41" s="246"/>
      <c r="F41" s="246"/>
      <c r="G41" s="377"/>
      <c r="H41" s="247" t="s">
        <v>1917</v>
      </c>
      <c r="I41" s="374"/>
      <c r="J41" s="244" t="s">
        <v>1917</v>
      </c>
      <c r="K41" s="245"/>
      <c r="L41" s="246"/>
      <c r="M41" s="246"/>
      <c r="N41" s="246"/>
      <c r="O41" s="377"/>
      <c r="P41" s="247" t="s">
        <v>1917</v>
      </c>
    </row>
    <row r="42" spans="1:16" ht="15.75" thickBot="1">
      <c r="A42" s="375"/>
      <c r="B42" s="244" t="s">
        <v>1918</v>
      </c>
      <c r="C42" s="245"/>
      <c r="D42" s="246"/>
      <c r="E42" s="246"/>
      <c r="F42" s="246"/>
      <c r="G42" s="378"/>
      <c r="H42" s="247" t="s">
        <v>1919</v>
      </c>
      <c r="I42" s="375"/>
      <c r="J42" s="244" t="s">
        <v>1918</v>
      </c>
      <c r="K42" s="245"/>
      <c r="L42" s="246"/>
      <c r="M42" s="246"/>
      <c r="N42" s="246"/>
      <c r="O42" s="378"/>
      <c r="P42" s="247" t="s">
        <v>1919</v>
      </c>
    </row>
    <row r="43" spans="1:16" ht="15.75" thickBot="1">
      <c r="A43" s="373" t="s">
        <v>2222</v>
      </c>
      <c r="B43" s="244" t="s">
        <v>1906</v>
      </c>
      <c r="C43" s="245"/>
      <c r="D43" s="246"/>
      <c r="E43" s="246"/>
      <c r="F43" s="246"/>
      <c r="G43" s="376" t="s">
        <v>2222</v>
      </c>
      <c r="H43" s="247" t="s">
        <v>1906</v>
      </c>
      <c r="I43" s="373" t="s">
        <v>2222</v>
      </c>
      <c r="J43" s="244" t="s">
        <v>1906</v>
      </c>
      <c r="K43" s="245"/>
      <c r="L43" s="246"/>
      <c r="M43" s="246"/>
      <c r="N43" s="246"/>
      <c r="O43" s="376" t="s">
        <v>2222</v>
      </c>
      <c r="P43" s="247" t="s">
        <v>1906</v>
      </c>
    </row>
    <row r="44" spans="1:16" ht="15.75" thickBot="1">
      <c r="A44" s="374"/>
      <c r="B44" s="244" t="s">
        <v>1908</v>
      </c>
      <c r="C44" s="245"/>
      <c r="D44" s="246"/>
      <c r="E44" s="246"/>
      <c r="F44" s="246"/>
      <c r="G44" s="377"/>
      <c r="H44" s="247" t="s">
        <v>1908</v>
      </c>
      <c r="I44" s="374"/>
      <c r="J44" s="244" t="s">
        <v>1908</v>
      </c>
      <c r="K44" s="245"/>
      <c r="L44" s="246"/>
      <c r="M44" s="246"/>
      <c r="N44" s="246"/>
      <c r="O44" s="377"/>
      <c r="P44" s="247" t="s">
        <v>1908</v>
      </c>
    </row>
    <row r="45" spans="1:16" ht="15.75" thickBot="1">
      <c r="A45" s="374"/>
      <c r="B45" s="244" t="s">
        <v>1909</v>
      </c>
      <c r="C45" s="245"/>
      <c r="D45" s="246"/>
      <c r="E45" s="246"/>
      <c r="F45" s="246"/>
      <c r="G45" s="377"/>
      <c r="H45" s="247" t="s">
        <v>1909</v>
      </c>
      <c r="I45" s="374"/>
      <c r="J45" s="244" t="s">
        <v>1909</v>
      </c>
      <c r="K45" s="245"/>
      <c r="L45" s="246"/>
      <c r="M45" s="246"/>
      <c r="N45" s="246"/>
      <c r="O45" s="377"/>
      <c r="P45" s="247" t="s">
        <v>1909</v>
      </c>
    </row>
    <row r="46" spans="1:16" ht="15.75" thickBot="1">
      <c r="A46" s="374"/>
      <c r="B46" s="244" t="s">
        <v>1910</v>
      </c>
      <c r="C46" s="245"/>
      <c r="D46" s="246"/>
      <c r="E46" s="246"/>
      <c r="F46" s="246"/>
      <c r="G46" s="377"/>
      <c r="H46" s="247" t="s">
        <v>1910</v>
      </c>
      <c r="I46" s="374"/>
      <c r="J46" s="244" t="s">
        <v>1910</v>
      </c>
      <c r="K46" s="245"/>
      <c r="L46" s="246"/>
      <c r="M46" s="246"/>
      <c r="N46" s="246"/>
      <c r="O46" s="377"/>
      <c r="P46" s="247" t="s">
        <v>1910</v>
      </c>
    </row>
    <row r="47" spans="1:16" ht="15.75" thickBot="1">
      <c r="A47" s="374"/>
      <c r="B47" s="244" t="s">
        <v>1911</v>
      </c>
      <c r="C47" s="245"/>
      <c r="D47" s="246"/>
      <c r="E47" s="246"/>
      <c r="F47" s="246"/>
      <c r="G47" s="377"/>
      <c r="H47" s="247" t="s">
        <v>1911</v>
      </c>
      <c r="I47" s="374"/>
      <c r="J47" s="244" t="s">
        <v>1911</v>
      </c>
      <c r="K47" s="245"/>
      <c r="L47" s="246"/>
      <c r="M47" s="246"/>
      <c r="N47" s="246"/>
      <c r="O47" s="377"/>
      <c r="P47" s="247" t="s">
        <v>1911</v>
      </c>
    </row>
    <row r="48" spans="1:16" ht="15.75" thickBot="1">
      <c r="A48" s="374"/>
      <c r="B48" s="244" t="s">
        <v>1912</v>
      </c>
      <c r="C48" s="245"/>
      <c r="D48" s="246"/>
      <c r="E48" s="246"/>
      <c r="F48" s="246"/>
      <c r="G48" s="377"/>
      <c r="H48" s="247" t="s">
        <v>1912</v>
      </c>
      <c r="I48" s="374"/>
      <c r="J48" s="244" t="s">
        <v>1912</v>
      </c>
      <c r="K48" s="245"/>
      <c r="L48" s="246"/>
      <c r="M48" s="246"/>
      <c r="N48" s="246"/>
      <c r="O48" s="377"/>
      <c r="P48" s="247" t="s">
        <v>1912</v>
      </c>
    </row>
    <row r="49" spans="1:16" ht="15.75" thickBot="1">
      <c r="A49" s="374"/>
      <c r="B49" s="244" t="s">
        <v>1913</v>
      </c>
      <c r="C49" s="245"/>
      <c r="D49" s="246"/>
      <c r="E49" s="246"/>
      <c r="F49" s="246"/>
      <c r="G49" s="377"/>
      <c r="H49" s="247" t="s">
        <v>1913</v>
      </c>
      <c r="I49" s="374"/>
      <c r="J49" s="244" t="s">
        <v>1913</v>
      </c>
      <c r="K49" s="245"/>
      <c r="L49" s="246"/>
      <c r="M49" s="246"/>
      <c r="N49" s="246"/>
      <c r="O49" s="377"/>
      <c r="P49" s="247" t="s">
        <v>1913</v>
      </c>
    </row>
    <row r="50" spans="1:16" ht="15.75" thickBot="1">
      <c r="A50" s="374"/>
      <c r="B50" s="244" t="s">
        <v>1914</v>
      </c>
      <c r="C50" s="245"/>
      <c r="D50" s="246"/>
      <c r="E50" s="246"/>
      <c r="F50" s="246"/>
      <c r="G50" s="377"/>
      <c r="H50" s="247" t="s">
        <v>1914</v>
      </c>
      <c r="I50" s="374"/>
      <c r="J50" s="244" t="s">
        <v>1914</v>
      </c>
      <c r="K50" s="245"/>
      <c r="L50" s="246"/>
      <c r="M50" s="246"/>
      <c r="N50" s="246"/>
      <c r="O50" s="377"/>
      <c r="P50" s="247" t="s">
        <v>1914</v>
      </c>
    </row>
    <row r="51" spans="1:16" ht="15.75" thickBot="1">
      <c r="A51" s="374"/>
      <c r="B51" s="244" t="s">
        <v>1915</v>
      </c>
      <c r="C51" s="245"/>
      <c r="D51" s="246"/>
      <c r="E51" s="246"/>
      <c r="F51" s="246"/>
      <c r="G51" s="377"/>
      <c r="H51" s="247" t="s">
        <v>1915</v>
      </c>
      <c r="I51" s="374"/>
      <c r="J51" s="244" t="s">
        <v>1915</v>
      </c>
      <c r="K51" s="245"/>
      <c r="L51" s="246"/>
      <c r="M51" s="246"/>
      <c r="N51" s="246"/>
      <c r="O51" s="377"/>
      <c r="P51" s="247" t="s">
        <v>1915</v>
      </c>
    </row>
    <row r="52" spans="1:16" ht="15.75" thickBot="1">
      <c r="A52" s="374"/>
      <c r="B52" s="244" t="s">
        <v>1916</v>
      </c>
      <c r="C52" s="245"/>
      <c r="D52" s="246"/>
      <c r="E52" s="246"/>
      <c r="F52" s="246"/>
      <c r="G52" s="377"/>
      <c r="H52" s="247" t="s">
        <v>1916</v>
      </c>
      <c r="I52" s="374"/>
      <c r="J52" s="244" t="s">
        <v>1916</v>
      </c>
      <c r="K52" s="245"/>
      <c r="L52" s="246"/>
      <c r="M52" s="246"/>
      <c r="N52" s="246"/>
      <c r="O52" s="377"/>
      <c r="P52" s="247" t="s">
        <v>1916</v>
      </c>
    </row>
    <row r="53" spans="1:16" ht="15.75" thickBot="1">
      <c r="A53" s="374"/>
      <c r="B53" s="244" t="s">
        <v>1917</v>
      </c>
      <c r="C53" s="245"/>
      <c r="D53" s="246"/>
      <c r="E53" s="246"/>
      <c r="F53" s="246"/>
      <c r="G53" s="377"/>
      <c r="H53" s="247" t="s">
        <v>1917</v>
      </c>
      <c r="I53" s="374"/>
      <c r="J53" s="244" t="s">
        <v>1917</v>
      </c>
      <c r="K53" s="245"/>
      <c r="L53" s="246"/>
      <c r="M53" s="246"/>
      <c r="N53" s="246"/>
      <c r="O53" s="377"/>
      <c r="P53" s="247" t="s">
        <v>1917</v>
      </c>
    </row>
    <row r="54" spans="1:16" ht="15.75" thickBot="1">
      <c r="A54" s="375"/>
      <c r="B54" s="244" t="s">
        <v>1918</v>
      </c>
      <c r="C54" s="245"/>
      <c r="D54" s="246"/>
      <c r="E54" s="246"/>
      <c r="F54" s="246"/>
      <c r="G54" s="378"/>
      <c r="H54" s="247" t="s">
        <v>1919</v>
      </c>
      <c r="I54" s="375"/>
      <c r="J54" s="244" t="s">
        <v>1918</v>
      </c>
      <c r="K54" s="245"/>
      <c r="L54" s="246"/>
      <c r="M54" s="246"/>
      <c r="N54" s="246"/>
      <c r="O54" s="378"/>
      <c r="P54" s="247" t="s">
        <v>1919</v>
      </c>
    </row>
    <row r="55" spans="1:16" ht="15.75" thickBot="1">
      <c r="A55" s="373" t="s">
        <v>2223</v>
      </c>
      <c r="B55" s="244" t="s">
        <v>1906</v>
      </c>
      <c r="C55" s="245"/>
      <c r="D55" s="246"/>
      <c r="E55" s="246"/>
      <c r="F55" s="246"/>
      <c r="G55" s="376" t="s">
        <v>2223</v>
      </c>
      <c r="H55" s="247" t="s">
        <v>1906</v>
      </c>
      <c r="I55" s="373" t="s">
        <v>2223</v>
      </c>
      <c r="J55" s="244" t="s">
        <v>1906</v>
      </c>
      <c r="K55" s="245"/>
      <c r="L55" s="246"/>
      <c r="M55" s="246"/>
      <c r="N55" s="246"/>
      <c r="O55" s="376" t="s">
        <v>2223</v>
      </c>
      <c r="P55" s="247" t="s">
        <v>1906</v>
      </c>
    </row>
    <row r="56" spans="1:16" ht="15.75" thickBot="1">
      <c r="A56" s="374"/>
      <c r="B56" s="244" t="s">
        <v>1908</v>
      </c>
      <c r="C56" s="245"/>
      <c r="D56" s="246"/>
      <c r="E56" s="246"/>
      <c r="F56" s="246"/>
      <c r="G56" s="377"/>
      <c r="H56" s="247" t="s">
        <v>1908</v>
      </c>
      <c r="I56" s="374"/>
      <c r="J56" s="244" t="s">
        <v>1908</v>
      </c>
      <c r="K56" s="245"/>
      <c r="L56" s="246"/>
      <c r="M56" s="246"/>
      <c r="N56" s="246"/>
      <c r="O56" s="377"/>
      <c r="P56" s="247" t="s">
        <v>1908</v>
      </c>
    </row>
    <row r="57" spans="1:16" ht="15.75" thickBot="1">
      <c r="A57" s="374"/>
      <c r="B57" s="244" t="s">
        <v>1909</v>
      </c>
      <c r="C57" s="245"/>
      <c r="D57" s="246"/>
      <c r="E57" s="246"/>
      <c r="F57" s="246"/>
      <c r="G57" s="377"/>
      <c r="H57" s="247" t="s">
        <v>1909</v>
      </c>
      <c r="I57" s="374"/>
      <c r="J57" s="244" t="s">
        <v>1909</v>
      </c>
      <c r="K57" s="245"/>
      <c r="L57" s="246"/>
      <c r="M57" s="246"/>
      <c r="N57" s="246"/>
      <c r="O57" s="377"/>
      <c r="P57" s="247" t="s">
        <v>1909</v>
      </c>
    </row>
    <row r="58" spans="1:16" ht="15.75" thickBot="1">
      <c r="A58" s="374"/>
      <c r="B58" s="244" t="s">
        <v>1910</v>
      </c>
      <c r="C58" s="245"/>
      <c r="D58" s="246"/>
      <c r="E58" s="246"/>
      <c r="F58" s="246"/>
      <c r="G58" s="377"/>
      <c r="H58" s="247" t="s">
        <v>1910</v>
      </c>
      <c r="I58" s="374"/>
      <c r="J58" s="244" t="s">
        <v>1910</v>
      </c>
      <c r="K58" s="245"/>
      <c r="L58" s="246"/>
      <c r="M58" s="246"/>
      <c r="N58" s="246"/>
      <c r="O58" s="377"/>
      <c r="P58" s="247" t="s">
        <v>1910</v>
      </c>
    </row>
    <row r="59" spans="1:16" ht="15.75" thickBot="1">
      <c r="A59" s="374"/>
      <c r="B59" s="244" t="s">
        <v>1911</v>
      </c>
      <c r="C59" s="245"/>
      <c r="D59" s="246"/>
      <c r="E59" s="246"/>
      <c r="F59" s="246"/>
      <c r="G59" s="377"/>
      <c r="H59" s="247" t="s">
        <v>1911</v>
      </c>
      <c r="I59" s="374"/>
      <c r="J59" s="244" t="s">
        <v>1911</v>
      </c>
      <c r="K59" s="245"/>
      <c r="L59" s="246"/>
      <c r="M59" s="246"/>
      <c r="N59" s="246"/>
      <c r="O59" s="377"/>
      <c r="P59" s="247" t="s">
        <v>1911</v>
      </c>
    </row>
    <row r="60" spans="1:16" ht="15.75" thickBot="1">
      <c r="A60" s="374"/>
      <c r="B60" s="244" t="s">
        <v>1912</v>
      </c>
      <c r="C60" s="245"/>
      <c r="D60" s="246"/>
      <c r="E60" s="246"/>
      <c r="F60" s="246"/>
      <c r="G60" s="377"/>
      <c r="H60" s="247" t="s">
        <v>1912</v>
      </c>
      <c r="I60" s="374"/>
      <c r="J60" s="244" t="s">
        <v>1912</v>
      </c>
      <c r="K60" s="245"/>
      <c r="L60" s="246"/>
      <c r="M60" s="246"/>
      <c r="N60" s="246"/>
      <c r="O60" s="377"/>
      <c r="P60" s="247" t="s">
        <v>1912</v>
      </c>
    </row>
    <row r="61" spans="1:16" ht="15.75" thickBot="1">
      <c r="A61" s="374"/>
      <c r="B61" s="244" t="s">
        <v>1913</v>
      </c>
      <c r="C61" s="245"/>
      <c r="D61" s="246"/>
      <c r="E61" s="246"/>
      <c r="F61" s="246"/>
      <c r="G61" s="377"/>
      <c r="H61" s="247" t="s">
        <v>1913</v>
      </c>
      <c r="I61" s="374"/>
      <c r="J61" s="244" t="s">
        <v>1913</v>
      </c>
      <c r="K61" s="245"/>
      <c r="L61" s="246"/>
      <c r="M61" s="246"/>
      <c r="N61" s="246"/>
      <c r="O61" s="377"/>
      <c r="P61" s="247" t="s">
        <v>1913</v>
      </c>
    </row>
    <row r="62" spans="1:16" ht="15.75" thickBot="1">
      <c r="A62" s="374"/>
      <c r="B62" s="244" t="s">
        <v>1914</v>
      </c>
      <c r="C62" s="245"/>
      <c r="D62" s="246"/>
      <c r="E62" s="246"/>
      <c r="F62" s="246"/>
      <c r="G62" s="377"/>
      <c r="H62" s="247" t="s">
        <v>1914</v>
      </c>
      <c r="I62" s="374"/>
      <c r="J62" s="244" t="s">
        <v>1914</v>
      </c>
      <c r="K62" s="245"/>
      <c r="L62" s="246"/>
      <c r="M62" s="246"/>
      <c r="N62" s="246"/>
      <c r="O62" s="377"/>
      <c r="P62" s="247" t="s">
        <v>1914</v>
      </c>
    </row>
    <row r="63" spans="1:16" ht="15.75" thickBot="1">
      <c r="A63" s="374"/>
      <c r="B63" s="244" t="s">
        <v>1915</v>
      </c>
      <c r="C63" s="245"/>
      <c r="D63" s="246"/>
      <c r="E63" s="246"/>
      <c r="F63" s="246"/>
      <c r="G63" s="377"/>
      <c r="H63" s="247" t="s">
        <v>1915</v>
      </c>
      <c r="I63" s="374"/>
      <c r="J63" s="244" t="s">
        <v>1915</v>
      </c>
      <c r="K63" s="245"/>
      <c r="L63" s="246"/>
      <c r="M63" s="246"/>
      <c r="N63" s="246"/>
      <c r="O63" s="377"/>
      <c r="P63" s="247" t="s">
        <v>1915</v>
      </c>
    </row>
    <row r="64" spans="1:16" ht="15.75" thickBot="1">
      <c r="A64" s="374"/>
      <c r="B64" s="244" t="s">
        <v>1916</v>
      </c>
      <c r="C64" s="245"/>
      <c r="D64" s="246"/>
      <c r="E64" s="246"/>
      <c r="F64" s="246"/>
      <c r="G64" s="377"/>
      <c r="H64" s="247" t="s">
        <v>1916</v>
      </c>
      <c r="I64" s="374"/>
      <c r="J64" s="244" t="s">
        <v>1916</v>
      </c>
      <c r="K64" s="245"/>
      <c r="L64" s="246"/>
      <c r="M64" s="246"/>
      <c r="N64" s="246"/>
      <c r="O64" s="377"/>
      <c r="P64" s="247" t="s">
        <v>1916</v>
      </c>
    </row>
    <row r="65" spans="1:16" ht="15.75" thickBot="1">
      <c r="A65" s="374"/>
      <c r="B65" s="244" t="s">
        <v>1917</v>
      </c>
      <c r="C65" s="245"/>
      <c r="D65" s="246"/>
      <c r="E65" s="246"/>
      <c r="F65" s="246"/>
      <c r="G65" s="377"/>
      <c r="H65" s="247" t="s">
        <v>1917</v>
      </c>
      <c r="I65" s="374"/>
      <c r="J65" s="244" t="s">
        <v>1917</v>
      </c>
      <c r="K65" s="245"/>
      <c r="L65" s="246"/>
      <c r="M65" s="246"/>
      <c r="N65" s="246"/>
      <c r="O65" s="377"/>
      <c r="P65" s="247" t="s">
        <v>1917</v>
      </c>
    </row>
    <row r="66" spans="1:16" ht="15.75" thickBot="1">
      <c r="A66" s="375"/>
      <c r="B66" s="244" t="s">
        <v>1918</v>
      </c>
      <c r="C66" s="245"/>
      <c r="D66" s="246"/>
      <c r="E66" s="246"/>
      <c r="F66" s="246"/>
      <c r="G66" s="378"/>
      <c r="H66" s="247" t="s">
        <v>1919</v>
      </c>
      <c r="I66" s="375"/>
      <c r="J66" s="244" t="s">
        <v>1918</v>
      </c>
      <c r="K66" s="245"/>
      <c r="L66" s="246"/>
      <c r="M66" s="246"/>
      <c r="N66" s="246"/>
      <c r="O66" s="378"/>
      <c r="P66" s="247" t="s">
        <v>1919</v>
      </c>
    </row>
    <row r="67" spans="1:16" ht="15.75" thickBot="1">
      <c r="A67" s="373" t="s">
        <v>2224</v>
      </c>
      <c r="B67" s="244" t="s">
        <v>1906</v>
      </c>
      <c r="C67" s="245"/>
      <c r="D67" s="246"/>
      <c r="E67" s="246"/>
      <c r="F67" s="246"/>
      <c r="G67" s="376" t="s">
        <v>2224</v>
      </c>
      <c r="H67" s="247" t="s">
        <v>1906</v>
      </c>
      <c r="I67" s="373" t="s">
        <v>2224</v>
      </c>
      <c r="J67" s="244" t="s">
        <v>1906</v>
      </c>
      <c r="K67" s="245"/>
      <c r="L67" s="246"/>
      <c r="M67" s="246"/>
      <c r="N67" s="246"/>
      <c r="O67" s="376" t="s">
        <v>2224</v>
      </c>
      <c r="P67" s="247" t="s">
        <v>1906</v>
      </c>
    </row>
    <row r="68" spans="1:16" ht="15.75" thickBot="1">
      <c r="A68" s="374"/>
      <c r="B68" s="244" t="s">
        <v>1908</v>
      </c>
      <c r="C68" s="245"/>
      <c r="D68" s="246"/>
      <c r="E68" s="246"/>
      <c r="F68" s="246"/>
      <c r="G68" s="377"/>
      <c r="H68" s="247" t="s">
        <v>1908</v>
      </c>
      <c r="I68" s="374"/>
      <c r="J68" s="244" t="s">
        <v>1908</v>
      </c>
      <c r="K68" s="245"/>
      <c r="L68" s="246"/>
      <c r="M68" s="246"/>
      <c r="N68" s="246"/>
      <c r="O68" s="377"/>
      <c r="P68" s="247" t="s">
        <v>1908</v>
      </c>
    </row>
    <row r="69" spans="1:16" ht="15.75" thickBot="1">
      <c r="A69" s="374"/>
      <c r="B69" s="244" t="s">
        <v>1909</v>
      </c>
      <c r="C69" s="245"/>
      <c r="D69" s="246"/>
      <c r="E69" s="246"/>
      <c r="F69" s="246"/>
      <c r="G69" s="377"/>
      <c r="H69" s="247" t="s">
        <v>1909</v>
      </c>
      <c r="I69" s="374"/>
      <c r="J69" s="244" t="s">
        <v>1909</v>
      </c>
      <c r="K69" s="245"/>
      <c r="L69" s="246"/>
      <c r="M69" s="246"/>
      <c r="N69" s="246"/>
      <c r="O69" s="377"/>
      <c r="P69" s="247" t="s">
        <v>1909</v>
      </c>
    </row>
    <row r="70" spans="1:16" ht="15.75" thickBot="1">
      <c r="A70" s="374"/>
      <c r="B70" s="244" t="s">
        <v>1910</v>
      </c>
      <c r="C70" s="245"/>
      <c r="D70" s="246"/>
      <c r="E70" s="246"/>
      <c r="F70" s="246"/>
      <c r="G70" s="377"/>
      <c r="H70" s="247" t="s">
        <v>1910</v>
      </c>
      <c r="I70" s="374"/>
      <c r="J70" s="244" t="s">
        <v>1910</v>
      </c>
      <c r="K70" s="245"/>
      <c r="L70" s="246"/>
      <c r="M70" s="246"/>
      <c r="N70" s="246"/>
      <c r="O70" s="377"/>
      <c r="P70" s="247" t="s">
        <v>1910</v>
      </c>
    </row>
    <row r="71" spans="1:16" ht="15.75" thickBot="1">
      <c r="A71" s="374"/>
      <c r="B71" s="244" t="s">
        <v>1911</v>
      </c>
      <c r="C71" s="245"/>
      <c r="D71" s="246"/>
      <c r="E71" s="246"/>
      <c r="F71" s="246"/>
      <c r="G71" s="377"/>
      <c r="H71" s="247" t="s">
        <v>1911</v>
      </c>
      <c r="I71" s="374"/>
      <c r="J71" s="244" t="s">
        <v>1911</v>
      </c>
      <c r="K71" s="245"/>
      <c r="L71" s="246"/>
      <c r="M71" s="246"/>
      <c r="N71" s="246"/>
      <c r="O71" s="377"/>
      <c r="P71" s="247" t="s">
        <v>1911</v>
      </c>
    </row>
    <row r="72" spans="1:16" ht="15.75" thickBot="1">
      <c r="A72" s="374"/>
      <c r="B72" s="244" t="s">
        <v>1912</v>
      </c>
      <c r="C72" s="245"/>
      <c r="D72" s="246"/>
      <c r="E72" s="246"/>
      <c r="F72" s="246"/>
      <c r="G72" s="377"/>
      <c r="H72" s="247" t="s">
        <v>1912</v>
      </c>
      <c r="I72" s="374"/>
      <c r="J72" s="244" t="s">
        <v>1912</v>
      </c>
      <c r="K72" s="245"/>
      <c r="L72" s="246"/>
      <c r="M72" s="246"/>
      <c r="N72" s="246"/>
      <c r="O72" s="377"/>
      <c r="P72" s="247" t="s">
        <v>1912</v>
      </c>
    </row>
    <row r="73" spans="1:16" ht="15.75" thickBot="1">
      <c r="A73" s="374"/>
      <c r="B73" s="244" t="s">
        <v>1913</v>
      </c>
      <c r="C73" s="245"/>
      <c r="D73" s="246"/>
      <c r="E73" s="246"/>
      <c r="F73" s="246"/>
      <c r="G73" s="377"/>
      <c r="H73" s="247" t="s">
        <v>1913</v>
      </c>
      <c r="I73" s="374"/>
      <c r="J73" s="244" t="s">
        <v>1913</v>
      </c>
      <c r="K73" s="245"/>
      <c r="L73" s="246"/>
      <c r="M73" s="246"/>
      <c r="N73" s="246"/>
      <c r="O73" s="377"/>
      <c r="P73" s="247" t="s">
        <v>1913</v>
      </c>
    </row>
    <row r="74" spans="1:16" ht="15.75" thickBot="1">
      <c r="A74" s="374"/>
      <c r="B74" s="244" t="s">
        <v>1914</v>
      </c>
      <c r="C74" s="245"/>
      <c r="D74" s="246"/>
      <c r="E74" s="246"/>
      <c r="F74" s="246"/>
      <c r="G74" s="377"/>
      <c r="H74" s="247" t="s">
        <v>1914</v>
      </c>
      <c r="I74" s="374"/>
      <c r="J74" s="244" t="s">
        <v>1914</v>
      </c>
      <c r="K74" s="245"/>
      <c r="L74" s="246"/>
      <c r="M74" s="246"/>
      <c r="N74" s="246"/>
      <c r="O74" s="377"/>
      <c r="P74" s="247" t="s">
        <v>1914</v>
      </c>
    </row>
    <row r="75" spans="1:16" ht="15.75" thickBot="1">
      <c r="A75" s="374"/>
      <c r="B75" s="244" t="s">
        <v>1915</v>
      </c>
      <c r="C75" s="245"/>
      <c r="D75" s="246"/>
      <c r="E75" s="246"/>
      <c r="F75" s="246"/>
      <c r="G75" s="377"/>
      <c r="H75" s="247" t="s">
        <v>1915</v>
      </c>
      <c r="I75" s="374"/>
      <c r="J75" s="244" t="s">
        <v>1915</v>
      </c>
      <c r="K75" s="245"/>
      <c r="L75" s="246"/>
      <c r="M75" s="246"/>
      <c r="N75" s="246"/>
      <c r="O75" s="377"/>
      <c r="P75" s="247" t="s">
        <v>1915</v>
      </c>
    </row>
    <row r="76" spans="1:16" ht="15.75" thickBot="1">
      <c r="A76" s="374"/>
      <c r="B76" s="244" t="s">
        <v>1916</v>
      </c>
      <c r="C76" s="245"/>
      <c r="D76" s="246"/>
      <c r="E76" s="246"/>
      <c r="F76" s="246"/>
      <c r="G76" s="377"/>
      <c r="H76" s="247" t="s">
        <v>1916</v>
      </c>
      <c r="I76" s="374"/>
      <c r="J76" s="244" t="s">
        <v>1916</v>
      </c>
      <c r="K76" s="245"/>
      <c r="L76" s="246"/>
      <c r="M76" s="246"/>
      <c r="N76" s="246"/>
      <c r="O76" s="377"/>
      <c r="P76" s="247" t="s">
        <v>1916</v>
      </c>
    </row>
    <row r="77" spans="1:16" ht="15.75" thickBot="1">
      <c r="A77" s="374"/>
      <c r="B77" s="244" t="s">
        <v>1917</v>
      </c>
      <c r="C77" s="245"/>
      <c r="D77" s="246"/>
      <c r="E77" s="246"/>
      <c r="F77" s="246"/>
      <c r="G77" s="377"/>
      <c r="H77" s="247" t="s">
        <v>1917</v>
      </c>
      <c r="I77" s="374"/>
      <c r="J77" s="244" t="s">
        <v>1917</v>
      </c>
      <c r="K77" s="245"/>
      <c r="L77" s="246"/>
      <c r="M77" s="246"/>
      <c r="N77" s="246"/>
      <c r="O77" s="377"/>
      <c r="P77" s="247" t="s">
        <v>1917</v>
      </c>
    </row>
    <row r="78" spans="1:16" ht="15.75" thickBot="1">
      <c r="A78" s="375"/>
      <c r="B78" s="244" t="s">
        <v>1918</v>
      </c>
      <c r="C78" s="245"/>
      <c r="D78" s="246"/>
      <c r="E78" s="246"/>
      <c r="F78" s="246"/>
      <c r="G78" s="378"/>
      <c r="H78" s="247" t="s">
        <v>1919</v>
      </c>
      <c r="I78" s="375"/>
      <c r="J78" s="244" t="s">
        <v>1918</v>
      </c>
      <c r="K78" s="245"/>
      <c r="L78" s="246"/>
      <c r="M78" s="246"/>
      <c r="N78" s="246"/>
      <c r="O78" s="378"/>
      <c r="P78" s="247" t="s">
        <v>1919</v>
      </c>
    </row>
    <row r="79" spans="1:16" ht="15.75" thickBot="1">
      <c r="A79" s="373" t="s">
        <v>2225</v>
      </c>
      <c r="B79" s="244" t="s">
        <v>1906</v>
      </c>
      <c r="C79" s="245"/>
      <c r="D79" s="246"/>
      <c r="E79" s="246"/>
      <c r="F79" s="246"/>
      <c r="G79" s="376" t="s">
        <v>2225</v>
      </c>
      <c r="H79" s="247" t="s">
        <v>1906</v>
      </c>
      <c r="I79" s="373" t="s">
        <v>2225</v>
      </c>
      <c r="J79" s="244" t="s">
        <v>1906</v>
      </c>
      <c r="K79" s="245"/>
      <c r="L79" s="246"/>
      <c r="M79" s="246"/>
      <c r="N79" s="246"/>
      <c r="O79" s="376" t="s">
        <v>2225</v>
      </c>
      <c r="P79" s="247" t="s">
        <v>1906</v>
      </c>
    </row>
    <row r="80" spans="1:16" ht="15.75" thickBot="1">
      <c r="A80" s="374"/>
      <c r="B80" s="244" t="s">
        <v>1908</v>
      </c>
      <c r="C80" s="245"/>
      <c r="D80" s="246"/>
      <c r="E80" s="246"/>
      <c r="F80" s="246"/>
      <c r="G80" s="377"/>
      <c r="H80" s="247" t="s">
        <v>1908</v>
      </c>
      <c r="I80" s="374"/>
      <c r="J80" s="244" t="s">
        <v>1908</v>
      </c>
      <c r="K80" s="245"/>
      <c r="L80" s="246"/>
      <c r="M80" s="246"/>
      <c r="N80" s="246"/>
      <c r="O80" s="377"/>
      <c r="P80" s="247" t="s">
        <v>1908</v>
      </c>
    </row>
    <row r="81" spans="1:16" ht="15.75" thickBot="1">
      <c r="A81" s="374"/>
      <c r="B81" s="244" t="s">
        <v>1909</v>
      </c>
      <c r="C81" s="245"/>
      <c r="D81" s="246"/>
      <c r="E81" s="246"/>
      <c r="F81" s="246"/>
      <c r="G81" s="377"/>
      <c r="H81" s="247" t="s">
        <v>1909</v>
      </c>
      <c r="I81" s="374"/>
      <c r="J81" s="244" t="s">
        <v>1909</v>
      </c>
      <c r="K81" s="245"/>
      <c r="L81" s="246"/>
      <c r="M81" s="246"/>
      <c r="N81" s="246"/>
      <c r="O81" s="377"/>
      <c r="P81" s="247" t="s">
        <v>1909</v>
      </c>
    </row>
    <row r="82" spans="1:16" ht="15.75" thickBot="1">
      <c r="A82" s="374"/>
      <c r="B82" s="244" t="s">
        <v>1910</v>
      </c>
      <c r="C82" s="245"/>
      <c r="D82" s="246"/>
      <c r="E82" s="246"/>
      <c r="F82" s="246"/>
      <c r="G82" s="377"/>
      <c r="H82" s="247" t="s">
        <v>1910</v>
      </c>
      <c r="I82" s="374"/>
      <c r="J82" s="244" t="s">
        <v>1910</v>
      </c>
      <c r="K82" s="245"/>
      <c r="L82" s="246"/>
      <c r="M82" s="246"/>
      <c r="N82" s="246"/>
      <c r="O82" s="377"/>
      <c r="P82" s="247" t="s">
        <v>1910</v>
      </c>
    </row>
    <row r="83" spans="1:16" ht="15.75" thickBot="1">
      <c r="A83" s="374"/>
      <c r="B83" s="244" t="s">
        <v>1911</v>
      </c>
      <c r="C83" s="245"/>
      <c r="D83" s="246"/>
      <c r="E83" s="246"/>
      <c r="F83" s="246"/>
      <c r="G83" s="377"/>
      <c r="H83" s="247" t="s">
        <v>1911</v>
      </c>
      <c r="I83" s="374"/>
      <c r="J83" s="244" t="s">
        <v>1911</v>
      </c>
      <c r="K83" s="245"/>
      <c r="L83" s="246"/>
      <c r="M83" s="246"/>
      <c r="N83" s="246"/>
      <c r="O83" s="377"/>
      <c r="P83" s="247" t="s">
        <v>1911</v>
      </c>
    </row>
    <row r="84" spans="1:16" ht="15.75" thickBot="1">
      <c r="A84" s="374"/>
      <c r="B84" s="244" t="s">
        <v>1912</v>
      </c>
      <c r="C84" s="245"/>
      <c r="D84" s="246"/>
      <c r="E84" s="246"/>
      <c r="F84" s="246"/>
      <c r="G84" s="377"/>
      <c r="H84" s="247" t="s">
        <v>1912</v>
      </c>
      <c r="I84" s="374"/>
      <c r="J84" s="244" t="s">
        <v>1912</v>
      </c>
      <c r="K84" s="245"/>
      <c r="L84" s="246"/>
      <c r="M84" s="246"/>
      <c r="N84" s="246"/>
      <c r="O84" s="377"/>
      <c r="P84" s="247" t="s">
        <v>1912</v>
      </c>
    </row>
    <row r="85" spans="1:16" ht="15.75" thickBot="1">
      <c r="A85" s="374"/>
      <c r="B85" s="244" t="s">
        <v>1913</v>
      </c>
      <c r="C85" s="245"/>
      <c r="D85" s="246"/>
      <c r="E85" s="246"/>
      <c r="F85" s="246"/>
      <c r="G85" s="377"/>
      <c r="H85" s="247" t="s">
        <v>1913</v>
      </c>
      <c r="I85" s="374"/>
      <c r="J85" s="244" t="s">
        <v>1913</v>
      </c>
      <c r="K85" s="245"/>
      <c r="L85" s="246"/>
      <c r="M85" s="246"/>
      <c r="N85" s="246"/>
      <c r="O85" s="377"/>
      <c r="P85" s="247" t="s">
        <v>1913</v>
      </c>
    </row>
    <row r="86" spans="1:16" ht="15.75" thickBot="1">
      <c r="A86" s="374"/>
      <c r="B86" s="244" t="s">
        <v>1914</v>
      </c>
      <c r="C86" s="245"/>
      <c r="D86" s="246"/>
      <c r="E86" s="246"/>
      <c r="F86" s="246"/>
      <c r="G86" s="377"/>
      <c r="H86" s="247" t="s">
        <v>1914</v>
      </c>
      <c r="I86" s="374"/>
      <c r="J86" s="244" t="s">
        <v>1914</v>
      </c>
      <c r="K86" s="245"/>
      <c r="L86" s="246"/>
      <c r="M86" s="246"/>
      <c r="N86" s="246"/>
      <c r="O86" s="377"/>
      <c r="P86" s="247" t="s">
        <v>1914</v>
      </c>
    </row>
    <row r="87" spans="1:16" ht="15.75" thickBot="1">
      <c r="A87" s="374"/>
      <c r="B87" s="244" t="s">
        <v>1915</v>
      </c>
      <c r="C87" s="245"/>
      <c r="D87" s="246"/>
      <c r="E87" s="246"/>
      <c r="F87" s="246"/>
      <c r="G87" s="377"/>
      <c r="H87" s="247" t="s">
        <v>1915</v>
      </c>
      <c r="I87" s="374"/>
      <c r="J87" s="244" t="s">
        <v>1915</v>
      </c>
      <c r="K87" s="245"/>
      <c r="L87" s="246"/>
      <c r="M87" s="246"/>
      <c r="N87" s="246"/>
      <c r="O87" s="377"/>
      <c r="P87" s="247" t="s">
        <v>1915</v>
      </c>
    </row>
    <row r="88" spans="1:16" ht="15.75" thickBot="1">
      <c r="A88" s="374"/>
      <c r="B88" s="244" t="s">
        <v>1916</v>
      </c>
      <c r="C88" s="245"/>
      <c r="D88" s="246"/>
      <c r="E88" s="246"/>
      <c r="F88" s="246"/>
      <c r="G88" s="377"/>
      <c r="H88" s="247" t="s">
        <v>1916</v>
      </c>
      <c r="I88" s="374"/>
      <c r="J88" s="244" t="s">
        <v>1916</v>
      </c>
      <c r="K88" s="245"/>
      <c r="L88" s="246"/>
      <c r="M88" s="246"/>
      <c r="N88" s="246"/>
      <c r="O88" s="377"/>
      <c r="P88" s="247" t="s">
        <v>1916</v>
      </c>
    </row>
    <row r="89" spans="1:16" ht="15.75" thickBot="1">
      <c r="A89" s="374"/>
      <c r="B89" s="244" t="s">
        <v>1917</v>
      </c>
      <c r="C89" s="245"/>
      <c r="D89" s="246"/>
      <c r="E89" s="246"/>
      <c r="F89" s="246"/>
      <c r="G89" s="377"/>
      <c r="H89" s="247" t="s">
        <v>1917</v>
      </c>
      <c r="I89" s="374"/>
      <c r="J89" s="244" t="s">
        <v>1917</v>
      </c>
      <c r="K89" s="245"/>
      <c r="L89" s="246"/>
      <c r="M89" s="246"/>
      <c r="N89" s="246"/>
      <c r="O89" s="377"/>
      <c r="P89" s="247" t="s">
        <v>1917</v>
      </c>
    </row>
    <row r="90" spans="1:16" ht="15.75" thickBot="1">
      <c r="A90" s="375"/>
      <c r="B90" s="244" t="s">
        <v>1918</v>
      </c>
      <c r="C90" s="245"/>
      <c r="D90" s="246"/>
      <c r="E90" s="246"/>
      <c r="F90" s="246"/>
      <c r="G90" s="378"/>
      <c r="H90" s="247" t="s">
        <v>1919</v>
      </c>
      <c r="I90" s="375"/>
      <c r="J90" s="244" t="s">
        <v>1918</v>
      </c>
      <c r="K90" s="245"/>
      <c r="L90" s="246"/>
      <c r="M90" s="246"/>
      <c r="N90" s="246"/>
      <c r="O90" s="378"/>
      <c r="P90" s="247" t="s">
        <v>1919</v>
      </c>
    </row>
    <row r="91" spans="1:16" ht="15.75" thickBot="1">
      <c r="A91" s="373" t="s">
        <v>2226</v>
      </c>
      <c r="B91" s="244" t="s">
        <v>1906</v>
      </c>
      <c r="C91" s="245"/>
      <c r="D91" s="246"/>
      <c r="E91" s="246"/>
      <c r="F91" s="246"/>
      <c r="G91" s="376" t="s">
        <v>2226</v>
      </c>
      <c r="H91" s="247" t="s">
        <v>1906</v>
      </c>
      <c r="I91" s="373" t="s">
        <v>2226</v>
      </c>
      <c r="J91" s="244" t="s">
        <v>1906</v>
      </c>
      <c r="K91" s="245"/>
      <c r="L91" s="246"/>
      <c r="M91" s="246"/>
      <c r="N91" s="246"/>
      <c r="O91" s="376" t="s">
        <v>2226</v>
      </c>
      <c r="P91" s="247" t="s">
        <v>1906</v>
      </c>
    </row>
    <row r="92" spans="1:16" ht="15.75" thickBot="1">
      <c r="A92" s="374"/>
      <c r="B92" s="244" t="s">
        <v>1908</v>
      </c>
      <c r="C92" s="245"/>
      <c r="D92" s="246"/>
      <c r="E92" s="246"/>
      <c r="F92" s="246"/>
      <c r="G92" s="377"/>
      <c r="H92" s="247" t="s">
        <v>1908</v>
      </c>
      <c r="I92" s="374"/>
      <c r="J92" s="244" t="s">
        <v>1908</v>
      </c>
      <c r="K92" s="245"/>
      <c r="L92" s="246"/>
      <c r="M92" s="246"/>
      <c r="N92" s="246"/>
      <c r="O92" s="377"/>
      <c r="P92" s="247" t="s">
        <v>1908</v>
      </c>
    </row>
    <row r="93" spans="1:16" ht="15.75" thickBot="1">
      <c r="A93" s="374"/>
      <c r="B93" s="244" t="s">
        <v>1909</v>
      </c>
      <c r="C93" s="245"/>
      <c r="D93" s="246"/>
      <c r="E93" s="246"/>
      <c r="F93" s="246"/>
      <c r="G93" s="377"/>
      <c r="H93" s="247" t="s">
        <v>1909</v>
      </c>
      <c r="I93" s="374"/>
      <c r="J93" s="244" t="s">
        <v>1909</v>
      </c>
      <c r="K93" s="245"/>
      <c r="L93" s="246"/>
      <c r="M93" s="246"/>
      <c r="N93" s="246"/>
      <c r="O93" s="377"/>
      <c r="P93" s="247" t="s">
        <v>1909</v>
      </c>
    </row>
    <row r="94" spans="1:16" ht="15.75" thickBot="1">
      <c r="A94" s="374"/>
      <c r="B94" s="244" t="s">
        <v>1910</v>
      </c>
      <c r="C94" s="245"/>
      <c r="D94" s="246"/>
      <c r="E94" s="246"/>
      <c r="F94" s="246"/>
      <c r="G94" s="377"/>
      <c r="H94" s="247" t="s">
        <v>1910</v>
      </c>
      <c r="I94" s="374"/>
      <c r="J94" s="244" t="s">
        <v>1910</v>
      </c>
      <c r="K94" s="245"/>
      <c r="L94" s="246"/>
      <c r="M94" s="246"/>
      <c r="N94" s="246"/>
      <c r="O94" s="377"/>
      <c r="P94" s="247" t="s">
        <v>1910</v>
      </c>
    </row>
    <row r="95" spans="1:16" ht="15.75" thickBot="1">
      <c r="A95" s="374"/>
      <c r="B95" s="244" t="s">
        <v>1911</v>
      </c>
      <c r="C95" s="245"/>
      <c r="D95" s="246"/>
      <c r="E95" s="246"/>
      <c r="F95" s="246"/>
      <c r="G95" s="377"/>
      <c r="H95" s="247" t="s">
        <v>1911</v>
      </c>
      <c r="I95" s="374"/>
      <c r="J95" s="244" t="s">
        <v>1911</v>
      </c>
      <c r="K95" s="245"/>
      <c r="L95" s="246"/>
      <c r="M95" s="246"/>
      <c r="N95" s="246"/>
      <c r="O95" s="377"/>
      <c r="P95" s="247" t="s">
        <v>1911</v>
      </c>
    </row>
    <row r="96" spans="1:16" ht="15.75" thickBot="1">
      <c r="A96" s="374"/>
      <c r="B96" s="244" t="s">
        <v>1912</v>
      </c>
      <c r="C96" s="245"/>
      <c r="D96" s="246"/>
      <c r="E96" s="246"/>
      <c r="F96" s="246"/>
      <c r="G96" s="377"/>
      <c r="H96" s="247" t="s">
        <v>1912</v>
      </c>
      <c r="I96" s="374"/>
      <c r="J96" s="244" t="s">
        <v>1912</v>
      </c>
      <c r="K96" s="245"/>
      <c r="L96" s="246"/>
      <c r="M96" s="246"/>
      <c r="N96" s="246"/>
      <c r="O96" s="377"/>
      <c r="P96" s="247" t="s">
        <v>1912</v>
      </c>
    </row>
    <row r="97" spans="1:16" ht="15.75" thickBot="1">
      <c r="A97" s="374"/>
      <c r="B97" s="244" t="s">
        <v>1913</v>
      </c>
      <c r="C97" s="245"/>
      <c r="D97" s="246"/>
      <c r="E97" s="246"/>
      <c r="F97" s="246"/>
      <c r="G97" s="377"/>
      <c r="H97" s="247" t="s">
        <v>1913</v>
      </c>
      <c r="I97" s="374"/>
      <c r="J97" s="244" t="s">
        <v>1913</v>
      </c>
      <c r="K97" s="245"/>
      <c r="L97" s="246"/>
      <c r="M97" s="246"/>
      <c r="N97" s="246"/>
      <c r="O97" s="377"/>
      <c r="P97" s="247" t="s">
        <v>1913</v>
      </c>
    </row>
    <row r="98" spans="1:16" ht="15.75" thickBot="1">
      <c r="A98" s="374"/>
      <c r="B98" s="244" t="s">
        <v>1914</v>
      </c>
      <c r="C98" s="245"/>
      <c r="D98" s="246"/>
      <c r="E98" s="246"/>
      <c r="F98" s="246"/>
      <c r="G98" s="377"/>
      <c r="H98" s="247" t="s">
        <v>1914</v>
      </c>
      <c r="I98" s="374"/>
      <c r="J98" s="244" t="s">
        <v>1914</v>
      </c>
      <c r="K98" s="245"/>
      <c r="L98" s="246"/>
      <c r="M98" s="246"/>
      <c r="N98" s="246"/>
      <c r="O98" s="377"/>
      <c r="P98" s="247" t="s">
        <v>1914</v>
      </c>
    </row>
    <row r="99" spans="1:16" ht="15.75" thickBot="1">
      <c r="A99" s="374"/>
      <c r="B99" s="244" t="s">
        <v>1915</v>
      </c>
      <c r="C99" s="245"/>
      <c r="D99" s="246"/>
      <c r="E99" s="246"/>
      <c r="F99" s="246"/>
      <c r="G99" s="377"/>
      <c r="H99" s="247" t="s">
        <v>1915</v>
      </c>
      <c r="I99" s="374"/>
      <c r="J99" s="244" t="s">
        <v>1915</v>
      </c>
      <c r="K99" s="245"/>
      <c r="L99" s="246"/>
      <c r="M99" s="246"/>
      <c r="N99" s="246"/>
      <c r="O99" s="377"/>
      <c r="P99" s="247" t="s">
        <v>1915</v>
      </c>
    </row>
    <row r="100" spans="1:16" ht="15.75" thickBot="1">
      <c r="A100" s="374"/>
      <c r="B100" s="244" t="s">
        <v>1916</v>
      </c>
      <c r="C100" s="245"/>
      <c r="D100" s="246"/>
      <c r="E100" s="246"/>
      <c r="F100" s="246"/>
      <c r="G100" s="377"/>
      <c r="H100" s="247" t="s">
        <v>1916</v>
      </c>
      <c r="I100" s="374"/>
      <c r="J100" s="244" t="s">
        <v>1916</v>
      </c>
      <c r="K100" s="245"/>
      <c r="L100" s="246"/>
      <c r="M100" s="246"/>
      <c r="N100" s="246"/>
      <c r="O100" s="377"/>
      <c r="P100" s="247" t="s">
        <v>1916</v>
      </c>
    </row>
    <row r="101" spans="1:16" ht="15.75" thickBot="1">
      <c r="A101" s="374"/>
      <c r="B101" s="244" t="s">
        <v>1917</v>
      </c>
      <c r="C101" s="245"/>
      <c r="D101" s="246"/>
      <c r="E101" s="246"/>
      <c r="F101" s="246"/>
      <c r="G101" s="377"/>
      <c r="H101" s="247" t="s">
        <v>1917</v>
      </c>
      <c r="I101" s="374"/>
      <c r="J101" s="244" t="s">
        <v>1917</v>
      </c>
      <c r="K101" s="245"/>
      <c r="L101" s="246"/>
      <c r="M101" s="246"/>
      <c r="N101" s="246"/>
      <c r="O101" s="377"/>
      <c r="P101" s="247" t="s">
        <v>1917</v>
      </c>
    </row>
    <row r="102" spans="1:16" ht="15.75" thickBot="1">
      <c r="A102" s="375"/>
      <c r="B102" s="244" t="s">
        <v>1918</v>
      </c>
      <c r="C102" s="245"/>
      <c r="D102" s="246"/>
      <c r="E102" s="246"/>
      <c r="F102" s="246"/>
      <c r="G102" s="378"/>
      <c r="H102" s="247" t="s">
        <v>1919</v>
      </c>
      <c r="I102" s="375"/>
      <c r="J102" s="244" t="s">
        <v>1918</v>
      </c>
      <c r="K102" s="245"/>
      <c r="L102" s="246"/>
      <c r="M102" s="246"/>
      <c r="N102" s="246"/>
      <c r="O102" s="378"/>
      <c r="P102" s="247" t="s">
        <v>1919</v>
      </c>
    </row>
    <row r="103" spans="1:16" ht="15.75" thickBot="1">
      <c r="A103" s="373" t="s">
        <v>2227</v>
      </c>
      <c r="B103" s="244" t="s">
        <v>1906</v>
      </c>
      <c r="C103" s="245"/>
      <c r="D103" s="246"/>
      <c r="E103" s="246"/>
      <c r="F103" s="246"/>
      <c r="G103" s="376" t="s">
        <v>2227</v>
      </c>
      <c r="H103" s="247" t="s">
        <v>1906</v>
      </c>
      <c r="I103" s="373" t="s">
        <v>2227</v>
      </c>
      <c r="J103" s="244" t="s">
        <v>1906</v>
      </c>
      <c r="K103" s="245"/>
      <c r="L103" s="246"/>
      <c r="M103" s="246"/>
      <c r="N103" s="246"/>
      <c r="O103" s="376" t="s">
        <v>2227</v>
      </c>
      <c r="P103" s="247" t="s">
        <v>1906</v>
      </c>
    </row>
    <row r="104" spans="1:16" ht="15.75" thickBot="1">
      <c r="A104" s="374"/>
      <c r="B104" s="244" t="s">
        <v>1908</v>
      </c>
      <c r="C104" s="245"/>
      <c r="D104" s="246"/>
      <c r="E104" s="246"/>
      <c r="F104" s="246"/>
      <c r="G104" s="377"/>
      <c r="H104" s="247" t="s">
        <v>1908</v>
      </c>
      <c r="I104" s="374"/>
      <c r="J104" s="244" t="s">
        <v>1908</v>
      </c>
      <c r="K104" s="245"/>
      <c r="L104" s="246"/>
      <c r="M104" s="246"/>
      <c r="N104" s="246"/>
      <c r="O104" s="377"/>
      <c r="P104" s="247" t="s">
        <v>1908</v>
      </c>
    </row>
    <row r="105" spans="1:16" ht="15.75" thickBot="1">
      <c r="A105" s="374"/>
      <c r="B105" s="244" t="s">
        <v>1909</v>
      </c>
      <c r="C105" s="245"/>
      <c r="D105" s="246"/>
      <c r="E105" s="246"/>
      <c r="F105" s="246"/>
      <c r="G105" s="377"/>
      <c r="H105" s="247" t="s">
        <v>1909</v>
      </c>
      <c r="I105" s="374"/>
      <c r="J105" s="244" t="s">
        <v>1909</v>
      </c>
      <c r="K105" s="245"/>
      <c r="L105" s="246"/>
      <c r="M105" s="246"/>
      <c r="N105" s="246"/>
      <c r="O105" s="377"/>
      <c r="P105" s="247" t="s">
        <v>1909</v>
      </c>
    </row>
    <row r="106" spans="1:16" ht="15.75" thickBot="1">
      <c r="A106" s="374"/>
      <c r="B106" s="244" t="s">
        <v>1910</v>
      </c>
      <c r="C106" s="245"/>
      <c r="D106" s="246"/>
      <c r="E106" s="246"/>
      <c r="F106" s="246"/>
      <c r="G106" s="377"/>
      <c r="H106" s="247" t="s">
        <v>1910</v>
      </c>
      <c r="I106" s="374"/>
      <c r="J106" s="244" t="s">
        <v>1910</v>
      </c>
      <c r="K106" s="245"/>
      <c r="L106" s="246"/>
      <c r="M106" s="246"/>
      <c r="N106" s="246"/>
      <c r="O106" s="377"/>
      <c r="P106" s="247" t="s">
        <v>1910</v>
      </c>
    </row>
    <row r="107" spans="1:16" ht="15.75" thickBot="1">
      <c r="A107" s="374"/>
      <c r="B107" s="244" t="s">
        <v>1911</v>
      </c>
      <c r="C107" s="245"/>
      <c r="D107" s="246"/>
      <c r="E107" s="246"/>
      <c r="F107" s="246"/>
      <c r="G107" s="377"/>
      <c r="H107" s="247" t="s">
        <v>1911</v>
      </c>
      <c r="I107" s="374"/>
      <c r="J107" s="244" t="s">
        <v>1911</v>
      </c>
      <c r="K107" s="245"/>
      <c r="L107" s="246"/>
      <c r="M107" s="246"/>
      <c r="N107" s="246"/>
      <c r="O107" s="377"/>
      <c r="P107" s="247" t="s">
        <v>1911</v>
      </c>
    </row>
    <row r="108" spans="1:16" ht="15.75" thickBot="1">
      <c r="A108" s="374"/>
      <c r="B108" s="244" t="s">
        <v>1912</v>
      </c>
      <c r="C108" s="245"/>
      <c r="D108" s="246"/>
      <c r="E108" s="246"/>
      <c r="F108" s="246"/>
      <c r="G108" s="377"/>
      <c r="H108" s="247" t="s">
        <v>1912</v>
      </c>
      <c r="I108" s="374"/>
      <c r="J108" s="244" t="s">
        <v>1912</v>
      </c>
      <c r="K108" s="245"/>
      <c r="L108" s="246"/>
      <c r="M108" s="246"/>
      <c r="N108" s="246"/>
      <c r="O108" s="377"/>
      <c r="P108" s="247" t="s">
        <v>1912</v>
      </c>
    </row>
    <row r="109" spans="1:16" ht="15.75" thickBot="1">
      <c r="A109" s="374"/>
      <c r="B109" s="244" t="s">
        <v>1913</v>
      </c>
      <c r="C109" s="245"/>
      <c r="D109" s="246"/>
      <c r="E109" s="246"/>
      <c r="F109" s="246"/>
      <c r="G109" s="377"/>
      <c r="H109" s="247" t="s">
        <v>1913</v>
      </c>
      <c r="I109" s="374"/>
      <c r="J109" s="244" t="s">
        <v>1913</v>
      </c>
      <c r="K109" s="245"/>
      <c r="L109" s="246"/>
      <c r="M109" s="246"/>
      <c r="N109" s="246"/>
      <c r="O109" s="377"/>
      <c r="P109" s="247" t="s">
        <v>1913</v>
      </c>
    </row>
    <row r="110" spans="1:16" ht="15.75" thickBot="1">
      <c r="A110" s="374"/>
      <c r="B110" s="244" t="s">
        <v>1914</v>
      </c>
      <c r="C110" s="245"/>
      <c r="D110" s="246"/>
      <c r="E110" s="246"/>
      <c r="F110" s="246"/>
      <c r="G110" s="377"/>
      <c r="H110" s="247" t="s">
        <v>1914</v>
      </c>
      <c r="I110" s="374"/>
      <c r="J110" s="244" t="s">
        <v>1914</v>
      </c>
      <c r="K110" s="245"/>
      <c r="L110" s="246"/>
      <c r="M110" s="246"/>
      <c r="N110" s="246"/>
      <c r="O110" s="377"/>
      <c r="P110" s="247" t="s">
        <v>1914</v>
      </c>
    </row>
    <row r="111" spans="1:16" ht="15.75" thickBot="1">
      <c r="A111" s="374"/>
      <c r="B111" s="244" t="s">
        <v>1915</v>
      </c>
      <c r="C111" s="245"/>
      <c r="D111" s="246"/>
      <c r="E111" s="246"/>
      <c r="F111" s="246"/>
      <c r="G111" s="377"/>
      <c r="H111" s="247" t="s">
        <v>1915</v>
      </c>
      <c r="I111" s="374"/>
      <c r="J111" s="244" t="s">
        <v>1915</v>
      </c>
      <c r="K111" s="245"/>
      <c r="L111" s="246"/>
      <c r="M111" s="246"/>
      <c r="N111" s="246"/>
      <c r="O111" s="377"/>
      <c r="P111" s="247" t="s">
        <v>1915</v>
      </c>
    </row>
    <row r="112" spans="1:16" ht="15.75" thickBot="1">
      <c r="A112" s="374"/>
      <c r="B112" s="244" t="s">
        <v>1916</v>
      </c>
      <c r="C112" s="245"/>
      <c r="D112" s="246"/>
      <c r="E112" s="246"/>
      <c r="F112" s="246"/>
      <c r="G112" s="377"/>
      <c r="H112" s="247" t="s">
        <v>1916</v>
      </c>
      <c r="I112" s="374"/>
      <c r="J112" s="244" t="s">
        <v>1916</v>
      </c>
      <c r="K112" s="245"/>
      <c r="L112" s="246"/>
      <c r="M112" s="246"/>
      <c r="N112" s="246"/>
      <c r="O112" s="377"/>
      <c r="P112" s="247" t="s">
        <v>1916</v>
      </c>
    </row>
    <row r="113" spans="1:16" ht="15.75" thickBot="1">
      <c r="A113" s="374"/>
      <c r="B113" s="244" t="s">
        <v>1917</v>
      </c>
      <c r="C113" s="245"/>
      <c r="D113" s="246"/>
      <c r="E113" s="246"/>
      <c r="F113" s="246"/>
      <c r="G113" s="377"/>
      <c r="H113" s="247" t="s">
        <v>1917</v>
      </c>
      <c r="I113" s="374"/>
      <c r="J113" s="244" t="s">
        <v>1917</v>
      </c>
      <c r="K113" s="245"/>
      <c r="L113" s="246"/>
      <c r="M113" s="246"/>
      <c r="N113" s="246"/>
      <c r="O113" s="377"/>
      <c r="P113" s="247" t="s">
        <v>1917</v>
      </c>
    </row>
    <row r="114" spans="1:16" ht="15.75" thickBot="1">
      <c r="A114" s="375"/>
      <c r="B114" s="244" t="s">
        <v>1918</v>
      </c>
      <c r="C114" s="245"/>
      <c r="D114" s="246"/>
      <c r="E114" s="246"/>
      <c r="F114" s="246"/>
      <c r="G114" s="378"/>
      <c r="H114" s="247" t="s">
        <v>1919</v>
      </c>
      <c r="I114" s="375"/>
      <c r="J114" s="244" t="s">
        <v>1918</v>
      </c>
      <c r="K114" s="245"/>
      <c r="L114" s="246"/>
      <c r="M114" s="246"/>
      <c r="N114" s="246"/>
      <c r="O114" s="378"/>
      <c r="P114" s="247" t="s">
        <v>1919</v>
      </c>
    </row>
    <row r="115" spans="1:16" ht="15.75" thickBot="1">
      <c r="A115" s="373" t="s">
        <v>2228</v>
      </c>
      <c r="B115" s="244" t="s">
        <v>1906</v>
      </c>
      <c r="C115" s="245"/>
      <c r="D115" s="246"/>
      <c r="E115" s="246"/>
      <c r="F115" s="246"/>
      <c r="G115" s="376" t="s">
        <v>2228</v>
      </c>
      <c r="H115" s="247" t="s">
        <v>1906</v>
      </c>
      <c r="I115" s="373" t="s">
        <v>2228</v>
      </c>
      <c r="J115" s="244" t="s">
        <v>1906</v>
      </c>
      <c r="K115" s="245"/>
      <c r="L115" s="246"/>
      <c r="M115" s="246"/>
      <c r="N115" s="246"/>
      <c r="O115" s="376" t="s">
        <v>2228</v>
      </c>
      <c r="P115" s="247" t="s">
        <v>1906</v>
      </c>
    </row>
    <row r="116" spans="1:16" ht="15.75" thickBot="1">
      <c r="A116" s="374"/>
      <c r="B116" s="244" t="s">
        <v>1908</v>
      </c>
      <c r="C116" s="245"/>
      <c r="D116" s="246"/>
      <c r="E116" s="246"/>
      <c r="F116" s="246"/>
      <c r="G116" s="377"/>
      <c r="H116" s="247" t="s">
        <v>1908</v>
      </c>
      <c r="I116" s="374"/>
      <c r="J116" s="244" t="s">
        <v>1908</v>
      </c>
      <c r="K116" s="245"/>
      <c r="L116" s="246"/>
      <c r="M116" s="246"/>
      <c r="N116" s="246"/>
      <c r="O116" s="377"/>
      <c r="P116" s="247" t="s">
        <v>1908</v>
      </c>
    </row>
    <row r="117" spans="1:16" ht="15.75" thickBot="1">
      <c r="A117" s="374"/>
      <c r="B117" s="244" t="s">
        <v>1909</v>
      </c>
      <c r="C117" s="245"/>
      <c r="D117" s="246"/>
      <c r="E117" s="246"/>
      <c r="F117" s="246"/>
      <c r="G117" s="377"/>
      <c r="H117" s="247" t="s">
        <v>1909</v>
      </c>
      <c r="I117" s="374"/>
      <c r="J117" s="244" t="s">
        <v>1909</v>
      </c>
      <c r="K117" s="245"/>
      <c r="L117" s="246"/>
      <c r="M117" s="246"/>
      <c r="N117" s="246"/>
      <c r="O117" s="377"/>
      <c r="P117" s="247" t="s">
        <v>1909</v>
      </c>
    </row>
    <row r="118" spans="1:16" ht="15.75" thickBot="1">
      <c r="A118" s="374"/>
      <c r="B118" s="244" t="s">
        <v>1910</v>
      </c>
      <c r="C118" s="245"/>
      <c r="D118" s="246"/>
      <c r="E118" s="246"/>
      <c r="F118" s="246"/>
      <c r="G118" s="377"/>
      <c r="H118" s="247" t="s">
        <v>1910</v>
      </c>
      <c r="I118" s="374"/>
      <c r="J118" s="244" t="s">
        <v>1910</v>
      </c>
      <c r="K118" s="245"/>
      <c r="L118" s="246"/>
      <c r="M118" s="246"/>
      <c r="N118" s="246"/>
      <c r="O118" s="377"/>
      <c r="P118" s="247" t="s">
        <v>1910</v>
      </c>
    </row>
    <row r="119" spans="1:16" ht="15.75" thickBot="1">
      <c r="A119" s="374"/>
      <c r="B119" s="244" t="s">
        <v>1911</v>
      </c>
      <c r="C119" s="245"/>
      <c r="D119" s="246"/>
      <c r="E119" s="246"/>
      <c r="F119" s="246"/>
      <c r="G119" s="377"/>
      <c r="H119" s="247" t="s">
        <v>1911</v>
      </c>
      <c r="I119" s="374"/>
      <c r="J119" s="244" t="s">
        <v>1911</v>
      </c>
      <c r="K119" s="245"/>
      <c r="L119" s="246"/>
      <c r="M119" s="246"/>
      <c r="N119" s="246"/>
      <c r="O119" s="377"/>
      <c r="P119" s="247" t="s">
        <v>1911</v>
      </c>
    </row>
    <row r="120" spans="1:16" ht="15.75" thickBot="1">
      <c r="A120" s="374"/>
      <c r="B120" s="244" t="s">
        <v>1912</v>
      </c>
      <c r="C120" s="245"/>
      <c r="D120" s="246"/>
      <c r="E120" s="246"/>
      <c r="F120" s="246"/>
      <c r="G120" s="377"/>
      <c r="H120" s="247" t="s">
        <v>1912</v>
      </c>
      <c r="I120" s="374"/>
      <c r="J120" s="244" t="s">
        <v>1912</v>
      </c>
      <c r="K120" s="245"/>
      <c r="L120" s="246"/>
      <c r="M120" s="246"/>
      <c r="N120" s="246"/>
      <c r="O120" s="377"/>
      <c r="P120" s="247" t="s">
        <v>1912</v>
      </c>
    </row>
    <row r="121" spans="1:16" ht="15.75" thickBot="1">
      <c r="A121" s="374"/>
      <c r="B121" s="244" t="s">
        <v>1913</v>
      </c>
      <c r="C121" s="245"/>
      <c r="D121" s="246"/>
      <c r="E121" s="246"/>
      <c r="F121" s="246"/>
      <c r="G121" s="377"/>
      <c r="H121" s="247" t="s">
        <v>1913</v>
      </c>
      <c r="I121" s="374"/>
      <c r="J121" s="244" t="s">
        <v>1913</v>
      </c>
      <c r="K121" s="245"/>
      <c r="L121" s="246"/>
      <c r="M121" s="246"/>
      <c r="N121" s="246"/>
      <c r="O121" s="377"/>
      <c r="P121" s="247" t="s">
        <v>1913</v>
      </c>
    </row>
    <row r="122" spans="1:16" ht="15.75" thickBot="1">
      <c r="A122" s="374"/>
      <c r="B122" s="244" t="s">
        <v>1914</v>
      </c>
      <c r="C122" s="245"/>
      <c r="D122" s="246"/>
      <c r="E122" s="246"/>
      <c r="F122" s="246"/>
      <c r="G122" s="377"/>
      <c r="H122" s="247" t="s">
        <v>1914</v>
      </c>
      <c r="I122" s="374"/>
      <c r="J122" s="244" t="s">
        <v>1914</v>
      </c>
      <c r="K122" s="245"/>
      <c r="L122" s="246"/>
      <c r="M122" s="246"/>
      <c r="N122" s="246"/>
      <c r="O122" s="377"/>
      <c r="P122" s="247" t="s">
        <v>1914</v>
      </c>
    </row>
    <row r="123" spans="1:16" ht="15.75" thickBot="1">
      <c r="A123" s="374"/>
      <c r="B123" s="244" t="s">
        <v>1915</v>
      </c>
      <c r="C123" s="245"/>
      <c r="D123" s="246"/>
      <c r="E123" s="246"/>
      <c r="F123" s="246"/>
      <c r="G123" s="377"/>
      <c r="H123" s="247" t="s">
        <v>1915</v>
      </c>
      <c r="I123" s="374"/>
      <c r="J123" s="244" t="s">
        <v>1915</v>
      </c>
      <c r="K123" s="245"/>
      <c r="L123" s="246"/>
      <c r="M123" s="246"/>
      <c r="N123" s="246"/>
      <c r="O123" s="377"/>
      <c r="P123" s="247" t="s">
        <v>1915</v>
      </c>
    </row>
    <row r="124" spans="1:16" ht="15.75" thickBot="1">
      <c r="A124" s="374"/>
      <c r="B124" s="244" t="s">
        <v>1916</v>
      </c>
      <c r="C124" s="245"/>
      <c r="D124" s="246"/>
      <c r="E124" s="246"/>
      <c r="F124" s="246"/>
      <c r="G124" s="377"/>
      <c r="H124" s="247" t="s">
        <v>1916</v>
      </c>
      <c r="I124" s="374"/>
      <c r="J124" s="244" t="s">
        <v>1916</v>
      </c>
      <c r="K124" s="245"/>
      <c r="L124" s="246"/>
      <c r="M124" s="246"/>
      <c r="N124" s="246"/>
      <c r="O124" s="377"/>
      <c r="P124" s="247" t="s">
        <v>1916</v>
      </c>
    </row>
    <row r="125" spans="1:16" ht="15.75" thickBot="1">
      <c r="A125" s="374"/>
      <c r="B125" s="244" t="s">
        <v>1917</v>
      </c>
      <c r="C125" s="245"/>
      <c r="D125" s="246"/>
      <c r="E125" s="246"/>
      <c r="F125" s="246"/>
      <c r="G125" s="377"/>
      <c r="H125" s="247" t="s">
        <v>1917</v>
      </c>
      <c r="I125" s="374"/>
      <c r="J125" s="244" t="s">
        <v>1917</v>
      </c>
      <c r="K125" s="245"/>
      <c r="L125" s="246"/>
      <c r="M125" s="246"/>
      <c r="N125" s="246"/>
      <c r="O125" s="377"/>
      <c r="P125" s="247" t="s">
        <v>1917</v>
      </c>
    </row>
    <row r="126" spans="1:16" ht="15.75" thickBot="1">
      <c r="A126" s="375"/>
      <c r="B126" s="244" t="s">
        <v>1918</v>
      </c>
      <c r="C126" s="245"/>
      <c r="D126" s="246"/>
      <c r="E126" s="246"/>
      <c r="F126" s="246"/>
      <c r="G126" s="378"/>
      <c r="H126" s="247" t="s">
        <v>1919</v>
      </c>
      <c r="I126" s="375"/>
      <c r="J126" s="244" t="s">
        <v>1918</v>
      </c>
      <c r="K126" s="245"/>
      <c r="L126" s="246"/>
      <c r="M126" s="246"/>
      <c r="N126" s="246"/>
      <c r="O126" s="378"/>
      <c r="P126" s="247" t="s">
        <v>1919</v>
      </c>
    </row>
    <row r="127" spans="1:16" ht="15.75" thickBot="1">
      <c r="A127" s="373" t="s">
        <v>2229</v>
      </c>
      <c r="B127" s="244" t="s">
        <v>1906</v>
      </c>
      <c r="C127" s="245"/>
      <c r="D127" s="246"/>
      <c r="E127" s="246"/>
      <c r="F127" s="246"/>
      <c r="G127" s="376" t="s">
        <v>2229</v>
      </c>
      <c r="H127" s="247" t="s">
        <v>1906</v>
      </c>
      <c r="I127" s="373" t="s">
        <v>2229</v>
      </c>
      <c r="J127" s="244" t="s">
        <v>1906</v>
      </c>
      <c r="K127" s="245"/>
      <c r="L127" s="246"/>
      <c r="M127" s="246"/>
      <c r="N127" s="246"/>
      <c r="O127" s="376" t="s">
        <v>2229</v>
      </c>
      <c r="P127" s="247" t="s">
        <v>1906</v>
      </c>
    </row>
    <row r="128" spans="1:16" ht="15.75" thickBot="1">
      <c r="A128" s="374"/>
      <c r="B128" s="244" t="s">
        <v>1908</v>
      </c>
      <c r="C128" s="245"/>
      <c r="D128" s="246"/>
      <c r="E128" s="246"/>
      <c r="F128" s="246"/>
      <c r="G128" s="377"/>
      <c r="H128" s="247" t="s">
        <v>1908</v>
      </c>
      <c r="I128" s="374"/>
      <c r="J128" s="244" t="s">
        <v>1908</v>
      </c>
      <c r="K128" s="245"/>
      <c r="L128" s="246"/>
      <c r="M128" s="246"/>
      <c r="N128" s="246"/>
      <c r="O128" s="377"/>
      <c r="P128" s="247" t="s">
        <v>1908</v>
      </c>
    </row>
    <row r="129" spans="1:16" ht="15.75" thickBot="1">
      <c r="A129" s="374"/>
      <c r="B129" s="244" t="s">
        <v>1909</v>
      </c>
      <c r="C129" s="245"/>
      <c r="D129" s="246"/>
      <c r="E129" s="246"/>
      <c r="F129" s="246"/>
      <c r="G129" s="377"/>
      <c r="H129" s="247" t="s">
        <v>1909</v>
      </c>
      <c r="I129" s="374"/>
      <c r="J129" s="244" t="s">
        <v>1909</v>
      </c>
      <c r="K129" s="245"/>
      <c r="L129" s="246"/>
      <c r="M129" s="246"/>
      <c r="N129" s="246"/>
      <c r="O129" s="377"/>
      <c r="P129" s="247" t="s">
        <v>1909</v>
      </c>
    </row>
    <row r="130" spans="1:16" ht="15.75" thickBot="1">
      <c r="A130" s="374"/>
      <c r="B130" s="244" t="s">
        <v>1910</v>
      </c>
      <c r="C130" s="245"/>
      <c r="D130" s="246"/>
      <c r="E130" s="246"/>
      <c r="F130" s="246"/>
      <c r="G130" s="377"/>
      <c r="H130" s="247" t="s">
        <v>1910</v>
      </c>
      <c r="I130" s="374"/>
      <c r="J130" s="244" t="s">
        <v>1910</v>
      </c>
      <c r="K130" s="245"/>
      <c r="L130" s="246"/>
      <c r="M130" s="246"/>
      <c r="N130" s="246"/>
      <c r="O130" s="377"/>
      <c r="P130" s="247" t="s">
        <v>1910</v>
      </c>
    </row>
    <row r="131" spans="1:16" ht="15.75" thickBot="1">
      <c r="A131" s="374"/>
      <c r="B131" s="244" t="s">
        <v>1911</v>
      </c>
      <c r="C131" s="245"/>
      <c r="D131" s="246"/>
      <c r="E131" s="246"/>
      <c r="F131" s="246"/>
      <c r="G131" s="377"/>
      <c r="H131" s="247" t="s">
        <v>1911</v>
      </c>
      <c r="I131" s="374"/>
      <c r="J131" s="244" t="s">
        <v>1911</v>
      </c>
      <c r="K131" s="245"/>
      <c r="L131" s="246"/>
      <c r="M131" s="246"/>
      <c r="N131" s="246"/>
      <c r="O131" s="377"/>
      <c r="P131" s="247" t="s">
        <v>1911</v>
      </c>
    </row>
    <row r="132" spans="1:16" ht="15.75" thickBot="1">
      <c r="A132" s="374"/>
      <c r="B132" s="244" t="s">
        <v>1912</v>
      </c>
      <c r="C132" s="245"/>
      <c r="D132" s="246"/>
      <c r="E132" s="246"/>
      <c r="F132" s="246"/>
      <c r="G132" s="377"/>
      <c r="H132" s="247" t="s">
        <v>1912</v>
      </c>
      <c r="I132" s="374"/>
      <c r="J132" s="244" t="s">
        <v>1912</v>
      </c>
      <c r="K132" s="245"/>
      <c r="L132" s="246"/>
      <c r="M132" s="246"/>
      <c r="N132" s="246"/>
      <c r="O132" s="377"/>
      <c r="P132" s="247" t="s">
        <v>1912</v>
      </c>
    </row>
    <row r="133" spans="1:16" ht="15.75" thickBot="1">
      <c r="A133" s="374"/>
      <c r="B133" s="244" t="s">
        <v>1913</v>
      </c>
      <c r="C133" s="245"/>
      <c r="D133" s="246"/>
      <c r="E133" s="246"/>
      <c r="F133" s="246"/>
      <c r="G133" s="377"/>
      <c r="H133" s="247" t="s">
        <v>1913</v>
      </c>
      <c r="I133" s="374"/>
      <c r="J133" s="244" t="s">
        <v>1913</v>
      </c>
      <c r="K133" s="245"/>
      <c r="L133" s="246"/>
      <c r="M133" s="246"/>
      <c r="N133" s="246"/>
      <c r="O133" s="377"/>
      <c r="P133" s="247" t="s">
        <v>1913</v>
      </c>
    </row>
    <row r="134" spans="1:16" ht="15.75" thickBot="1">
      <c r="A134" s="374"/>
      <c r="B134" s="244" t="s">
        <v>1914</v>
      </c>
      <c r="C134" s="245"/>
      <c r="D134" s="246"/>
      <c r="E134" s="246"/>
      <c r="F134" s="246"/>
      <c r="G134" s="377"/>
      <c r="H134" s="247" t="s">
        <v>1914</v>
      </c>
      <c r="I134" s="374"/>
      <c r="J134" s="244" t="s">
        <v>1914</v>
      </c>
      <c r="K134" s="245"/>
      <c r="L134" s="246"/>
      <c r="M134" s="246"/>
      <c r="N134" s="246"/>
      <c r="O134" s="377"/>
      <c r="P134" s="247" t="s">
        <v>1914</v>
      </c>
    </row>
    <row r="135" spans="1:16" ht="15.75" thickBot="1">
      <c r="A135" s="374"/>
      <c r="B135" s="244" t="s">
        <v>1915</v>
      </c>
      <c r="C135" s="245"/>
      <c r="D135" s="246"/>
      <c r="E135" s="246"/>
      <c r="F135" s="246"/>
      <c r="G135" s="377"/>
      <c r="H135" s="247" t="s">
        <v>1915</v>
      </c>
      <c r="I135" s="374"/>
      <c r="J135" s="244" t="s">
        <v>1915</v>
      </c>
      <c r="K135" s="245"/>
      <c r="L135" s="246"/>
      <c r="M135" s="246"/>
      <c r="N135" s="246"/>
      <c r="O135" s="377"/>
      <c r="P135" s="247" t="s">
        <v>1915</v>
      </c>
    </row>
    <row r="136" spans="1:16" ht="15.75" thickBot="1">
      <c r="A136" s="374"/>
      <c r="B136" s="244" t="s">
        <v>1916</v>
      </c>
      <c r="C136" s="245"/>
      <c r="D136" s="246"/>
      <c r="E136" s="246"/>
      <c r="F136" s="246"/>
      <c r="G136" s="377"/>
      <c r="H136" s="247" t="s">
        <v>1916</v>
      </c>
      <c r="I136" s="374"/>
      <c r="J136" s="244" t="s">
        <v>1916</v>
      </c>
      <c r="K136" s="245"/>
      <c r="L136" s="246"/>
      <c r="M136" s="246"/>
      <c r="N136" s="246"/>
      <c r="O136" s="377"/>
      <c r="P136" s="247" t="s">
        <v>1916</v>
      </c>
    </row>
    <row r="137" spans="1:16" ht="15.75" thickBot="1">
      <c r="A137" s="374"/>
      <c r="B137" s="244" t="s">
        <v>1917</v>
      </c>
      <c r="C137" s="245"/>
      <c r="D137" s="246"/>
      <c r="E137" s="246"/>
      <c r="F137" s="246"/>
      <c r="G137" s="377"/>
      <c r="H137" s="247" t="s">
        <v>1917</v>
      </c>
      <c r="I137" s="374"/>
      <c r="J137" s="244" t="s">
        <v>1917</v>
      </c>
      <c r="K137" s="245"/>
      <c r="L137" s="246"/>
      <c r="M137" s="246"/>
      <c r="N137" s="246"/>
      <c r="O137" s="377"/>
      <c r="P137" s="247" t="s">
        <v>1917</v>
      </c>
    </row>
    <row r="138" spans="1:16" ht="15.75" thickBot="1">
      <c r="A138" s="375"/>
      <c r="B138" s="244" t="s">
        <v>1918</v>
      </c>
      <c r="C138" s="245"/>
      <c r="D138" s="246"/>
      <c r="E138" s="246"/>
      <c r="F138" s="246"/>
      <c r="G138" s="378"/>
      <c r="H138" s="247" t="s">
        <v>1919</v>
      </c>
      <c r="I138" s="375"/>
      <c r="J138" s="244" t="s">
        <v>1918</v>
      </c>
      <c r="K138" s="245"/>
      <c r="L138" s="246"/>
      <c r="M138" s="246"/>
      <c r="N138" s="246"/>
      <c r="O138" s="378"/>
      <c r="P138" s="247" t="s">
        <v>1919</v>
      </c>
    </row>
    <row r="139" spans="1:16" ht="15.75" thickBot="1">
      <c r="A139" s="373" t="s">
        <v>2230</v>
      </c>
      <c r="B139" s="244" t="s">
        <v>1906</v>
      </c>
      <c r="C139" s="245"/>
      <c r="D139" s="246"/>
      <c r="E139" s="246"/>
      <c r="F139" s="246"/>
      <c r="G139" s="376" t="s">
        <v>2230</v>
      </c>
      <c r="H139" s="247" t="s">
        <v>1906</v>
      </c>
      <c r="I139" s="373" t="s">
        <v>2230</v>
      </c>
      <c r="J139" s="244" t="s">
        <v>1906</v>
      </c>
      <c r="K139" s="245"/>
      <c r="L139" s="246"/>
      <c r="M139" s="246"/>
      <c r="N139" s="246"/>
      <c r="O139" s="376" t="s">
        <v>2230</v>
      </c>
      <c r="P139" s="247" t="s">
        <v>1906</v>
      </c>
    </row>
    <row r="140" spans="1:16" ht="15.75" thickBot="1">
      <c r="A140" s="374"/>
      <c r="B140" s="244" t="s">
        <v>1908</v>
      </c>
      <c r="C140" s="245"/>
      <c r="D140" s="246"/>
      <c r="E140" s="246"/>
      <c r="F140" s="246"/>
      <c r="G140" s="377"/>
      <c r="H140" s="247" t="s">
        <v>1908</v>
      </c>
      <c r="I140" s="374"/>
      <c r="J140" s="244" t="s">
        <v>1908</v>
      </c>
      <c r="K140" s="245"/>
      <c r="L140" s="246"/>
      <c r="M140" s="246"/>
      <c r="N140" s="246"/>
      <c r="O140" s="377"/>
      <c r="P140" s="247" t="s">
        <v>1908</v>
      </c>
    </row>
    <row r="141" spans="1:16" ht="15.75" thickBot="1">
      <c r="A141" s="374"/>
      <c r="B141" s="244" t="s">
        <v>1909</v>
      </c>
      <c r="C141" s="245"/>
      <c r="D141" s="246"/>
      <c r="E141" s="246"/>
      <c r="F141" s="246"/>
      <c r="G141" s="377"/>
      <c r="H141" s="247" t="s">
        <v>1909</v>
      </c>
      <c r="I141" s="374"/>
      <c r="J141" s="244" t="s">
        <v>1909</v>
      </c>
      <c r="K141" s="245"/>
      <c r="L141" s="246"/>
      <c r="M141" s="246"/>
      <c r="N141" s="246"/>
      <c r="O141" s="377"/>
      <c r="P141" s="247" t="s">
        <v>1909</v>
      </c>
    </row>
    <row r="142" spans="1:16" ht="15.75" thickBot="1">
      <c r="A142" s="374"/>
      <c r="B142" s="244" t="s">
        <v>1910</v>
      </c>
      <c r="C142" s="245"/>
      <c r="D142" s="246"/>
      <c r="E142" s="246"/>
      <c r="F142" s="246"/>
      <c r="G142" s="377"/>
      <c r="H142" s="247" t="s">
        <v>1910</v>
      </c>
      <c r="I142" s="374"/>
      <c r="J142" s="244" t="s">
        <v>1910</v>
      </c>
      <c r="K142" s="245"/>
      <c r="L142" s="246"/>
      <c r="M142" s="246"/>
      <c r="N142" s="246"/>
      <c r="O142" s="377"/>
      <c r="P142" s="247" t="s">
        <v>1910</v>
      </c>
    </row>
    <row r="143" spans="1:16" ht="15.75" thickBot="1">
      <c r="A143" s="374"/>
      <c r="B143" s="244" t="s">
        <v>1911</v>
      </c>
      <c r="C143" s="245"/>
      <c r="D143" s="246"/>
      <c r="E143" s="246"/>
      <c r="F143" s="246"/>
      <c r="G143" s="377"/>
      <c r="H143" s="247" t="s">
        <v>1911</v>
      </c>
      <c r="I143" s="374"/>
      <c r="J143" s="244" t="s">
        <v>1911</v>
      </c>
      <c r="K143" s="245"/>
      <c r="L143" s="246"/>
      <c r="M143" s="246"/>
      <c r="N143" s="246"/>
      <c r="O143" s="377"/>
      <c r="P143" s="247" t="s">
        <v>1911</v>
      </c>
    </row>
    <row r="144" spans="1:16" ht="15.75" thickBot="1">
      <c r="A144" s="374"/>
      <c r="B144" s="244" t="s">
        <v>1912</v>
      </c>
      <c r="C144" s="245"/>
      <c r="D144" s="246"/>
      <c r="E144" s="246"/>
      <c r="F144" s="246"/>
      <c r="G144" s="377"/>
      <c r="H144" s="247" t="s">
        <v>1912</v>
      </c>
      <c r="I144" s="374"/>
      <c r="J144" s="244" t="s">
        <v>1912</v>
      </c>
      <c r="K144" s="245"/>
      <c r="L144" s="246"/>
      <c r="M144" s="246"/>
      <c r="N144" s="246"/>
      <c r="O144" s="377"/>
      <c r="P144" s="247" t="s">
        <v>1912</v>
      </c>
    </row>
    <row r="145" spans="1:16" ht="15.75" thickBot="1">
      <c r="A145" s="374"/>
      <c r="B145" s="244" t="s">
        <v>1913</v>
      </c>
      <c r="C145" s="245"/>
      <c r="D145" s="246"/>
      <c r="E145" s="246"/>
      <c r="F145" s="246"/>
      <c r="G145" s="377"/>
      <c r="H145" s="247" t="s">
        <v>1913</v>
      </c>
      <c r="I145" s="374"/>
      <c r="J145" s="244" t="s">
        <v>1913</v>
      </c>
      <c r="K145" s="245"/>
      <c r="L145" s="246"/>
      <c r="M145" s="246"/>
      <c r="N145" s="246"/>
      <c r="O145" s="377"/>
      <c r="P145" s="247" t="s">
        <v>1913</v>
      </c>
    </row>
    <row r="146" spans="1:16" ht="15.75" thickBot="1">
      <c r="A146" s="374"/>
      <c r="B146" s="244" t="s">
        <v>1914</v>
      </c>
      <c r="C146" s="245"/>
      <c r="D146" s="246"/>
      <c r="E146" s="246"/>
      <c r="F146" s="246"/>
      <c r="G146" s="377"/>
      <c r="H146" s="247" t="s">
        <v>1914</v>
      </c>
      <c r="I146" s="374"/>
      <c r="J146" s="244" t="s">
        <v>1914</v>
      </c>
      <c r="K146" s="245"/>
      <c r="L146" s="246"/>
      <c r="M146" s="246"/>
      <c r="N146" s="246"/>
      <c r="O146" s="377"/>
      <c r="P146" s="247" t="s">
        <v>1914</v>
      </c>
    </row>
    <row r="147" spans="1:16" ht="15.75" thickBot="1">
      <c r="A147" s="374"/>
      <c r="B147" s="244" t="s">
        <v>1915</v>
      </c>
      <c r="C147" s="245"/>
      <c r="D147" s="246"/>
      <c r="E147" s="246"/>
      <c r="F147" s="246"/>
      <c r="G147" s="377"/>
      <c r="H147" s="247" t="s">
        <v>1915</v>
      </c>
      <c r="I147" s="374"/>
      <c r="J147" s="244" t="s">
        <v>1915</v>
      </c>
      <c r="K147" s="245"/>
      <c r="L147" s="246"/>
      <c r="M147" s="246"/>
      <c r="N147" s="246"/>
      <c r="O147" s="377"/>
      <c r="P147" s="247" t="s">
        <v>1915</v>
      </c>
    </row>
    <row r="148" spans="1:16" ht="15.75" thickBot="1">
      <c r="A148" s="374"/>
      <c r="B148" s="244" t="s">
        <v>1916</v>
      </c>
      <c r="C148" s="245"/>
      <c r="D148" s="246"/>
      <c r="E148" s="246"/>
      <c r="F148" s="246"/>
      <c r="G148" s="377"/>
      <c r="H148" s="247" t="s">
        <v>1916</v>
      </c>
      <c r="I148" s="374"/>
      <c r="J148" s="244" t="s">
        <v>1916</v>
      </c>
      <c r="K148" s="245"/>
      <c r="L148" s="246"/>
      <c r="M148" s="246"/>
      <c r="N148" s="246"/>
      <c r="O148" s="377"/>
      <c r="P148" s="247" t="s">
        <v>1916</v>
      </c>
    </row>
    <row r="149" spans="1:16" ht="15.75" thickBot="1">
      <c r="A149" s="374"/>
      <c r="B149" s="244" t="s">
        <v>1917</v>
      </c>
      <c r="C149" s="245"/>
      <c r="D149" s="246"/>
      <c r="E149" s="246"/>
      <c r="F149" s="246"/>
      <c r="G149" s="377"/>
      <c r="H149" s="247" t="s">
        <v>1917</v>
      </c>
      <c r="I149" s="374"/>
      <c r="J149" s="244" t="s">
        <v>1917</v>
      </c>
      <c r="K149" s="245"/>
      <c r="L149" s="246"/>
      <c r="M149" s="246"/>
      <c r="N149" s="246"/>
      <c r="O149" s="377"/>
      <c r="P149" s="247" t="s">
        <v>1917</v>
      </c>
    </row>
    <row r="150" spans="1:16" ht="15.75" thickBot="1">
      <c r="A150" s="375"/>
      <c r="B150" s="244" t="s">
        <v>1918</v>
      </c>
      <c r="C150" s="245"/>
      <c r="D150" s="246"/>
      <c r="E150" s="246"/>
      <c r="F150" s="246"/>
      <c r="G150" s="378"/>
      <c r="H150" s="247" t="s">
        <v>1919</v>
      </c>
      <c r="I150" s="375"/>
      <c r="J150" s="244" t="s">
        <v>1918</v>
      </c>
      <c r="K150" s="245"/>
      <c r="L150" s="246"/>
      <c r="M150" s="246"/>
      <c r="N150" s="246"/>
      <c r="O150" s="378"/>
      <c r="P150" s="247" t="s">
        <v>1919</v>
      </c>
    </row>
    <row r="151" spans="1:16" ht="15.75" thickBot="1">
      <c r="A151" s="373" t="s">
        <v>2231</v>
      </c>
      <c r="B151" s="244" t="s">
        <v>1906</v>
      </c>
      <c r="C151" s="245"/>
      <c r="D151" s="246"/>
      <c r="E151" s="246"/>
      <c r="F151" s="246"/>
      <c r="G151" s="376" t="s">
        <v>2231</v>
      </c>
      <c r="H151" s="247" t="s">
        <v>1906</v>
      </c>
      <c r="I151" s="373" t="s">
        <v>2231</v>
      </c>
      <c r="J151" s="244" t="s">
        <v>1906</v>
      </c>
      <c r="K151" s="245"/>
      <c r="L151" s="246"/>
      <c r="M151" s="246"/>
      <c r="N151" s="246"/>
      <c r="O151" s="376" t="s">
        <v>2231</v>
      </c>
      <c r="P151" s="247" t="s">
        <v>1906</v>
      </c>
    </row>
    <row r="152" spans="1:16" ht="15.75" thickBot="1">
      <c r="A152" s="374"/>
      <c r="B152" s="244" t="s">
        <v>1908</v>
      </c>
      <c r="C152" s="245"/>
      <c r="D152" s="246"/>
      <c r="E152" s="246"/>
      <c r="F152" s="246"/>
      <c r="G152" s="377"/>
      <c r="H152" s="247" t="s">
        <v>1908</v>
      </c>
      <c r="I152" s="374"/>
      <c r="J152" s="244" t="s">
        <v>1908</v>
      </c>
      <c r="K152" s="245"/>
      <c r="L152" s="246"/>
      <c r="M152" s="246"/>
      <c r="N152" s="246"/>
      <c r="O152" s="377"/>
      <c r="P152" s="247" t="s">
        <v>1908</v>
      </c>
    </row>
    <row r="153" spans="1:16" ht="15.75" thickBot="1">
      <c r="A153" s="374"/>
      <c r="B153" s="244" t="s">
        <v>1909</v>
      </c>
      <c r="C153" s="245"/>
      <c r="D153" s="246"/>
      <c r="E153" s="246"/>
      <c r="F153" s="246"/>
      <c r="G153" s="377"/>
      <c r="H153" s="247" t="s">
        <v>1909</v>
      </c>
      <c r="I153" s="374"/>
      <c r="J153" s="244" t="s">
        <v>1909</v>
      </c>
      <c r="K153" s="245"/>
      <c r="L153" s="246"/>
      <c r="M153" s="246"/>
      <c r="N153" s="246"/>
      <c r="O153" s="377"/>
      <c r="P153" s="247" t="s">
        <v>1909</v>
      </c>
    </row>
    <row r="154" spans="1:16" ht="15.75" thickBot="1">
      <c r="A154" s="374"/>
      <c r="B154" s="244" t="s">
        <v>1910</v>
      </c>
      <c r="C154" s="245"/>
      <c r="D154" s="246"/>
      <c r="E154" s="246"/>
      <c r="F154" s="246"/>
      <c r="G154" s="377"/>
      <c r="H154" s="247" t="s">
        <v>1910</v>
      </c>
      <c r="I154" s="374"/>
      <c r="J154" s="244" t="s">
        <v>1910</v>
      </c>
      <c r="K154" s="245"/>
      <c r="L154" s="246"/>
      <c r="M154" s="246"/>
      <c r="N154" s="246"/>
      <c r="O154" s="377"/>
      <c r="P154" s="247" t="s">
        <v>1910</v>
      </c>
    </row>
    <row r="155" spans="1:16" ht="15.75" thickBot="1">
      <c r="A155" s="374"/>
      <c r="B155" s="244" t="s">
        <v>1911</v>
      </c>
      <c r="C155" s="245"/>
      <c r="D155" s="246"/>
      <c r="E155" s="246"/>
      <c r="F155" s="246"/>
      <c r="G155" s="377"/>
      <c r="H155" s="247" t="s">
        <v>1911</v>
      </c>
      <c r="I155" s="374"/>
      <c r="J155" s="244" t="s">
        <v>1911</v>
      </c>
      <c r="K155" s="245"/>
      <c r="L155" s="246"/>
      <c r="M155" s="246"/>
      <c r="N155" s="246"/>
      <c r="O155" s="377"/>
      <c r="P155" s="247" t="s">
        <v>1911</v>
      </c>
    </row>
    <row r="156" spans="1:16" ht="15.75" thickBot="1">
      <c r="A156" s="374"/>
      <c r="B156" s="244" t="s">
        <v>1912</v>
      </c>
      <c r="C156" s="245"/>
      <c r="D156" s="246"/>
      <c r="E156" s="246"/>
      <c r="F156" s="246"/>
      <c r="G156" s="377"/>
      <c r="H156" s="247" t="s">
        <v>1912</v>
      </c>
      <c r="I156" s="374"/>
      <c r="J156" s="244" t="s">
        <v>1912</v>
      </c>
      <c r="K156" s="245"/>
      <c r="L156" s="246"/>
      <c r="M156" s="246"/>
      <c r="N156" s="246"/>
      <c r="O156" s="377"/>
      <c r="P156" s="247" t="s">
        <v>1912</v>
      </c>
    </row>
    <row r="157" spans="1:16" ht="15.75" thickBot="1">
      <c r="A157" s="374"/>
      <c r="B157" s="244" t="s">
        <v>1913</v>
      </c>
      <c r="C157" s="245"/>
      <c r="D157" s="246"/>
      <c r="E157" s="246"/>
      <c r="F157" s="246"/>
      <c r="G157" s="377"/>
      <c r="H157" s="247" t="s">
        <v>1913</v>
      </c>
      <c r="I157" s="374"/>
      <c r="J157" s="244" t="s">
        <v>1913</v>
      </c>
      <c r="K157" s="245"/>
      <c r="L157" s="246"/>
      <c r="M157" s="246"/>
      <c r="N157" s="246"/>
      <c r="O157" s="377"/>
      <c r="P157" s="247" t="s">
        <v>1913</v>
      </c>
    </row>
    <row r="158" spans="1:16" ht="15.75" thickBot="1">
      <c r="A158" s="374"/>
      <c r="B158" s="244" t="s">
        <v>1914</v>
      </c>
      <c r="C158" s="245"/>
      <c r="D158" s="246"/>
      <c r="E158" s="246"/>
      <c r="F158" s="246"/>
      <c r="G158" s="377"/>
      <c r="H158" s="247" t="s">
        <v>1914</v>
      </c>
      <c r="I158" s="374"/>
      <c r="J158" s="244" t="s">
        <v>1914</v>
      </c>
      <c r="K158" s="245"/>
      <c r="L158" s="246"/>
      <c r="M158" s="246"/>
      <c r="N158" s="246"/>
      <c r="O158" s="377"/>
      <c r="P158" s="247" t="s">
        <v>1914</v>
      </c>
    </row>
    <row r="159" spans="1:16" ht="15.75" thickBot="1">
      <c r="A159" s="374"/>
      <c r="B159" s="244" t="s">
        <v>1915</v>
      </c>
      <c r="C159" s="245"/>
      <c r="D159" s="246"/>
      <c r="E159" s="246"/>
      <c r="F159" s="246"/>
      <c r="G159" s="377"/>
      <c r="H159" s="247" t="s">
        <v>1915</v>
      </c>
      <c r="I159" s="374"/>
      <c r="J159" s="244" t="s">
        <v>1915</v>
      </c>
      <c r="K159" s="245"/>
      <c r="L159" s="246"/>
      <c r="M159" s="246"/>
      <c r="N159" s="246"/>
      <c r="O159" s="377"/>
      <c r="P159" s="247" t="s">
        <v>1915</v>
      </c>
    </row>
    <row r="160" spans="1:16" ht="15.75" thickBot="1">
      <c r="A160" s="374"/>
      <c r="B160" s="244" t="s">
        <v>1916</v>
      </c>
      <c r="C160" s="245"/>
      <c r="D160" s="246"/>
      <c r="E160" s="246"/>
      <c r="F160" s="246"/>
      <c r="G160" s="377"/>
      <c r="H160" s="247" t="s">
        <v>1916</v>
      </c>
      <c r="I160" s="374"/>
      <c r="J160" s="244" t="s">
        <v>1916</v>
      </c>
      <c r="K160" s="245"/>
      <c r="L160" s="246"/>
      <c r="M160" s="246"/>
      <c r="N160" s="246"/>
      <c r="O160" s="377"/>
      <c r="P160" s="247" t="s">
        <v>1916</v>
      </c>
    </row>
    <row r="161" spans="1:16" ht="15.75" thickBot="1">
      <c r="A161" s="374"/>
      <c r="B161" s="244" t="s">
        <v>1917</v>
      </c>
      <c r="C161" s="245"/>
      <c r="D161" s="246"/>
      <c r="E161" s="246"/>
      <c r="F161" s="246"/>
      <c r="G161" s="377"/>
      <c r="H161" s="247" t="s">
        <v>1917</v>
      </c>
      <c r="I161" s="374"/>
      <c r="J161" s="244" t="s">
        <v>1917</v>
      </c>
      <c r="K161" s="245"/>
      <c r="L161" s="246"/>
      <c r="M161" s="246"/>
      <c r="N161" s="246"/>
      <c r="O161" s="377"/>
      <c r="P161" s="247" t="s">
        <v>1917</v>
      </c>
    </row>
    <row r="162" spans="1:16" ht="15.75" thickBot="1">
      <c r="A162" s="375"/>
      <c r="B162" s="244" t="s">
        <v>1918</v>
      </c>
      <c r="C162" s="245"/>
      <c r="D162" s="246"/>
      <c r="E162" s="246"/>
      <c r="F162" s="246"/>
      <c r="G162" s="378"/>
      <c r="H162" s="247" t="s">
        <v>1919</v>
      </c>
      <c r="I162" s="375"/>
      <c r="J162" s="244" t="s">
        <v>1918</v>
      </c>
      <c r="K162" s="245"/>
      <c r="L162" s="246"/>
      <c r="M162" s="246"/>
      <c r="N162" s="246"/>
      <c r="O162" s="378"/>
      <c r="P162" s="247" t="s">
        <v>1919</v>
      </c>
    </row>
    <row r="163" spans="1:16" ht="15.75" thickBot="1">
      <c r="A163" s="373" t="s">
        <v>2232</v>
      </c>
      <c r="B163" s="244" t="s">
        <v>1906</v>
      </c>
      <c r="C163" s="245"/>
      <c r="D163" s="246"/>
      <c r="E163" s="246"/>
      <c r="F163" s="246"/>
      <c r="G163" s="376" t="s">
        <v>2232</v>
      </c>
      <c r="H163" s="247" t="s">
        <v>1906</v>
      </c>
      <c r="I163" s="373" t="s">
        <v>2232</v>
      </c>
      <c r="J163" s="244" t="s">
        <v>1906</v>
      </c>
      <c r="K163" s="245"/>
      <c r="L163" s="246"/>
      <c r="M163" s="246"/>
      <c r="N163" s="246"/>
      <c r="O163" s="376" t="s">
        <v>2232</v>
      </c>
      <c r="P163" s="247" t="s">
        <v>1906</v>
      </c>
    </row>
    <row r="164" spans="1:16" ht="15.75" thickBot="1">
      <c r="A164" s="374"/>
      <c r="B164" s="244" t="s">
        <v>1908</v>
      </c>
      <c r="C164" s="245"/>
      <c r="D164" s="246"/>
      <c r="E164" s="246"/>
      <c r="F164" s="246"/>
      <c r="G164" s="377"/>
      <c r="H164" s="247" t="s">
        <v>1908</v>
      </c>
      <c r="I164" s="374"/>
      <c r="J164" s="244" t="s">
        <v>1908</v>
      </c>
      <c r="K164" s="245"/>
      <c r="L164" s="246"/>
      <c r="M164" s="246"/>
      <c r="N164" s="246"/>
      <c r="O164" s="377"/>
      <c r="P164" s="247" t="s">
        <v>1908</v>
      </c>
    </row>
    <row r="165" spans="1:16" ht="15.75" thickBot="1">
      <c r="A165" s="374"/>
      <c r="B165" s="244" t="s">
        <v>1909</v>
      </c>
      <c r="C165" s="245"/>
      <c r="D165" s="246"/>
      <c r="E165" s="246"/>
      <c r="F165" s="246"/>
      <c r="G165" s="377"/>
      <c r="H165" s="247" t="s">
        <v>1909</v>
      </c>
      <c r="I165" s="374"/>
      <c r="J165" s="244" t="s">
        <v>1909</v>
      </c>
      <c r="K165" s="245"/>
      <c r="L165" s="246"/>
      <c r="M165" s="246"/>
      <c r="N165" s="246"/>
      <c r="O165" s="377"/>
      <c r="P165" s="247" t="s">
        <v>1909</v>
      </c>
    </row>
    <row r="166" spans="1:16" ht="15.75" thickBot="1">
      <c r="A166" s="374"/>
      <c r="B166" s="244" t="s">
        <v>1910</v>
      </c>
      <c r="C166" s="245"/>
      <c r="D166" s="246"/>
      <c r="E166" s="246"/>
      <c r="F166" s="246"/>
      <c r="G166" s="377"/>
      <c r="H166" s="247" t="s">
        <v>1910</v>
      </c>
      <c r="I166" s="374"/>
      <c r="J166" s="244" t="s">
        <v>1910</v>
      </c>
      <c r="K166" s="245"/>
      <c r="L166" s="246"/>
      <c r="M166" s="246"/>
      <c r="N166" s="246"/>
      <c r="O166" s="377"/>
      <c r="P166" s="247" t="s">
        <v>1910</v>
      </c>
    </row>
    <row r="167" spans="1:16" ht="15.75" thickBot="1">
      <c r="A167" s="374"/>
      <c r="B167" s="244" t="s">
        <v>1911</v>
      </c>
      <c r="C167" s="245"/>
      <c r="D167" s="246"/>
      <c r="E167" s="246"/>
      <c r="F167" s="246"/>
      <c r="G167" s="377"/>
      <c r="H167" s="247" t="s">
        <v>1911</v>
      </c>
      <c r="I167" s="374"/>
      <c r="J167" s="244" t="s">
        <v>1911</v>
      </c>
      <c r="K167" s="245"/>
      <c r="L167" s="246"/>
      <c r="M167" s="246"/>
      <c r="N167" s="246"/>
      <c r="O167" s="377"/>
      <c r="P167" s="247" t="s">
        <v>1911</v>
      </c>
    </row>
    <row r="168" spans="1:16" ht="15.75" thickBot="1">
      <c r="A168" s="374"/>
      <c r="B168" s="244" t="s">
        <v>1912</v>
      </c>
      <c r="C168" s="245"/>
      <c r="D168" s="246"/>
      <c r="E168" s="246"/>
      <c r="F168" s="246"/>
      <c r="G168" s="377"/>
      <c r="H168" s="247" t="s">
        <v>1912</v>
      </c>
      <c r="I168" s="374"/>
      <c r="J168" s="244" t="s">
        <v>1912</v>
      </c>
      <c r="K168" s="245"/>
      <c r="L168" s="246"/>
      <c r="M168" s="246"/>
      <c r="N168" s="246"/>
      <c r="O168" s="377"/>
      <c r="P168" s="247" t="s">
        <v>1912</v>
      </c>
    </row>
    <row r="169" spans="1:16" ht="15.75" thickBot="1">
      <c r="A169" s="374"/>
      <c r="B169" s="244" t="s">
        <v>1913</v>
      </c>
      <c r="C169" s="245"/>
      <c r="D169" s="246"/>
      <c r="E169" s="246"/>
      <c r="F169" s="246"/>
      <c r="G169" s="377"/>
      <c r="H169" s="247" t="s">
        <v>1913</v>
      </c>
      <c r="I169" s="374"/>
      <c r="J169" s="244" t="s">
        <v>1913</v>
      </c>
      <c r="K169" s="245"/>
      <c r="L169" s="246"/>
      <c r="M169" s="246"/>
      <c r="N169" s="246"/>
      <c r="O169" s="377"/>
      <c r="P169" s="247" t="s">
        <v>1913</v>
      </c>
    </row>
    <row r="170" spans="1:16" ht="15.75" thickBot="1">
      <c r="A170" s="374"/>
      <c r="B170" s="244" t="s">
        <v>1914</v>
      </c>
      <c r="C170" s="245"/>
      <c r="D170" s="246"/>
      <c r="E170" s="246"/>
      <c r="F170" s="246"/>
      <c r="G170" s="377"/>
      <c r="H170" s="247" t="s">
        <v>1914</v>
      </c>
      <c r="I170" s="374"/>
      <c r="J170" s="244" t="s">
        <v>1914</v>
      </c>
      <c r="K170" s="245"/>
      <c r="L170" s="246"/>
      <c r="M170" s="246"/>
      <c r="N170" s="246"/>
      <c r="O170" s="377"/>
      <c r="P170" s="247" t="s">
        <v>1914</v>
      </c>
    </row>
    <row r="171" spans="1:16" ht="15.75" thickBot="1">
      <c r="A171" s="374"/>
      <c r="B171" s="244" t="s">
        <v>1915</v>
      </c>
      <c r="C171" s="245"/>
      <c r="D171" s="246"/>
      <c r="E171" s="246"/>
      <c r="F171" s="246"/>
      <c r="G171" s="377"/>
      <c r="H171" s="247" t="s">
        <v>1915</v>
      </c>
      <c r="I171" s="374"/>
      <c r="J171" s="244" t="s">
        <v>1915</v>
      </c>
      <c r="K171" s="245"/>
      <c r="L171" s="246"/>
      <c r="M171" s="246"/>
      <c r="N171" s="246"/>
      <c r="O171" s="377"/>
      <c r="P171" s="247" t="s">
        <v>1915</v>
      </c>
    </row>
    <row r="172" spans="1:16" ht="15.75" thickBot="1">
      <c r="A172" s="374"/>
      <c r="B172" s="244" t="s">
        <v>1916</v>
      </c>
      <c r="C172" s="245"/>
      <c r="D172" s="246"/>
      <c r="E172" s="246"/>
      <c r="F172" s="246"/>
      <c r="G172" s="377"/>
      <c r="H172" s="247" t="s">
        <v>1916</v>
      </c>
      <c r="I172" s="374"/>
      <c r="J172" s="244" t="s">
        <v>1916</v>
      </c>
      <c r="K172" s="245"/>
      <c r="L172" s="246"/>
      <c r="M172" s="246"/>
      <c r="N172" s="246"/>
      <c r="O172" s="377"/>
      <c r="P172" s="247" t="s">
        <v>1916</v>
      </c>
    </row>
    <row r="173" spans="1:16" ht="15.75" thickBot="1">
      <c r="A173" s="374"/>
      <c r="B173" s="244" t="s">
        <v>1917</v>
      </c>
      <c r="C173" s="245"/>
      <c r="D173" s="246"/>
      <c r="E173" s="246"/>
      <c r="F173" s="246"/>
      <c r="G173" s="377"/>
      <c r="H173" s="247" t="s">
        <v>1917</v>
      </c>
      <c r="I173" s="374"/>
      <c r="J173" s="244" t="s">
        <v>1917</v>
      </c>
      <c r="K173" s="245"/>
      <c r="L173" s="246"/>
      <c r="M173" s="246"/>
      <c r="N173" s="246"/>
      <c r="O173" s="377"/>
      <c r="P173" s="247" t="s">
        <v>1917</v>
      </c>
    </row>
    <row r="174" spans="1:16" ht="15.75" thickBot="1">
      <c r="A174" s="375"/>
      <c r="B174" s="244" t="s">
        <v>1918</v>
      </c>
      <c r="C174" s="245"/>
      <c r="D174" s="246"/>
      <c r="E174" s="246"/>
      <c r="F174" s="246"/>
      <c r="G174" s="378"/>
      <c r="H174" s="247" t="s">
        <v>1919</v>
      </c>
      <c r="I174" s="375"/>
      <c r="J174" s="244" t="s">
        <v>1918</v>
      </c>
      <c r="K174" s="245"/>
      <c r="L174" s="246"/>
      <c r="M174" s="246"/>
      <c r="N174" s="246"/>
      <c r="O174" s="378"/>
      <c r="P174" s="247" t="s">
        <v>1919</v>
      </c>
    </row>
    <row r="175" spans="1:16" ht="15.75" thickBot="1">
      <c r="A175" s="373" t="s">
        <v>2233</v>
      </c>
      <c r="B175" s="244" t="s">
        <v>1906</v>
      </c>
      <c r="C175" s="245"/>
      <c r="D175" s="246"/>
      <c r="E175" s="246"/>
      <c r="F175" s="246"/>
      <c r="G175" s="376" t="s">
        <v>2233</v>
      </c>
      <c r="H175" s="247" t="s">
        <v>1906</v>
      </c>
      <c r="I175" s="373" t="s">
        <v>2233</v>
      </c>
      <c r="J175" s="244" t="s">
        <v>1906</v>
      </c>
      <c r="K175" s="245"/>
      <c r="L175" s="246"/>
      <c r="M175" s="246"/>
      <c r="N175" s="246"/>
      <c r="O175" s="376" t="s">
        <v>2233</v>
      </c>
      <c r="P175" s="247" t="s">
        <v>1906</v>
      </c>
    </row>
    <row r="176" spans="1:16" ht="15.75" thickBot="1">
      <c r="A176" s="374"/>
      <c r="B176" s="244" t="s">
        <v>1908</v>
      </c>
      <c r="C176" s="245"/>
      <c r="D176" s="246"/>
      <c r="E176" s="246"/>
      <c r="F176" s="246"/>
      <c r="G176" s="377"/>
      <c r="H176" s="247" t="s">
        <v>1908</v>
      </c>
      <c r="I176" s="374"/>
      <c r="J176" s="244" t="s">
        <v>1908</v>
      </c>
      <c r="K176" s="245"/>
      <c r="L176" s="246"/>
      <c r="M176" s="246"/>
      <c r="N176" s="246"/>
      <c r="O176" s="377"/>
      <c r="P176" s="247" t="s">
        <v>1908</v>
      </c>
    </row>
    <row r="177" spans="1:16" ht="15.75" thickBot="1">
      <c r="A177" s="374"/>
      <c r="B177" s="244" t="s">
        <v>1909</v>
      </c>
      <c r="C177" s="245"/>
      <c r="D177" s="246"/>
      <c r="E177" s="246"/>
      <c r="F177" s="246"/>
      <c r="G177" s="377"/>
      <c r="H177" s="247" t="s">
        <v>1909</v>
      </c>
      <c r="I177" s="374"/>
      <c r="J177" s="244" t="s">
        <v>1909</v>
      </c>
      <c r="K177" s="245"/>
      <c r="L177" s="246"/>
      <c r="M177" s="246"/>
      <c r="N177" s="246"/>
      <c r="O177" s="377"/>
      <c r="P177" s="247" t="s">
        <v>1909</v>
      </c>
    </row>
    <row r="178" spans="1:16" ht="15.75" thickBot="1">
      <c r="A178" s="374"/>
      <c r="B178" s="244" t="s">
        <v>1910</v>
      </c>
      <c r="C178" s="245"/>
      <c r="D178" s="246"/>
      <c r="E178" s="246"/>
      <c r="F178" s="246"/>
      <c r="G178" s="377"/>
      <c r="H178" s="247" t="s">
        <v>1910</v>
      </c>
      <c r="I178" s="374"/>
      <c r="J178" s="244" t="s">
        <v>1910</v>
      </c>
      <c r="K178" s="245"/>
      <c r="L178" s="246"/>
      <c r="M178" s="246"/>
      <c r="N178" s="246"/>
      <c r="O178" s="377"/>
      <c r="P178" s="247" t="s">
        <v>1910</v>
      </c>
    </row>
    <row r="179" spans="1:16" ht="15.75" thickBot="1">
      <c r="A179" s="374"/>
      <c r="B179" s="244" t="s">
        <v>1911</v>
      </c>
      <c r="C179" s="245"/>
      <c r="D179" s="246"/>
      <c r="E179" s="246"/>
      <c r="F179" s="246"/>
      <c r="G179" s="377"/>
      <c r="H179" s="247" t="s">
        <v>1911</v>
      </c>
      <c r="I179" s="374"/>
      <c r="J179" s="244" t="s">
        <v>1911</v>
      </c>
      <c r="K179" s="245"/>
      <c r="L179" s="246"/>
      <c r="M179" s="246"/>
      <c r="N179" s="246"/>
      <c r="O179" s="377"/>
      <c r="P179" s="247" t="s">
        <v>1911</v>
      </c>
    </row>
    <row r="180" spans="1:16" ht="15.75" thickBot="1">
      <c r="A180" s="374"/>
      <c r="B180" s="244" t="s">
        <v>1912</v>
      </c>
      <c r="C180" s="245"/>
      <c r="D180" s="246"/>
      <c r="E180" s="246"/>
      <c r="F180" s="246"/>
      <c r="G180" s="377"/>
      <c r="H180" s="247" t="s">
        <v>1912</v>
      </c>
      <c r="I180" s="374"/>
      <c r="J180" s="244" t="s">
        <v>1912</v>
      </c>
      <c r="K180" s="245"/>
      <c r="L180" s="246"/>
      <c r="M180" s="246"/>
      <c r="N180" s="246"/>
      <c r="O180" s="377"/>
      <c r="P180" s="247" t="s">
        <v>1912</v>
      </c>
    </row>
    <row r="181" spans="1:16" ht="15.75" thickBot="1">
      <c r="A181" s="374"/>
      <c r="B181" s="244" t="s">
        <v>1913</v>
      </c>
      <c r="C181" s="245"/>
      <c r="D181" s="246"/>
      <c r="E181" s="246"/>
      <c r="F181" s="246"/>
      <c r="G181" s="377"/>
      <c r="H181" s="247" t="s">
        <v>1913</v>
      </c>
      <c r="I181" s="374"/>
      <c r="J181" s="244" t="s">
        <v>1913</v>
      </c>
      <c r="K181" s="245"/>
      <c r="L181" s="246"/>
      <c r="M181" s="246"/>
      <c r="N181" s="246"/>
      <c r="O181" s="377"/>
      <c r="P181" s="247" t="s">
        <v>1913</v>
      </c>
    </row>
    <row r="182" spans="1:16" ht="15.75" thickBot="1">
      <c r="A182" s="374"/>
      <c r="B182" s="244" t="s">
        <v>1914</v>
      </c>
      <c r="C182" s="245"/>
      <c r="D182" s="246"/>
      <c r="E182" s="246"/>
      <c r="F182" s="246"/>
      <c r="G182" s="377"/>
      <c r="H182" s="247" t="s">
        <v>1914</v>
      </c>
      <c r="I182" s="374"/>
      <c r="J182" s="244" t="s">
        <v>1914</v>
      </c>
      <c r="K182" s="245"/>
      <c r="L182" s="246"/>
      <c r="M182" s="246"/>
      <c r="N182" s="246"/>
      <c r="O182" s="377"/>
      <c r="P182" s="247" t="s">
        <v>1914</v>
      </c>
    </row>
    <row r="183" spans="1:16" ht="15.75" thickBot="1">
      <c r="A183" s="374"/>
      <c r="B183" s="244" t="s">
        <v>1915</v>
      </c>
      <c r="C183" s="245"/>
      <c r="D183" s="246"/>
      <c r="E183" s="246"/>
      <c r="F183" s="246"/>
      <c r="G183" s="377"/>
      <c r="H183" s="247" t="s">
        <v>1915</v>
      </c>
      <c r="I183" s="374"/>
      <c r="J183" s="244" t="s">
        <v>1915</v>
      </c>
      <c r="K183" s="245"/>
      <c r="L183" s="246"/>
      <c r="M183" s="246"/>
      <c r="N183" s="246"/>
      <c r="O183" s="377"/>
      <c r="P183" s="247" t="s">
        <v>1915</v>
      </c>
    </row>
    <row r="184" spans="1:16" ht="15.75" thickBot="1">
      <c r="A184" s="374"/>
      <c r="B184" s="244" t="s">
        <v>1916</v>
      </c>
      <c r="C184" s="245"/>
      <c r="D184" s="246"/>
      <c r="E184" s="246"/>
      <c r="F184" s="246"/>
      <c r="G184" s="377"/>
      <c r="H184" s="247" t="s">
        <v>1916</v>
      </c>
      <c r="I184" s="374"/>
      <c r="J184" s="244" t="s">
        <v>1916</v>
      </c>
      <c r="K184" s="245"/>
      <c r="L184" s="246"/>
      <c r="M184" s="246"/>
      <c r="N184" s="246"/>
      <c r="O184" s="377"/>
      <c r="P184" s="247" t="s">
        <v>1916</v>
      </c>
    </row>
    <row r="185" spans="1:16" ht="15.75" thickBot="1">
      <c r="A185" s="374"/>
      <c r="B185" s="244" t="s">
        <v>1917</v>
      </c>
      <c r="C185" s="245"/>
      <c r="D185" s="246"/>
      <c r="E185" s="246"/>
      <c r="F185" s="246"/>
      <c r="G185" s="377"/>
      <c r="H185" s="247" t="s">
        <v>1917</v>
      </c>
      <c r="I185" s="374"/>
      <c r="J185" s="244" t="s">
        <v>1917</v>
      </c>
      <c r="K185" s="245"/>
      <c r="L185" s="246"/>
      <c r="M185" s="246"/>
      <c r="N185" s="246"/>
      <c r="O185" s="377"/>
      <c r="P185" s="247" t="s">
        <v>1917</v>
      </c>
    </row>
    <row r="186" spans="1:16" ht="15.75" thickBot="1">
      <c r="A186" s="375"/>
      <c r="B186" s="244" t="s">
        <v>1918</v>
      </c>
      <c r="C186" s="245"/>
      <c r="D186" s="246"/>
      <c r="E186" s="246"/>
      <c r="F186" s="246"/>
      <c r="G186" s="378"/>
      <c r="H186" s="247" t="s">
        <v>1919</v>
      </c>
      <c r="I186" s="375"/>
      <c r="J186" s="244" t="s">
        <v>1918</v>
      </c>
      <c r="K186" s="245"/>
      <c r="L186" s="246"/>
      <c r="M186" s="246"/>
      <c r="N186" s="246"/>
      <c r="O186" s="378"/>
      <c r="P186" s="247" t="s">
        <v>1919</v>
      </c>
    </row>
    <row r="187" spans="1:16" ht="15.75" thickBot="1">
      <c r="A187" s="373" t="s">
        <v>2234</v>
      </c>
      <c r="B187" s="244" t="s">
        <v>1906</v>
      </c>
      <c r="C187" s="245"/>
      <c r="D187" s="246"/>
      <c r="E187" s="246"/>
      <c r="F187" s="246"/>
      <c r="G187" s="376" t="s">
        <v>2234</v>
      </c>
      <c r="H187" s="247" t="s">
        <v>1906</v>
      </c>
      <c r="I187" s="373" t="s">
        <v>2234</v>
      </c>
      <c r="J187" s="244" t="s">
        <v>1906</v>
      </c>
      <c r="K187" s="245"/>
      <c r="L187" s="246"/>
      <c r="M187" s="246"/>
      <c r="N187" s="246"/>
      <c r="O187" s="376" t="s">
        <v>2234</v>
      </c>
      <c r="P187" s="247" t="s">
        <v>1906</v>
      </c>
    </row>
    <row r="188" spans="1:16" ht="15.75" thickBot="1">
      <c r="A188" s="374"/>
      <c r="B188" s="244" t="s">
        <v>1908</v>
      </c>
      <c r="C188" s="245"/>
      <c r="D188" s="246"/>
      <c r="E188" s="246"/>
      <c r="F188" s="246"/>
      <c r="G188" s="377"/>
      <c r="H188" s="247" t="s">
        <v>1908</v>
      </c>
      <c r="I188" s="374"/>
      <c r="J188" s="244" t="s">
        <v>1908</v>
      </c>
      <c r="K188" s="245"/>
      <c r="L188" s="246"/>
      <c r="M188" s="246"/>
      <c r="N188" s="246"/>
      <c r="O188" s="377"/>
      <c r="P188" s="247" t="s">
        <v>1908</v>
      </c>
    </row>
    <row r="189" spans="1:16" ht="15.75" thickBot="1">
      <c r="A189" s="374"/>
      <c r="B189" s="244" t="s">
        <v>1909</v>
      </c>
      <c r="C189" s="245"/>
      <c r="D189" s="246"/>
      <c r="E189" s="246"/>
      <c r="F189" s="246"/>
      <c r="G189" s="377"/>
      <c r="H189" s="247" t="s">
        <v>1909</v>
      </c>
      <c r="I189" s="374"/>
      <c r="J189" s="244" t="s">
        <v>1909</v>
      </c>
      <c r="K189" s="245"/>
      <c r="L189" s="246"/>
      <c r="M189" s="246"/>
      <c r="N189" s="246"/>
      <c r="O189" s="377"/>
      <c r="P189" s="247" t="s">
        <v>1909</v>
      </c>
    </row>
    <row r="190" spans="1:16" ht="15.75" thickBot="1">
      <c r="A190" s="374"/>
      <c r="B190" s="244" t="s">
        <v>1910</v>
      </c>
      <c r="C190" s="245"/>
      <c r="D190" s="246"/>
      <c r="E190" s="246"/>
      <c r="F190" s="246"/>
      <c r="G190" s="377"/>
      <c r="H190" s="247" t="s">
        <v>1910</v>
      </c>
      <c r="I190" s="374"/>
      <c r="J190" s="244" t="s">
        <v>1910</v>
      </c>
      <c r="K190" s="245"/>
      <c r="L190" s="246"/>
      <c r="M190" s="246"/>
      <c r="N190" s="246"/>
      <c r="O190" s="377"/>
      <c r="P190" s="247" t="s">
        <v>1910</v>
      </c>
    </row>
    <row r="191" spans="1:16" ht="15.75" thickBot="1">
      <c r="A191" s="374"/>
      <c r="B191" s="244" t="s">
        <v>1911</v>
      </c>
      <c r="C191" s="245"/>
      <c r="D191" s="246"/>
      <c r="E191" s="246"/>
      <c r="F191" s="246"/>
      <c r="G191" s="377"/>
      <c r="H191" s="247" t="s">
        <v>1911</v>
      </c>
      <c r="I191" s="374"/>
      <c r="J191" s="244" t="s">
        <v>1911</v>
      </c>
      <c r="K191" s="245"/>
      <c r="L191" s="246"/>
      <c r="M191" s="246"/>
      <c r="N191" s="246"/>
      <c r="O191" s="377"/>
      <c r="P191" s="247" t="s">
        <v>1911</v>
      </c>
    </row>
    <row r="192" spans="1:16" ht="15.75" thickBot="1">
      <c r="A192" s="374"/>
      <c r="B192" s="244" t="s">
        <v>1912</v>
      </c>
      <c r="C192" s="245"/>
      <c r="D192" s="246"/>
      <c r="E192" s="246"/>
      <c r="F192" s="246"/>
      <c r="G192" s="377"/>
      <c r="H192" s="247" t="s">
        <v>1912</v>
      </c>
      <c r="I192" s="374"/>
      <c r="J192" s="244" t="s">
        <v>1912</v>
      </c>
      <c r="K192" s="245"/>
      <c r="L192" s="246"/>
      <c r="M192" s="246"/>
      <c r="N192" s="246"/>
      <c r="O192" s="377"/>
      <c r="P192" s="247" t="s">
        <v>1912</v>
      </c>
    </row>
    <row r="193" spans="1:16" ht="15.75" thickBot="1">
      <c r="A193" s="374"/>
      <c r="B193" s="244" t="s">
        <v>1913</v>
      </c>
      <c r="C193" s="245"/>
      <c r="D193" s="246"/>
      <c r="E193" s="246"/>
      <c r="F193" s="246"/>
      <c r="G193" s="377"/>
      <c r="H193" s="247" t="s">
        <v>1913</v>
      </c>
      <c r="I193" s="374"/>
      <c r="J193" s="244" t="s">
        <v>1913</v>
      </c>
      <c r="K193" s="245"/>
      <c r="L193" s="246"/>
      <c r="M193" s="246"/>
      <c r="N193" s="246"/>
      <c r="O193" s="377"/>
      <c r="P193" s="247" t="s">
        <v>1913</v>
      </c>
    </row>
    <row r="194" spans="1:16" ht="15.75" thickBot="1">
      <c r="A194" s="374"/>
      <c r="B194" s="244" t="s">
        <v>1914</v>
      </c>
      <c r="C194" s="245"/>
      <c r="D194" s="246"/>
      <c r="E194" s="246"/>
      <c r="F194" s="246"/>
      <c r="G194" s="377"/>
      <c r="H194" s="247" t="s">
        <v>1914</v>
      </c>
      <c r="I194" s="374"/>
      <c r="J194" s="244" t="s">
        <v>1914</v>
      </c>
      <c r="K194" s="245"/>
      <c r="L194" s="246"/>
      <c r="M194" s="246"/>
      <c r="N194" s="246"/>
      <c r="O194" s="377"/>
      <c r="P194" s="247" t="s">
        <v>1914</v>
      </c>
    </row>
    <row r="195" spans="1:16" ht="15.75" thickBot="1">
      <c r="A195" s="374"/>
      <c r="B195" s="244" t="s">
        <v>1915</v>
      </c>
      <c r="C195" s="245"/>
      <c r="D195" s="246"/>
      <c r="E195" s="246"/>
      <c r="F195" s="246"/>
      <c r="G195" s="377"/>
      <c r="H195" s="247" t="s">
        <v>1915</v>
      </c>
      <c r="I195" s="374"/>
      <c r="J195" s="244" t="s">
        <v>1915</v>
      </c>
      <c r="K195" s="245"/>
      <c r="L195" s="246"/>
      <c r="M195" s="246"/>
      <c r="N195" s="246"/>
      <c r="O195" s="377"/>
      <c r="P195" s="247" t="s">
        <v>1915</v>
      </c>
    </row>
    <row r="196" spans="1:16" ht="15.75" thickBot="1">
      <c r="A196" s="374"/>
      <c r="B196" s="244" t="s">
        <v>1916</v>
      </c>
      <c r="C196" s="245"/>
      <c r="D196" s="246"/>
      <c r="E196" s="246"/>
      <c r="F196" s="246"/>
      <c r="G196" s="377"/>
      <c r="H196" s="247" t="s">
        <v>1916</v>
      </c>
      <c r="I196" s="374"/>
      <c r="J196" s="244" t="s">
        <v>1916</v>
      </c>
      <c r="K196" s="245"/>
      <c r="L196" s="246"/>
      <c r="M196" s="246"/>
      <c r="N196" s="246"/>
      <c r="O196" s="377"/>
      <c r="P196" s="247" t="s">
        <v>1916</v>
      </c>
    </row>
    <row r="197" spans="1:16" ht="15.75" thickBot="1">
      <c r="A197" s="374"/>
      <c r="B197" s="244" t="s">
        <v>1917</v>
      </c>
      <c r="C197" s="245"/>
      <c r="D197" s="246"/>
      <c r="E197" s="246"/>
      <c r="F197" s="246"/>
      <c r="G197" s="377"/>
      <c r="H197" s="247" t="s">
        <v>1917</v>
      </c>
      <c r="I197" s="374"/>
      <c r="J197" s="244" t="s">
        <v>1917</v>
      </c>
      <c r="K197" s="245"/>
      <c r="L197" s="246"/>
      <c r="M197" s="246"/>
      <c r="N197" s="246"/>
      <c r="O197" s="377"/>
      <c r="P197" s="247" t="s">
        <v>1917</v>
      </c>
    </row>
    <row r="198" spans="1:16" ht="15.75" thickBot="1">
      <c r="A198" s="375"/>
      <c r="B198" s="244" t="s">
        <v>1918</v>
      </c>
      <c r="C198" s="245"/>
      <c r="D198" s="246"/>
      <c r="E198" s="246"/>
      <c r="F198" s="246"/>
      <c r="G198" s="378"/>
      <c r="H198" s="247" t="s">
        <v>1919</v>
      </c>
      <c r="I198" s="375"/>
      <c r="J198" s="244" t="s">
        <v>1918</v>
      </c>
      <c r="K198" s="245"/>
      <c r="L198" s="246"/>
      <c r="M198" s="246"/>
      <c r="N198" s="246"/>
      <c r="O198" s="378"/>
      <c r="P198" s="247" t="s">
        <v>1919</v>
      </c>
    </row>
    <row r="199" spans="1:16" ht="15.75" thickBot="1">
      <c r="A199" s="373" t="s">
        <v>2235</v>
      </c>
      <c r="B199" s="244" t="s">
        <v>1906</v>
      </c>
      <c r="C199" s="245"/>
      <c r="D199" s="246"/>
      <c r="E199" s="246"/>
      <c r="F199" s="246"/>
      <c r="G199" s="376" t="s">
        <v>2235</v>
      </c>
      <c r="H199" s="247" t="s">
        <v>1906</v>
      </c>
      <c r="I199" s="373" t="s">
        <v>2235</v>
      </c>
      <c r="J199" s="244" t="s">
        <v>1906</v>
      </c>
      <c r="K199" s="245"/>
      <c r="L199" s="246"/>
      <c r="M199" s="246"/>
      <c r="N199" s="246"/>
      <c r="O199" s="376" t="s">
        <v>2235</v>
      </c>
      <c r="P199" s="247" t="s">
        <v>1906</v>
      </c>
    </row>
    <row r="200" spans="1:16" ht="15.75" thickBot="1">
      <c r="A200" s="374"/>
      <c r="B200" s="244" t="s">
        <v>1908</v>
      </c>
      <c r="C200" s="245"/>
      <c r="D200" s="246"/>
      <c r="E200" s="246"/>
      <c r="F200" s="246"/>
      <c r="G200" s="377"/>
      <c r="H200" s="247" t="s">
        <v>1908</v>
      </c>
      <c r="I200" s="374"/>
      <c r="J200" s="244" t="s">
        <v>1908</v>
      </c>
      <c r="K200" s="245"/>
      <c r="L200" s="246"/>
      <c r="M200" s="246"/>
      <c r="N200" s="246"/>
      <c r="O200" s="377"/>
      <c r="P200" s="247" t="s">
        <v>1908</v>
      </c>
    </row>
    <row r="201" spans="1:16" ht="15.75" thickBot="1">
      <c r="A201" s="374"/>
      <c r="B201" s="244" t="s">
        <v>1909</v>
      </c>
      <c r="C201" s="245"/>
      <c r="D201" s="246"/>
      <c r="E201" s="246"/>
      <c r="F201" s="246"/>
      <c r="G201" s="377"/>
      <c r="H201" s="247" t="s">
        <v>1909</v>
      </c>
      <c r="I201" s="374"/>
      <c r="J201" s="244" t="s">
        <v>1909</v>
      </c>
      <c r="K201" s="245"/>
      <c r="L201" s="246"/>
      <c r="M201" s="246"/>
      <c r="N201" s="246"/>
      <c r="O201" s="377"/>
      <c r="P201" s="247" t="s">
        <v>1909</v>
      </c>
    </row>
    <row r="202" spans="1:16" ht="15.75" thickBot="1">
      <c r="A202" s="374"/>
      <c r="B202" s="244" t="s">
        <v>1910</v>
      </c>
      <c r="C202" s="245"/>
      <c r="D202" s="246"/>
      <c r="E202" s="246"/>
      <c r="F202" s="246"/>
      <c r="G202" s="377"/>
      <c r="H202" s="247" t="s">
        <v>1910</v>
      </c>
      <c r="I202" s="374"/>
      <c r="J202" s="244" t="s">
        <v>1910</v>
      </c>
      <c r="K202" s="245"/>
      <c r="L202" s="246"/>
      <c r="M202" s="246"/>
      <c r="N202" s="246"/>
      <c r="O202" s="377"/>
      <c r="P202" s="247" t="s">
        <v>1910</v>
      </c>
    </row>
    <row r="203" spans="1:16" ht="15.75" thickBot="1">
      <c r="A203" s="374"/>
      <c r="B203" s="244" t="s">
        <v>1911</v>
      </c>
      <c r="C203" s="245"/>
      <c r="D203" s="246"/>
      <c r="E203" s="246"/>
      <c r="F203" s="246"/>
      <c r="G203" s="377"/>
      <c r="H203" s="247" t="s">
        <v>1911</v>
      </c>
      <c r="I203" s="374"/>
      <c r="J203" s="244" t="s">
        <v>1911</v>
      </c>
      <c r="K203" s="245"/>
      <c r="L203" s="246"/>
      <c r="M203" s="246"/>
      <c r="N203" s="246"/>
      <c r="O203" s="377"/>
      <c r="P203" s="247" t="s">
        <v>1911</v>
      </c>
    </row>
    <row r="204" spans="1:16" ht="15.75" thickBot="1">
      <c r="A204" s="374"/>
      <c r="B204" s="244" t="s">
        <v>1912</v>
      </c>
      <c r="C204" s="245"/>
      <c r="D204" s="246"/>
      <c r="E204" s="246"/>
      <c r="F204" s="246"/>
      <c r="G204" s="377"/>
      <c r="H204" s="247" t="s">
        <v>1912</v>
      </c>
      <c r="I204" s="374"/>
      <c r="J204" s="244" t="s">
        <v>1912</v>
      </c>
      <c r="K204" s="245"/>
      <c r="L204" s="246"/>
      <c r="M204" s="246"/>
      <c r="N204" s="246"/>
      <c r="O204" s="377"/>
      <c r="P204" s="247" t="s">
        <v>1912</v>
      </c>
    </row>
    <row r="205" spans="1:16" ht="15.75" thickBot="1">
      <c r="A205" s="374"/>
      <c r="B205" s="244" t="s">
        <v>1913</v>
      </c>
      <c r="C205" s="245"/>
      <c r="D205" s="246"/>
      <c r="E205" s="246"/>
      <c r="F205" s="246"/>
      <c r="G205" s="377"/>
      <c r="H205" s="247" t="s">
        <v>1913</v>
      </c>
      <c r="I205" s="374"/>
      <c r="J205" s="244" t="s">
        <v>1913</v>
      </c>
      <c r="K205" s="245"/>
      <c r="L205" s="246"/>
      <c r="M205" s="246"/>
      <c r="N205" s="246"/>
      <c r="O205" s="377"/>
      <c r="P205" s="247" t="s">
        <v>1913</v>
      </c>
    </row>
    <row r="206" spans="1:16" ht="15.75" thickBot="1">
      <c r="A206" s="374"/>
      <c r="B206" s="244" t="s">
        <v>1914</v>
      </c>
      <c r="C206" s="245"/>
      <c r="D206" s="246"/>
      <c r="E206" s="246"/>
      <c r="F206" s="246"/>
      <c r="G206" s="377"/>
      <c r="H206" s="247" t="s">
        <v>1914</v>
      </c>
      <c r="I206" s="374"/>
      <c r="J206" s="244" t="s">
        <v>1914</v>
      </c>
      <c r="K206" s="245"/>
      <c r="L206" s="246"/>
      <c r="M206" s="246"/>
      <c r="N206" s="246"/>
      <c r="O206" s="377"/>
      <c r="P206" s="247" t="s">
        <v>1914</v>
      </c>
    </row>
    <row r="207" spans="1:16" ht="15.75" thickBot="1">
      <c r="A207" s="374"/>
      <c r="B207" s="244" t="s">
        <v>1915</v>
      </c>
      <c r="C207" s="245"/>
      <c r="D207" s="246"/>
      <c r="E207" s="246"/>
      <c r="F207" s="246"/>
      <c r="G207" s="377"/>
      <c r="H207" s="247" t="s">
        <v>1915</v>
      </c>
      <c r="I207" s="374"/>
      <c r="J207" s="244" t="s">
        <v>1915</v>
      </c>
      <c r="K207" s="245"/>
      <c r="L207" s="246"/>
      <c r="M207" s="246"/>
      <c r="N207" s="246"/>
      <c r="O207" s="377"/>
      <c r="P207" s="247" t="s">
        <v>1915</v>
      </c>
    </row>
    <row r="208" spans="1:16" ht="15.75" thickBot="1">
      <c r="A208" s="374"/>
      <c r="B208" s="244" t="s">
        <v>1916</v>
      </c>
      <c r="C208" s="245"/>
      <c r="D208" s="246"/>
      <c r="E208" s="246"/>
      <c r="F208" s="246"/>
      <c r="G208" s="377"/>
      <c r="H208" s="247" t="s">
        <v>1916</v>
      </c>
      <c r="I208" s="374"/>
      <c r="J208" s="244" t="s">
        <v>1916</v>
      </c>
      <c r="K208" s="245"/>
      <c r="L208" s="246"/>
      <c r="M208" s="246"/>
      <c r="N208" s="246"/>
      <c r="O208" s="377"/>
      <c r="P208" s="247" t="s">
        <v>1916</v>
      </c>
    </row>
    <row r="209" spans="1:16" ht="15.75" thickBot="1">
      <c r="A209" s="374"/>
      <c r="B209" s="244" t="s">
        <v>1917</v>
      </c>
      <c r="C209" s="245"/>
      <c r="D209" s="246"/>
      <c r="E209" s="246"/>
      <c r="F209" s="246"/>
      <c r="G209" s="377"/>
      <c r="H209" s="247" t="s">
        <v>1917</v>
      </c>
      <c r="I209" s="374"/>
      <c r="J209" s="244" t="s">
        <v>1917</v>
      </c>
      <c r="K209" s="245"/>
      <c r="L209" s="246"/>
      <c r="M209" s="246"/>
      <c r="N209" s="246"/>
      <c r="O209" s="377"/>
      <c r="P209" s="247" t="s">
        <v>1917</v>
      </c>
    </row>
    <row r="210" spans="1:16" ht="15.75" thickBot="1">
      <c r="A210" s="375"/>
      <c r="B210" s="244" t="s">
        <v>1918</v>
      </c>
      <c r="C210" s="245"/>
      <c r="D210" s="246"/>
      <c r="E210" s="246"/>
      <c r="F210" s="246"/>
      <c r="G210" s="378"/>
      <c r="H210" s="247" t="s">
        <v>1919</v>
      </c>
      <c r="I210" s="375"/>
      <c r="J210" s="244" t="s">
        <v>1918</v>
      </c>
      <c r="K210" s="245"/>
      <c r="L210" s="246"/>
      <c r="M210" s="246"/>
      <c r="N210" s="246"/>
      <c r="O210" s="378"/>
      <c r="P210" s="247" t="s">
        <v>1919</v>
      </c>
    </row>
    <row r="211" spans="1:16" ht="15.75" thickBot="1">
      <c r="A211" s="373" t="s">
        <v>2236</v>
      </c>
      <c r="B211" s="244" t="s">
        <v>1906</v>
      </c>
      <c r="C211" s="245"/>
      <c r="D211" s="246"/>
      <c r="E211" s="246"/>
      <c r="F211" s="246"/>
      <c r="G211" s="376" t="s">
        <v>2236</v>
      </c>
      <c r="H211" s="247" t="s">
        <v>1906</v>
      </c>
      <c r="I211" s="373" t="s">
        <v>2236</v>
      </c>
      <c r="J211" s="244" t="s">
        <v>1906</v>
      </c>
      <c r="K211" s="245"/>
      <c r="L211" s="246"/>
      <c r="M211" s="246"/>
      <c r="N211" s="246"/>
      <c r="O211" s="376" t="s">
        <v>2236</v>
      </c>
      <c r="P211" s="247" t="s">
        <v>1906</v>
      </c>
    </row>
    <row r="212" spans="1:16" ht="15.75" thickBot="1">
      <c r="A212" s="374"/>
      <c r="B212" s="244" t="s">
        <v>1908</v>
      </c>
      <c r="C212" s="245"/>
      <c r="D212" s="246"/>
      <c r="E212" s="246"/>
      <c r="F212" s="246"/>
      <c r="G212" s="377"/>
      <c r="H212" s="247" t="s">
        <v>1908</v>
      </c>
      <c r="I212" s="374"/>
      <c r="J212" s="244" t="s">
        <v>1908</v>
      </c>
      <c r="K212" s="245"/>
      <c r="L212" s="246"/>
      <c r="M212" s="246"/>
      <c r="N212" s="246"/>
      <c r="O212" s="377"/>
      <c r="P212" s="247" t="s">
        <v>1908</v>
      </c>
    </row>
    <row r="213" spans="1:16" ht="15.75" thickBot="1">
      <c r="A213" s="374"/>
      <c r="B213" s="244" t="s">
        <v>1909</v>
      </c>
      <c r="C213" s="245"/>
      <c r="D213" s="246"/>
      <c r="E213" s="246"/>
      <c r="F213" s="246"/>
      <c r="G213" s="377"/>
      <c r="H213" s="247" t="s">
        <v>1909</v>
      </c>
      <c r="I213" s="374"/>
      <c r="J213" s="244" t="s">
        <v>1909</v>
      </c>
      <c r="K213" s="245"/>
      <c r="L213" s="246"/>
      <c r="M213" s="246"/>
      <c r="N213" s="246"/>
      <c r="O213" s="377"/>
      <c r="P213" s="247" t="s">
        <v>1909</v>
      </c>
    </row>
    <row r="214" spans="1:16" ht="15.75" thickBot="1">
      <c r="A214" s="374"/>
      <c r="B214" s="244" t="s">
        <v>1910</v>
      </c>
      <c r="C214" s="245"/>
      <c r="D214" s="246"/>
      <c r="E214" s="246"/>
      <c r="F214" s="246"/>
      <c r="G214" s="377"/>
      <c r="H214" s="247" t="s">
        <v>1910</v>
      </c>
      <c r="I214" s="374"/>
      <c r="J214" s="244" t="s">
        <v>1910</v>
      </c>
      <c r="K214" s="245"/>
      <c r="L214" s="246"/>
      <c r="M214" s="246"/>
      <c r="N214" s="246"/>
      <c r="O214" s="377"/>
      <c r="P214" s="247" t="s">
        <v>1910</v>
      </c>
    </row>
    <row r="215" spans="1:16" ht="15.75" thickBot="1">
      <c r="A215" s="374"/>
      <c r="B215" s="244" t="s">
        <v>1911</v>
      </c>
      <c r="C215" s="245"/>
      <c r="D215" s="246"/>
      <c r="E215" s="246"/>
      <c r="F215" s="246"/>
      <c r="G215" s="377"/>
      <c r="H215" s="247" t="s">
        <v>1911</v>
      </c>
      <c r="I215" s="374"/>
      <c r="J215" s="244" t="s">
        <v>1911</v>
      </c>
      <c r="K215" s="245"/>
      <c r="L215" s="246"/>
      <c r="M215" s="246"/>
      <c r="N215" s="246"/>
      <c r="O215" s="377"/>
      <c r="P215" s="247" t="s">
        <v>1911</v>
      </c>
    </row>
    <row r="216" spans="1:16" ht="15.75" thickBot="1">
      <c r="A216" s="374"/>
      <c r="B216" s="244" t="s">
        <v>1912</v>
      </c>
      <c r="C216" s="245"/>
      <c r="D216" s="246"/>
      <c r="E216" s="246"/>
      <c r="F216" s="246"/>
      <c r="G216" s="377"/>
      <c r="H216" s="247" t="s">
        <v>1912</v>
      </c>
      <c r="I216" s="374"/>
      <c r="J216" s="244" t="s">
        <v>1912</v>
      </c>
      <c r="K216" s="245"/>
      <c r="L216" s="246"/>
      <c r="M216" s="246"/>
      <c r="N216" s="246"/>
      <c r="O216" s="377"/>
      <c r="P216" s="247" t="s">
        <v>1912</v>
      </c>
    </row>
    <row r="217" spans="1:16" ht="15.75" thickBot="1">
      <c r="A217" s="374"/>
      <c r="B217" s="244" t="s">
        <v>1913</v>
      </c>
      <c r="C217" s="245"/>
      <c r="D217" s="246"/>
      <c r="E217" s="246"/>
      <c r="F217" s="246"/>
      <c r="G217" s="377"/>
      <c r="H217" s="247" t="s">
        <v>1913</v>
      </c>
      <c r="I217" s="374"/>
      <c r="J217" s="244" t="s">
        <v>1913</v>
      </c>
      <c r="K217" s="245"/>
      <c r="L217" s="246"/>
      <c r="M217" s="246"/>
      <c r="N217" s="246"/>
      <c r="O217" s="377"/>
      <c r="P217" s="247" t="s">
        <v>1913</v>
      </c>
    </row>
    <row r="218" spans="1:16" ht="15.75" thickBot="1">
      <c r="A218" s="374"/>
      <c r="B218" s="244" t="s">
        <v>1914</v>
      </c>
      <c r="C218" s="245"/>
      <c r="D218" s="246"/>
      <c r="E218" s="246"/>
      <c r="F218" s="246"/>
      <c r="G218" s="377"/>
      <c r="H218" s="247" t="s">
        <v>1914</v>
      </c>
      <c r="I218" s="374"/>
      <c r="J218" s="244" t="s">
        <v>1914</v>
      </c>
      <c r="K218" s="245"/>
      <c r="L218" s="246"/>
      <c r="M218" s="246"/>
      <c r="N218" s="246"/>
      <c r="O218" s="377"/>
      <c r="P218" s="247" t="s">
        <v>1914</v>
      </c>
    </row>
    <row r="219" spans="1:16" ht="15.75" thickBot="1">
      <c r="A219" s="374"/>
      <c r="B219" s="244" t="s">
        <v>1915</v>
      </c>
      <c r="C219" s="245"/>
      <c r="D219" s="246"/>
      <c r="E219" s="246"/>
      <c r="F219" s="246"/>
      <c r="G219" s="377"/>
      <c r="H219" s="247" t="s">
        <v>1915</v>
      </c>
      <c r="I219" s="374"/>
      <c r="J219" s="244" t="s">
        <v>1915</v>
      </c>
      <c r="K219" s="245"/>
      <c r="L219" s="246"/>
      <c r="M219" s="246"/>
      <c r="N219" s="246"/>
      <c r="O219" s="377"/>
      <c r="P219" s="247" t="s">
        <v>1915</v>
      </c>
    </row>
    <row r="220" spans="1:16" ht="15.75" thickBot="1">
      <c r="A220" s="374"/>
      <c r="B220" s="244" t="s">
        <v>1916</v>
      </c>
      <c r="C220" s="245"/>
      <c r="D220" s="246"/>
      <c r="E220" s="246"/>
      <c r="F220" s="246"/>
      <c r="G220" s="377"/>
      <c r="H220" s="247" t="s">
        <v>1916</v>
      </c>
      <c r="I220" s="374"/>
      <c r="J220" s="244" t="s">
        <v>1916</v>
      </c>
      <c r="K220" s="245"/>
      <c r="L220" s="246"/>
      <c r="M220" s="246"/>
      <c r="N220" s="246"/>
      <c r="O220" s="377"/>
      <c r="P220" s="247" t="s">
        <v>1916</v>
      </c>
    </row>
    <row r="221" spans="1:16" ht="15.75" thickBot="1">
      <c r="A221" s="374"/>
      <c r="B221" s="244" t="s">
        <v>1917</v>
      </c>
      <c r="C221" s="245"/>
      <c r="D221" s="246"/>
      <c r="E221" s="246"/>
      <c r="F221" s="246"/>
      <c r="G221" s="377"/>
      <c r="H221" s="247" t="s">
        <v>1917</v>
      </c>
      <c r="I221" s="374"/>
      <c r="J221" s="244" t="s">
        <v>1917</v>
      </c>
      <c r="K221" s="245"/>
      <c r="L221" s="246"/>
      <c r="M221" s="246"/>
      <c r="N221" s="246"/>
      <c r="O221" s="377"/>
      <c r="P221" s="247" t="s">
        <v>1917</v>
      </c>
    </row>
    <row r="222" spans="1:16" ht="15.75" thickBot="1">
      <c r="A222" s="375"/>
      <c r="B222" s="244" t="s">
        <v>1918</v>
      </c>
      <c r="C222" s="245"/>
      <c r="D222" s="246"/>
      <c r="E222" s="246"/>
      <c r="F222" s="246"/>
      <c r="G222" s="378"/>
      <c r="H222" s="247" t="s">
        <v>1919</v>
      </c>
      <c r="I222" s="375"/>
      <c r="J222" s="244" t="s">
        <v>1918</v>
      </c>
      <c r="K222" s="245"/>
      <c r="L222" s="246"/>
      <c r="M222" s="246"/>
      <c r="N222" s="246"/>
      <c r="O222" s="378"/>
      <c r="P222" s="247" t="s">
        <v>1919</v>
      </c>
    </row>
    <row r="223" spans="1:16" ht="15.75" thickBot="1">
      <c r="A223" s="373" t="s">
        <v>2237</v>
      </c>
      <c r="B223" s="244" t="s">
        <v>1906</v>
      </c>
      <c r="C223" s="245"/>
      <c r="D223" s="246"/>
      <c r="E223" s="246"/>
      <c r="F223" s="246"/>
      <c r="G223" s="376" t="s">
        <v>2237</v>
      </c>
      <c r="H223" s="247" t="s">
        <v>1906</v>
      </c>
      <c r="I223" s="373" t="s">
        <v>2237</v>
      </c>
      <c r="J223" s="244" t="s">
        <v>1906</v>
      </c>
      <c r="K223" s="245"/>
      <c r="L223" s="246"/>
      <c r="M223" s="246"/>
      <c r="N223" s="246"/>
      <c r="O223" s="376" t="s">
        <v>2237</v>
      </c>
      <c r="P223" s="247" t="s">
        <v>1906</v>
      </c>
    </row>
    <row r="224" spans="1:16" ht="15.75" thickBot="1">
      <c r="A224" s="374"/>
      <c r="B224" s="244" t="s">
        <v>1908</v>
      </c>
      <c r="C224" s="245"/>
      <c r="D224" s="246"/>
      <c r="E224" s="246"/>
      <c r="F224" s="246"/>
      <c r="G224" s="377"/>
      <c r="H224" s="247" t="s">
        <v>1908</v>
      </c>
      <c r="I224" s="374"/>
      <c r="J224" s="244" t="s">
        <v>1908</v>
      </c>
      <c r="K224" s="245"/>
      <c r="L224" s="246"/>
      <c r="M224" s="246"/>
      <c r="N224" s="246"/>
      <c r="O224" s="377"/>
      <c r="P224" s="247" t="s">
        <v>1908</v>
      </c>
    </row>
    <row r="225" spans="1:16" ht="15.75" thickBot="1">
      <c r="A225" s="374"/>
      <c r="B225" s="244" t="s">
        <v>1909</v>
      </c>
      <c r="C225" s="245"/>
      <c r="D225" s="246"/>
      <c r="E225" s="246"/>
      <c r="F225" s="246"/>
      <c r="G225" s="377"/>
      <c r="H225" s="247" t="s">
        <v>1909</v>
      </c>
      <c r="I225" s="374"/>
      <c r="J225" s="244" t="s">
        <v>1909</v>
      </c>
      <c r="K225" s="245"/>
      <c r="L225" s="246"/>
      <c r="M225" s="246"/>
      <c r="N225" s="246"/>
      <c r="O225" s="377"/>
      <c r="P225" s="247" t="s">
        <v>1909</v>
      </c>
    </row>
    <row r="226" spans="1:16" ht="15.75" thickBot="1">
      <c r="A226" s="374"/>
      <c r="B226" s="244" t="s">
        <v>1910</v>
      </c>
      <c r="C226" s="245"/>
      <c r="D226" s="246"/>
      <c r="E226" s="246"/>
      <c r="F226" s="246"/>
      <c r="G226" s="377"/>
      <c r="H226" s="247" t="s">
        <v>1910</v>
      </c>
      <c r="I226" s="374"/>
      <c r="J226" s="244" t="s">
        <v>1910</v>
      </c>
      <c r="K226" s="245"/>
      <c r="L226" s="246"/>
      <c r="M226" s="246"/>
      <c r="N226" s="246"/>
      <c r="O226" s="377"/>
      <c r="P226" s="247" t="s">
        <v>1910</v>
      </c>
    </row>
    <row r="227" spans="1:16" ht="15.75" thickBot="1">
      <c r="A227" s="374"/>
      <c r="B227" s="244" t="s">
        <v>1911</v>
      </c>
      <c r="C227" s="245"/>
      <c r="D227" s="246"/>
      <c r="E227" s="246"/>
      <c r="F227" s="246"/>
      <c r="G227" s="377"/>
      <c r="H227" s="247" t="s">
        <v>1911</v>
      </c>
      <c r="I227" s="374"/>
      <c r="J227" s="244" t="s">
        <v>1911</v>
      </c>
      <c r="K227" s="245"/>
      <c r="L227" s="246"/>
      <c r="M227" s="246"/>
      <c r="N227" s="246"/>
      <c r="O227" s="377"/>
      <c r="P227" s="247" t="s">
        <v>1911</v>
      </c>
    </row>
    <row r="228" spans="1:16" ht="15.75" thickBot="1">
      <c r="A228" s="374"/>
      <c r="B228" s="244" t="s">
        <v>1912</v>
      </c>
      <c r="C228" s="245"/>
      <c r="D228" s="246"/>
      <c r="E228" s="246"/>
      <c r="F228" s="246"/>
      <c r="G228" s="377"/>
      <c r="H228" s="247" t="s">
        <v>1912</v>
      </c>
      <c r="I228" s="374"/>
      <c r="J228" s="244" t="s">
        <v>1912</v>
      </c>
      <c r="K228" s="245"/>
      <c r="L228" s="246"/>
      <c r="M228" s="246"/>
      <c r="N228" s="246"/>
      <c r="O228" s="377"/>
      <c r="P228" s="247" t="s">
        <v>1912</v>
      </c>
    </row>
    <row r="229" spans="1:16" ht="15.75" thickBot="1">
      <c r="A229" s="374"/>
      <c r="B229" s="244" t="s">
        <v>1913</v>
      </c>
      <c r="C229" s="245"/>
      <c r="D229" s="246"/>
      <c r="E229" s="246"/>
      <c r="F229" s="246"/>
      <c r="G229" s="377"/>
      <c r="H229" s="247" t="s">
        <v>1913</v>
      </c>
      <c r="I229" s="374"/>
      <c r="J229" s="244" t="s">
        <v>1913</v>
      </c>
      <c r="K229" s="245"/>
      <c r="L229" s="246"/>
      <c r="M229" s="246"/>
      <c r="N229" s="246"/>
      <c r="O229" s="377"/>
      <c r="P229" s="247" t="s">
        <v>1913</v>
      </c>
    </row>
    <row r="230" spans="1:16" ht="15.75" thickBot="1">
      <c r="A230" s="374"/>
      <c r="B230" s="244" t="s">
        <v>1914</v>
      </c>
      <c r="C230" s="245"/>
      <c r="D230" s="246"/>
      <c r="E230" s="246"/>
      <c r="F230" s="246"/>
      <c r="G230" s="377"/>
      <c r="H230" s="247" t="s">
        <v>1914</v>
      </c>
      <c r="I230" s="374"/>
      <c r="J230" s="244" t="s">
        <v>1914</v>
      </c>
      <c r="K230" s="245"/>
      <c r="L230" s="246"/>
      <c r="M230" s="246"/>
      <c r="N230" s="246"/>
      <c r="O230" s="377"/>
      <c r="P230" s="247" t="s">
        <v>1914</v>
      </c>
    </row>
    <row r="231" spans="1:16" ht="15.75" thickBot="1">
      <c r="A231" s="374"/>
      <c r="B231" s="244" t="s">
        <v>1915</v>
      </c>
      <c r="C231" s="245"/>
      <c r="D231" s="246"/>
      <c r="E231" s="246"/>
      <c r="F231" s="246"/>
      <c r="G231" s="377"/>
      <c r="H231" s="247" t="s">
        <v>1915</v>
      </c>
      <c r="I231" s="374"/>
      <c r="J231" s="244" t="s">
        <v>1915</v>
      </c>
      <c r="K231" s="245"/>
      <c r="L231" s="246"/>
      <c r="M231" s="246"/>
      <c r="N231" s="246"/>
      <c r="O231" s="377"/>
      <c r="P231" s="247" t="s">
        <v>1915</v>
      </c>
    </row>
    <row r="232" spans="1:16" ht="15.75" thickBot="1">
      <c r="A232" s="374"/>
      <c r="B232" s="244" t="s">
        <v>1916</v>
      </c>
      <c r="C232" s="245"/>
      <c r="D232" s="246"/>
      <c r="E232" s="246"/>
      <c r="F232" s="246"/>
      <c r="G232" s="377"/>
      <c r="H232" s="247" t="s">
        <v>1916</v>
      </c>
      <c r="I232" s="374"/>
      <c r="J232" s="244" t="s">
        <v>1916</v>
      </c>
      <c r="K232" s="245"/>
      <c r="L232" s="246"/>
      <c r="M232" s="246"/>
      <c r="N232" s="246"/>
      <c r="O232" s="377"/>
      <c r="P232" s="247" t="s">
        <v>1916</v>
      </c>
    </row>
    <row r="233" spans="1:16" ht="15.75" thickBot="1">
      <c r="A233" s="374"/>
      <c r="B233" s="244" t="s">
        <v>1917</v>
      </c>
      <c r="C233" s="245"/>
      <c r="D233" s="246"/>
      <c r="E233" s="246"/>
      <c r="F233" s="246"/>
      <c r="G233" s="377"/>
      <c r="H233" s="247" t="s">
        <v>1917</v>
      </c>
      <c r="I233" s="374"/>
      <c r="J233" s="244" t="s">
        <v>1917</v>
      </c>
      <c r="K233" s="245"/>
      <c r="L233" s="246"/>
      <c r="M233" s="246"/>
      <c r="N233" s="246"/>
      <c r="O233" s="377"/>
      <c r="P233" s="247" t="s">
        <v>1917</v>
      </c>
    </row>
    <row r="234" spans="1:16" ht="15.75" thickBot="1">
      <c r="A234" s="375"/>
      <c r="B234" s="244" t="s">
        <v>1918</v>
      </c>
      <c r="C234" s="245"/>
      <c r="D234" s="246"/>
      <c r="E234" s="246"/>
      <c r="F234" s="246"/>
      <c r="G234" s="378"/>
      <c r="H234" s="247" t="s">
        <v>1919</v>
      </c>
      <c r="I234" s="375"/>
      <c r="J234" s="244" t="s">
        <v>1918</v>
      </c>
      <c r="K234" s="245"/>
      <c r="L234" s="246"/>
      <c r="M234" s="246"/>
      <c r="N234" s="246"/>
      <c r="O234" s="378"/>
      <c r="P234" s="247" t="s">
        <v>1919</v>
      </c>
    </row>
    <row r="235" spans="1:16" ht="15.75" thickBot="1">
      <c r="A235" s="373" t="s">
        <v>2238</v>
      </c>
      <c r="B235" s="244" t="s">
        <v>1906</v>
      </c>
      <c r="C235" s="245"/>
      <c r="D235" s="246"/>
      <c r="E235" s="246"/>
      <c r="F235" s="246"/>
      <c r="G235" s="376" t="s">
        <v>2238</v>
      </c>
      <c r="H235" s="247" t="s">
        <v>1906</v>
      </c>
      <c r="I235" s="373" t="s">
        <v>2238</v>
      </c>
      <c r="J235" s="244" t="s">
        <v>1906</v>
      </c>
      <c r="K235" s="245"/>
      <c r="L235" s="246"/>
      <c r="M235" s="246"/>
      <c r="N235" s="246"/>
      <c r="O235" s="376" t="s">
        <v>2238</v>
      </c>
      <c r="P235" s="247" t="s">
        <v>1906</v>
      </c>
    </row>
    <row r="236" spans="1:16" ht="15.75" thickBot="1">
      <c r="A236" s="374"/>
      <c r="B236" s="244" t="s">
        <v>1908</v>
      </c>
      <c r="C236" s="245"/>
      <c r="D236" s="246"/>
      <c r="E236" s="246"/>
      <c r="F236" s="246"/>
      <c r="G236" s="377"/>
      <c r="H236" s="247" t="s">
        <v>1908</v>
      </c>
      <c r="I236" s="374"/>
      <c r="J236" s="244" t="s">
        <v>1908</v>
      </c>
      <c r="K236" s="245"/>
      <c r="L236" s="246"/>
      <c r="M236" s="246"/>
      <c r="N236" s="246"/>
      <c r="O236" s="377"/>
      <c r="P236" s="247" t="s">
        <v>1908</v>
      </c>
    </row>
    <row r="237" spans="1:16" ht="15.75" thickBot="1">
      <c r="A237" s="374"/>
      <c r="B237" s="244" t="s">
        <v>1909</v>
      </c>
      <c r="C237" s="245"/>
      <c r="D237" s="246"/>
      <c r="E237" s="246"/>
      <c r="F237" s="246"/>
      <c r="G237" s="377"/>
      <c r="H237" s="247" t="s">
        <v>1909</v>
      </c>
      <c r="I237" s="374"/>
      <c r="J237" s="244" t="s">
        <v>1909</v>
      </c>
      <c r="K237" s="245"/>
      <c r="L237" s="246"/>
      <c r="M237" s="246"/>
      <c r="N237" s="246"/>
      <c r="O237" s="377"/>
      <c r="P237" s="247" t="s">
        <v>1909</v>
      </c>
    </row>
    <row r="238" spans="1:16" ht="15.75" thickBot="1">
      <c r="A238" s="374"/>
      <c r="B238" s="244" t="s">
        <v>1910</v>
      </c>
      <c r="C238" s="245"/>
      <c r="D238" s="246"/>
      <c r="E238" s="246"/>
      <c r="F238" s="246"/>
      <c r="G238" s="377"/>
      <c r="H238" s="247" t="s">
        <v>1910</v>
      </c>
      <c r="I238" s="374"/>
      <c r="J238" s="244" t="s">
        <v>1910</v>
      </c>
      <c r="K238" s="245"/>
      <c r="L238" s="246"/>
      <c r="M238" s="246"/>
      <c r="N238" s="246"/>
      <c r="O238" s="377"/>
      <c r="P238" s="247" t="s">
        <v>1910</v>
      </c>
    </row>
    <row r="239" spans="1:16" ht="15.75" thickBot="1">
      <c r="A239" s="374"/>
      <c r="B239" s="244" t="s">
        <v>1911</v>
      </c>
      <c r="C239" s="245"/>
      <c r="D239" s="246"/>
      <c r="E239" s="246"/>
      <c r="F239" s="246"/>
      <c r="G239" s="377"/>
      <c r="H239" s="247" t="s">
        <v>1911</v>
      </c>
      <c r="I239" s="374"/>
      <c r="J239" s="244" t="s">
        <v>1911</v>
      </c>
      <c r="K239" s="245"/>
      <c r="L239" s="246"/>
      <c r="M239" s="246"/>
      <c r="N239" s="246"/>
      <c r="O239" s="377"/>
      <c r="P239" s="247" t="s">
        <v>1911</v>
      </c>
    </row>
    <row r="240" spans="1:16" ht="15.75" thickBot="1">
      <c r="A240" s="374"/>
      <c r="B240" s="244" t="s">
        <v>1912</v>
      </c>
      <c r="C240" s="245"/>
      <c r="D240" s="246"/>
      <c r="E240" s="246"/>
      <c r="F240" s="246"/>
      <c r="G240" s="377"/>
      <c r="H240" s="247" t="s">
        <v>1912</v>
      </c>
      <c r="I240" s="374"/>
      <c r="J240" s="244" t="s">
        <v>1912</v>
      </c>
      <c r="K240" s="245"/>
      <c r="L240" s="246"/>
      <c r="M240" s="246"/>
      <c r="N240" s="246"/>
      <c r="O240" s="377"/>
      <c r="P240" s="247" t="s">
        <v>1912</v>
      </c>
    </row>
    <row r="241" spans="1:16" ht="15.75" thickBot="1">
      <c r="A241" s="374"/>
      <c r="B241" s="244" t="s">
        <v>1913</v>
      </c>
      <c r="C241" s="245"/>
      <c r="D241" s="246"/>
      <c r="E241" s="246"/>
      <c r="F241" s="246"/>
      <c r="G241" s="377"/>
      <c r="H241" s="247" t="s">
        <v>1913</v>
      </c>
      <c r="I241" s="374"/>
      <c r="J241" s="244" t="s">
        <v>1913</v>
      </c>
      <c r="K241" s="245"/>
      <c r="L241" s="246"/>
      <c r="M241" s="246"/>
      <c r="N241" s="246"/>
      <c r="O241" s="377"/>
      <c r="P241" s="247" t="s">
        <v>1913</v>
      </c>
    </row>
    <row r="242" spans="1:16" ht="15.75" thickBot="1">
      <c r="A242" s="374"/>
      <c r="B242" s="244" t="s">
        <v>1914</v>
      </c>
      <c r="C242" s="245"/>
      <c r="D242" s="246"/>
      <c r="E242" s="246"/>
      <c r="F242" s="246"/>
      <c r="G242" s="377"/>
      <c r="H242" s="247" t="s">
        <v>1914</v>
      </c>
      <c r="I242" s="374"/>
      <c r="J242" s="244" t="s">
        <v>1914</v>
      </c>
      <c r="K242" s="245"/>
      <c r="L242" s="246"/>
      <c r="M242" s="246"/>
      <c r="N242" s="246"/>
      <c r="O242" s="377"/>
      <c r="P242" s="247" t="s">
        <v>1914</v>
      </c>
    </row>
    <row r="243" spans="1:16" ht="15.75" thickBot="1">
      <c r="A243" s="374"/>
      <c r="B243" s="244" t="s">
        <v>1915</v>
      </c>
      <c r="C243" s="245"/>
      <c r="D243" s="246"/>
      <c r="E243" s="246"/>
      <c r="F243" s="246"/>
      <c r="G243" s="377"/>
      <c r="H243" s="247" t="s">
        <v>1915</v>
      </c>
      <c r="I243" s="374"/>
      <c r="J243" s="244" t="s">
        <v>1915</v>
      </c>
      <c r="K243" s="245"/>
      <c r="L243" s="246"/>
      <c r="M243" s="246"/>
      <c r="N243" s="246"/>
      <c r="O243" s="377"/>
      <c r="P243" s="247" t="s">
        <v>1915</v>
      </c>
    </row>
    <row r="244" spans="1:16" ht="15.75" thickBot="1">
      <c r="A244" s="374"/>
      <c r="B244" s="244" t="s">
        <v>1916</v>
      </c>
      <c r="C244" s="245"/>
      <c r="D244" s="246"/>
      <c r="E244" s="246"/>
      <c r="F244" s="246"/>
      <c r="G244" s="377"/>
      <c r="H244" s="247" t="s">
        <v>1916</v>
      </c>
      <c r="I244" s="374"/>
      <c r="J244" s="244" t="s">
        <v>1916</v>
      </c>
      <c r="K244" s="245"/>
      <c r="L244" s="246"/>
      <c r="M244" s="246"/>
      <c r="N244" s="246"/>
      <c r="O244" s="377"/>
      <c r="P244" s="247" t="s">
        <v>1916</v>
      </c>
    </row>
    <row r="245" spans="1:16" ht="15.75" thickBot="1">
      <c r="A245" s="374"/>
      <c r="B245" s="244" t="s">
        <v>1917</v>
      </c>
      <c r="C245" s="245"/>
      <c r="D245" s="246"/>
      <c r="E245" s="246"/>
      <c r="F245" s="246"/>
      <c r="G245" s="377"/>
      <c r="H245" s="247" t="s">
        <v>1917</v>
      </c>
      <c r="I245" s="374"/>
      <c r="J245" s="244" t="s">
        <v>1917</v>
      </c>
      <c r="K245" s="245"/>
      <c r="L245" s="246"/>
      <c r="M245" s="246"/>
      <c r="N245" s="246"/>
      <c r="O245" s="377"/>
      <c r="P245" s="247" t="s">
        <v>1917</v>
      </c>
    </row>
    <row r="246" spans="1:16" ht="15.75" thickBot="1">
      <c r="A246" s="375"/>
      <c r="B246" s="244" t="s">
        <v>1918</v>
      </c>
      <c r="C246" s="245"/>
      <c r="D246" s="246"/>
      <c r="E246" s="246"/>
      <c r="F246" s="246"/>
      <c r="G246" s="378"/>
      <c r="H246" s="247" t="s">
        <v>1919</v>
      </c>
      <c r="I246" s="375"/>
      <c r="J246" s="244" t="s">
        <v>1918</v>
      </c>
      <c r="K246" s="245"/>
      <c r="L246" s="246"/>
      <c r="M246" s="246"/>
      <c r="N246" s="246"/>
      <c r="O246" s="378"/>
      <c r="P246" s="247" t="s">
        <v>1919</v>
      </c>
    </row>
    <row r="247" spans="1:16" ht="15.75" thickBot="1">
      <c r="A247" s="373" t="s">
        <v>2239</v>
      </c>
      <c r="B247" s="244" t="s">
        <v>1906</v>
      </c>
      <c r="C247" s="245"/>
      <c r="D247" s="246"/>
      <c r="E247" s="246"/>
      <c r="F247" s="246"/>
      <c r="G247" s="376" t="s">
        <v>2240</v>
      </c>
      <c r="H247" s="247" t="s">
        <v>1906</v>
      </c>
      <c r="I247" s="373" t="s">
        <v>2239</v>
      </c>
      <c r="J247" s="244" t="s">
        <v>1906</v>
      </c>
      <c r="K247" s="245"/>
      <c r="L247" s="246"/>
      <c r="M247" s="246"/>
      <c r="N247" s="246"/>
      <c r="O247" s="376" t="s">
        <v>2240</v>
      </c>
      <c r="P247" s="247" t="s">
        <v>1906</v>
      </c>
    </row>
    <row r="248" spans="1:16" ht="15.75" thickBot="1">
      <c r="A248" s="374"/>
      <c r="B248" s="244" t="s">
        <v>1908</v>
      </c>
      <c r="C248" s="245"/>
      <c r="D248" s="246"/>
      <c r="E248" s="246"/>
      <c r="F248" s="246"/>
      <c r="G248" s="377"/>
      <c r="H248" s="247" t="s">
        <v>1908</v>
      </c>
      <c r="I248" s="374"/>
      <c r="J248" s="244" t="s">
        <v>1908</v>
      </c>
      <c r="K248" s="245"/>
      <c r="L248" s="246"/>
      <c r="M248" s="246"/>
      <c r="N248" s="246"/>
      <c r="O248" s="377"/>
      <c r="P248" s="247" t="s">
        <v>1908</v>
      </c>
    </row>
    <row r="249" spans="1:16" ht="15.75" thickBot="1">
      <c r="A249" s="374"/>
      <c r="B249" s="244" t="s">
        <v>1909</v>
      </c>
      <c r="C249" s="245"/>
      <c r="D249" s="246"/>
      <c r="E249" s="246"/>
      <c r="F249" s="246"/>
      <c r="G249" s="377"/>
      <c r="H249" s="247" t="s">
        <v>1909</v>
      </c>
      <c r="I249" s="374"/>
      <c r="J249" s="244" t="s">
        <v>1909</v>
      </c>
      <c r="K249" s="245"/>
      <c r="L249" s="246"/>
      <c r="M249" s="246"/>
      <c r="N249" s="246"/>
      <c r="O249" s="377"/>
      <c r="P249" s="247" t="s">
        <v>1909</v>
      </c>
    </row>
    <row r="250" spans="1:16" ht="15.75" thickBot="1">
      <c r="A250" s="374"/>
      <c r="B250" s="244" t="s">
        <v>1910</v>
      </c>
      <c r="C250" s="245"/>
      <c r="D250" s="246"/>
      <c r="E250" s="246"/>
      <c r="F250" s="246"/>
      <c r="G250" s="377"/>
      <c r="H250" s="247" t="s">
        <v>1910</v>
      </c>
      <c r="I250" s="374"/>
      <c r="J250" s="244" t="s">
        <v>1910</v>
      </c>
      <c r="K250" s="245"/>
      <c r="L250" s="246"/>
      <c r="M250" s="246"/>
      <c r="N250" s="246"/>
      <c r="O250" s="377"/>
      <c r="P250" s="247" t="s">
        <v>1910</v>
      </c>
    </row>
    <row r="251" spans="1:16" ht="15.75" thickBot="1">
      <c r="A251" s="374"/>
      <c r="B251" s="244" t="s">
        <v>1911</v>
      </c>
      <c r="C251" s="245"/>
      <c r="D251" s="246"/>
      <c r="E251" s="246"/>
      <c r="F251" s="246"/>
      <c r="G251" s="377"/>
      <c r="H251" s="247" t="s">
        <v>1911</v>
      </c>
      <c r="I251" s="374"/>
      <c r="J251" s="244" t="s">
        <v>1911</v>
      </c>
      <c r="K251" s="245"/>
      <c r="L251" s="246"/>
      <c r="M251" s="246"/>
      <c r="N251" s="246"/>
      <c r="O251" s="377"/>
      <c r="P251" s="247" t="s">
        <v>1911</v>
      </c>
    </row>
    <row r="252" spans="1:16" ht="15.75" thickBot="1">
      <c r="A252" s="374"/>
      <c r="B252" s="244" t="s">
        <v>1912</v>
      </c>
      <c r="C252" s="245"/>
      <c r="D252" s="246"/>
      <c r="E252" s="246"/>
      <c r="F252" s="246"/>
      <c r="G252" s="377"/>
      <c r="H252" s="247" t="s">
        <v>1912</v>
      </c>
      <c r="I252" s="374"/>
      <c r="J252" s="244" t="s">
        <v>1912</v>
      </c>
      <c r="K252" s="245"/>
      <c r="L252" s="246"/>
      <c r="M252" s="246"/>
      <c r="N252" s="246"/>
      <c r="O252" s="377"/>
      <c r="P252" s="247" t="s">
        <v>1912</v>
      </c>
    </row>
    <row r="253" spans="1:16" ht="15.75" thickBot="1">
      <c r="A253" s="374"/>
      <c r="B253" s="244" t="s">
        <v>1913</v>
      </c>
      <c r="C253" s="245"/>
      <c r="D253" s="246"/>
      <c r="E253" s="246"/>
      <c r="F253" s="246"/>
      <c r="G253" s="377"/>
      <c r="H253" s="247" t="s">
        <v>1913</v>
      </c>
      <c r="I253" s="374"/>
      <c r="J253" s="244" t="s">
        <v>1913</v>
      </c>
      <c r="K253" s="245"/>
      <c r="L253" s="246"/>
      <c r="M253" s="246"/>
      <c r="N253" s="246"/>
      <c r="O253" s="377"/>
      <c r="P253" s="247" t="s">
        <v>1913</v>
      </c>
    </row>
    <row r="254" spans="1:16" ht="15.75" thickBot="1">
      <c r="A254" s="374"/>
      <c r="B254" s="244" t="s">
        <v>1914</v>
      </c>
      <c r="C254" s="245"/>
      <c r="D254" s="246"/>
      <c r="E254" s="246"/>
      <c r="F254" s="246"/>
      <c r="G254" s="377"/>
      <c r="H254" s="247" t="s">
        <v>1914</v>
      </c>
      <c r="I254" s="374"/>
      <c r="J254" s="244" t="s">
        <v>1914</v>
      </c>
      <c r="K254" s="245"/>
      <c r="L254" s="246"/>
      <c r="M254" s="246"/>
      <c r="N254" s="246"/>
      <c r="O254" s="377"/>
      <c r="P254" s="247" t="s">
        <v>1914</v>
      </c>
    </row>
    <row r="255" spans="1:16" ht="15.75" thickBot="1">
      <c r="A255" s="374"/>
      <c r="B255" s="244" t="s">
        <v>1915</v>
      </c>
      <c r="C255" s="245"/>
      <c r="D255" s="246"/>
      <c r="E255" s="246"/>
      <c r="F255" s="246"/>
      <c r="G255" s="377"/>
      <c r="H255" s="247" t="s">
        <v>1915</v>
      </c>
      <c r="I255" s="374"/>
      <c r="J255" s="244" t="s">
        <v>1915</v>
      </c>
      <c r="K255" s="245"/>
      <c r="L255" s="246"/>
      <c r="M255" s="246"/>
      <c r="N255" s="246"/>
      <c r="O255" s="377"/>
      <c r="P255" s="247" t="s">
        <v>1915</v>
      </c>
    </row>
    <row r="256" spans="1:16" ht="15.75" thickBot="1">
      <c r="A256" s="374"/>
      <c r="B256" s="244" t="s">
        <v>1916</v>
      </c>
      <c r="C256" s="245"/>
      <c r="D256" s="246"/>
      <c r="E256" s="246"/>
      <c r="F256" s="246"/>
      <c r="G256" s="377"/>
      <c r="H256" s="247" t="s">
        <v>1916</v>
      </c>
      <c r="I256" s="374"/>
      <c r="J256" s="244" t="s">
        <v>1916</v>
      </c>
      <c r="K256" s="245"/>
      <c r="L256" s="246"/>
      <c r="M256" s="246"/>
      <c r="N256" s="246"/>
      <c r="O256" s="377"/>
      <c r="P256" s="247" t="s">
        <v>1916</v>
      </c>
    </row>
    <row r="257" spans="1:16" ht="15.75" thickBot="1">
      <c r="A257" s="374"/>
      <c r="B257" s="244" t="s">
        <v>1917</v>
      </c>
      <c r="C257" s="245">
        <v>144495636</v>
      </c>
      <c r="D257" s="246">
        <v>2024</v>
      </c>
      <c r="E257" s="246"/>
      <c r="F257" s="246" t="s">
        <v>2260</v>
      </c>
      <c r="G257" s="377"/>
      <c r="H257" s="247" t="s">
        <v>1917</v>
      </c>
      <c r="I257" s="374"/>
      <c r="J257" s="244" t="s">
        <v>1917</v>
      </c>
      <c r="K257" s="245">
        <v>161933511</v>
      </c>
      <c r="L257" s="246">
        <v>2023</v>
      </c>
      <c r="M257" s="246"/>
      <c r="N257" s="246" t="s">
        <v>2260</v>
      </c>
      <c r="O257" s="377"/>
      <c r="P257" s="247" t="s">
        <v>1917</v>
      </c>
    </row>
    <row r="258" spans="1:16" ht="15.75" thickBot="1">
      <c r="A258" s="375"/>
      <c r="B258" s="244" t="s">
        <v>1918</v>
      </c>
      <c r="C258" s="245"/>
      <c r="D258" s="246"/>
      <c r="E258" s="246"/>
      <c r="F258" s="246"/>
      <c r="G258" s="378"/>
      <c r="H258" s="247" t="s">
        <v>1919</v>
      </c>
      <c r="I258" s="375"/>
      <c r="J258" s="244" t="s">
        <v>1918</v>
      </c>
      <c r="K258" s="245"/>
      <c r="L258" s="246"/>
      <c r="M258" s="246"/>
      <c r="N258" s="246"/>
      <c r="O258" s="378"/>
      <c r="P258" s="247" t="s">
        <v>1919</v>
      </c>
    </row>
    <row r="259" spans="1:16" ht="15.75" thickBot="1">
      <c r="A259" s="373" t="s">
        <v>2241</v>
      </c>
      <c r="B259" s="244" t="s">
        <v>1906</v>
      </c>
      <c r="C259" s="245"/>
      <c r="D259" s="246"/>
      <c r="E259" s="246"/>
      <c r="F259" s="246"/>
      <c r="G259" s="376" t="s">
        <v>2242</v>
      </c>
      <c r="H259" s="247" t="s">
        <v>1906</v>
      </c>
      <c r="I259" s="373" t="s">
        <v>2241</v>
      </c>
      <c r="J259" s="244" t="s">
        <v>1906</v>
      </c>
      <c r="K259" s="245"/>
      <c r="L259" s="246"/>
      <c r="M259" s="246"/>
      <c r="N259" s="246"/>
      <c r="O259" s="376" t="s">
        <v>2242</v>
      </c>
      <c r="P259" s="247" t="s">
        <v>1906</v>
      </c>
    </row>
    <row r="260" spans="1:16" ht="15.75" thickBot="1">
      <c r="A260" s="374"/>
      <c r="B260" s="244" t="s">
        <v>1908</v>
      </c>
      <c r="C260" s="245"/>
      <c r="D260" s="246"/>
      <c r="E260" s="246"/>
      <c r="F260" s="246"/>
      <c r="G260" s="377"/>
      <c r="H260" s="247" t="s">
        <v>1908</v>
      </c>
      <c r="I260" s="374"/>
      <c r="J260" s="244" t="s">
        <v>1908</v>
      </c>
      <c r="K260" s="245"/>
      <c r="L260" s="246"/>
      <c r="M260" s="246"/>
      <c r="N260" s="246"/>
      <c r="O260" s="377"/>
      <c r="P260" s="247" t="s">
        <v>1908</v>
      </c>
    </row>
    <row r="261" spans="1:16" ht="15.75" thickBot="1">
      <c r="A261" s="374"/>
      <c r="B261" s="244" t="s">
        <v>1909</v>
      </c>
      <c r="C261" s="245"/>
      <c r="D261" s="246"/>
      <c r="E261" s="246"/>
      <c r="F261" s="246"/>
      <c r="G261" s="377"/>
      <c r="H261" s="247" t="s">
        <v>1909</v>
      </c>
      <c r="I261" s="374"/>
      <c r="J261" s="244" t="s">
        <v>1909</v>
      </c>
      <c r="K261" s="245"/>
      <c r="L261" s="246"/>
      <c r="M261" s="246"/>
      <c r="N261" s="246"/>
      <c r="O261" s="377"/>
      <c r="P261" s="247" t="s">
        <v>1909</v>
      </c>
    </row>
    <row r="262" spans="1:16" ht="15.75" thickBot="1">
      <c r="A262" s="374"/>
      <c r="B262" s="244" t="s">
        <v>1910</v>
      </c>
      <c r="C262" s="245"/>
      <c r="D262" s="246"/>
      <c r="E262" s="246"/>
      <c r="F262" s="246"/>
      <c r="G262" s="377"/>
      <c r="H262" s="247" t="s">
        <v>1910</v>
      </c>
      <c r="I262" s="374"/>
      <c r="J262" s="244" t="s">
        <v>1910</v>
      </c>
      <c r="K262" s="245"/>
      <c r="L262" s="246"/>
      <c r="M262" s="246"/>
      <c r="N262" s="246"/>
      <c r="O262" s="377"/>
      <c r="P262" s="247" t="s">
        <v>1910</v>
      </c>
    </row>
    <row r="263" spans="1:16" ht="15.75" thickBot="1">
      <c r="A263" s="374"/>
      <c r="B263" s="244" t="s">
        <v>1911</v>
      </c>
      <c r="C263" s="245"/>
      <c r="D263" s="246"/>
      <c r="E263" s="246"/>
      <c r="F263" s="246"/>
      <c r="G263" s="377"/>
      <c r="H263" s="247" t="s">
        <v>1911</v>
      </c>
      <c r="I263" s="374"/>
      <c r="J263" s="244" t="s">
        <v>1911</v>
      </c>
      <c r="K263" s="245"/>
      <c r="L263" s="246"/>
      <c r="M263" s="246"/>
      <c r="N263" s="246"/>
      <c r="O263" s="377"/>
      <c r="P263" s="247" t="s">
        <v>1911</v>
      </c>
    </row>
    <row r="264" spans="1:16" ht="15.75" thickBot="1">
      <c r="A264" s="374"/>
      <c r="B264" s="244" t="s">
        <v>1912</v>
      </c>
      <c r="C264" s="245"/>
      <c r="D264" s="246"/>
      <c r="E264" s="246"/>
      <c r="F264" s="246"/>
      <c r="G264" s="377"/>
      <c r="H264" s="247" t="s">
        <v>1912</v>
      </c>
      <c r="I264" s="374"/>
      <c r="J264" s="244" t="s">
        <v>1912</v>
      </c>
      <c r="K264" s="245"/>
      <c r="L264" s="246"/>
      <c r="M264" s="246"/>
      <c r="N264" s="246"/>
      <c r="O264" s="377"/>
      <c r="P264" s="247" t="s">
        <v>1912</v>
      </c>
    </row>
    <row r="265" spans="1:16" ht="15.75" thickBot="1">
      <c r="A265" s="374"/>
      <c r="B265" s="244" t="s">
        <v>1913</v>
      </c>
      <c r="C265" s="245"/>
      <c r="D265" s="246"/>
      <c r="E265" s="246"/>
      <c r="F265" s="246"/>
      <c r="G265" s="377"/>
      <c r="H265" s="247" t="s">
        <v>1913</v>
      </c>
      <c r="I265" s="374"/>
      <c r="J265" s="244" t="s">
        <v>1913</v>
      </c>
      <c r="K265" s="245"/>
      <c r="L265" s="246"/>
      <c r="M265" s="246"/>
      <c r="N265" s="246"/>
      <c r="O265" s="377"/>
      <c r="P265" s="247" t="s">
        <v>1913</v>
      </c>
    </row>
    <row r="266" spans="1:16" ht="15.75" thickBot="1">
      <c r="A266" s="374"/>
      <c r="B266" s="244" t="s">
        <v>1914</v>
      </c>
      <c r="C266" s="245"/>
      <c r="D266" s="246"/>
      <c r="E266" s="246"/>
      <c r="F266" s="246"/>
      <c r="G266" s="377"/>
      <c r="H266" s="247" t="s">
        <v>1914</v>
      </c>
      <c r="I266" s="374"/>
      <c r="J266" s="244" t="s">
        <v>1914</v>
      </c>
      <c r="K266" s="245"/>
      <c r="L266" s="246"/>
      <c r="M266" s="246"/>
      <c r="N266" s="246"/>
      <c r="O266" s="377"/>
      <c r="P266" s="247" t="s">
        <v>1914</v>
      </c>
    </row>
    <row r="267" spans="1:16" ht="15.75" thickBot="1">
      <c r="A267" s="374"/>
      <c r="B267" s="244" t="s">
        <v>1915</v>
      </c>
      <c r="C267" s="245"/>
      <c r="D267" s="246"/>
      <c r="E267" s="246"/>
      <c r="F267" s="246"/>
      <c r="G267" s="377"/>
      <c r="H267" s="247" t="s">
        <v>1915</v>
      </c>
      <c r="I267" s="374"/>
      <c r="J267" s="244" t="s">
        <v>1915</v>
      </c>
      <c r="K267" s="245"/>
      <c r="L267" s="246"/>
      <c r="M267" s="246"/>
      <c r="N267" s="246"/>
      <c r="O267" s="377"/>
      <c r="P267" s="247" t="s">
        <v>1915</v>
      </c>
    </row>
    <row r="268" spans="1:16" ht="15.75" thickBot="1">
      <c r="A268" s="374"/>
      <c r="B268" s="244" t="s">
        <v>1916</v>
      </c>
      <c r="C268" s="245"/>
      <c r="D268" s="246"/>
      <c r="E268" s="246"/>
      <c r="F268" s="246"/>
      <c r="G268" s="377"/>
      <c r="H268" s="247" t="s">
        <v>1916</v>
      </c>
      <c r="I268" s="374"/>
      <c r="J268" s="244" t="s">
        <v>1916</v>
      </c>
      <c r="K268" s="245"/>
      <c r="L268" s="246"/>
      <c r="M268" s="246"/>
      <c r="N268" s="246"/>
      <c r="O268" s="377"/>
      <c r="P268" s="247" t="s">
        <v>1916</v>
      </c>
    </row>
    <row r="269" spans="1:16" ht="15.75" thickBot="1">
      <c r="A269" s="374"/>
      <c r="B269" s="244" t="s">
        <v>1917</v>
      </c>
      <c r="C269" s="245"/>
      <c r="D269" s="246"/>
      <c r="E269" s="246"/>
      <c r="F269" s="246"/>
      <c r="G269" s="377"/>
      <c r="H269" s="247" t="s">
        <v>1917</v>
      </c>
      <c r="I269" s="374"/>
      <c r="J269" s="244" t="s">
        <v>1917</v>
      </c>
      <c r="K269" s="245">
        <v>6500000</v>
      </c>
      <c r="L269" s="246"/>
      <c r="M269" s="246"/>
      <c r="N269" s="246"/>
      <c r="O269" s="377"/>
      <c r="P269" s="247" t="s">
        <v>1917</v>
      </c>
    </row>
    <row r="270" spans="1:16" ht="15.75" thickBot="1">
      <c r="A270" s="375"/>
      <c r="B270" s="244" t="s">
        <v>1918</v>
      </c>
      <c r="C270" s="245"/>
      <c r="D270" s="246"/>
      <c r="E270" s="246"/>
      <c r="F270" s="246"/>
      <c r="G270" s="378"/>
      <c r="H270" s="247" t="s">
        <v>1919</v>
      </c>
      <c r="I270" s="375"/>
      <c r="J270" s="244" t="s">
        <v>1918</v>
      </c>
      <c r="K270" s="245"/>
      <c r="L270" s="246"/>
      <c r="M270" s="246"/>
      <c r="N270" s="246"/>
      <c r="O270" s="378"/>
      <c r="P270" s="247" t="s">
        <v>1919</v>
      </c>
    </row>
    <row r="271" spans="1:16" ht="15.75" thickBot="1">
      <c r="A271" s="373" t="s">
        <v>2243</v>
      </c>
      <c r="B271" s="244" t="s">
        <v>1906</v>
      </c>
      <c r="C271" s="245"/>
      <c r="D271" s="246"/>
      <c r="E271" s="246"/>
      <c r="F271" s="246"/>
      <c r="G271" s="376" t="s">
        <v>2244</v>
      </c>
      <c r="H271" s="247" t="s">
        <v>1906</v>
      </c>
      <c r="I271" s="373" t="s">
        <v>2243</v>
      </c>
      <c r="J271" s="244" t="s">
        <v>1906</v>
      </c>
      <c r="K271" s="245"/>
      <c r="L271" s="246"/>
      <c r="M271" s="246"/>
      <c r="N271" s="246"/>
      <c r="O271" s="376" t="s">
        <v>2244</v>
      </c>
      <c r="P271" s="247" t="s">
        <v>1906</v>
      </c>
    </row>
    <row r="272" spans="1:16" ht="15.75" thickBot="1">
      <c r="A272" s="374"/>
      <c r="B272" s="244" t="s">
        <v>1908</v>
      </c>
      <c r="C272" s="245"/>
      <c r="D272" s="246"/>
      <c r="E272" s="246"/>
      <c r="F272" s="246"/>
      <c r="G272" s="377"/>
      <c r="H272" s="247" t="s">
        <v>1908</v>
      </c>
      <c r="I272" s="374"/>
      <c r="J272" s="244" t="s">
        <v>1908</v>
      </c>
      <c r="K272" s="245"/>
      <c r="L272" s="246"/>
      <c r="M272" s="246"/>
      <c r="N272" s="246"/>
      <c r="O272" s="377"/>
      <c r="P272" s="247" t="s">
        <v>1908</v>
      </c>
    </row>
    <row r="273" spans="1:16" ht="15.75" thickBot="1">
      <c r="A273" s="374"/>
      <c r="B273" s="244" t="s">
        <v>1909</v>
      </c>
      <c r="C273" s="245"/>
      <c r="D273" s="246"/>
      <c r="E273" s="246"/>
      <c r="F273" s="246"/>
      <c r="G273" s="377"/>
      <c r="H273" s="247" t="s">
        <v>1909</v>
      </c>
      <c r="I273" s="374"/>
      <c r="J273" s="244" t="s">
        <v>1909</v>
      </c>
      <c r="K273" s="245"/>
      <c r="L273" s="246"/>
      <c r="M273" s="246"/>
      <c r="N273" s="246"/>
      <c r="O273" s="377"/>
      <c r="P273" s="247" t="s">
        <v>1909</v>
      </c>
    </row>
    <row r="274" spans="1:16" ht="15.75" thickBot="1">
      <c r="A274" s="374"/>
      <c r="B274" s="244" t="s">
        <v>1910</v>
      </c>
      <c r="C274" s="245"/>
      <c r="D274" s="246"/>
      <c r="E274" s="246"/>
      <c r="F274" s="246"/>
      <c r="G274" s="377"/>
      <c r="H274" s="247" t="s">
        <v>1910</v>
      </c>
      <c r="I274" s="374"/>
      <c r="J274" s="244" t="s">
        <v>1910</v>
      </c>
      <c r="K274" s="245"/>
      <c r="L274" s="246"/>
      <c r="M274" s="246"/>
      <c r="N274" s="246"/>
      <c r="O274" s="377"/>
      <c r="P274" s="247" t="s">
        <v>1910</v>
      </c>
    </row>
    <row r="275" spans="1:16" ht="15.75" thickBot="1">
      <c r="A275" s="374"/>
      <c r="B275" s="244" t="s">
        <v>1911</v>
      </c>
      <c r="C275" s="245"/>
      <c r="D275" s="246"/>
      <c r="E275" s="246"/>
      <c r="F275" s="246"/>
      <c r="G275" s="377"/>
      <c r="H275" s="247" t="s">
        <v>1911</v>
      </c>
      <c r="I275" s="374"/>
      <c r="J275" s="244" t="s">
        <v>1911</v>
      </c>
      <c r="K275" s="245"/>
      <c r="L275" s="246"/>
      <c r="M275" s="246"/>
      <c r="N275" s="246"/>
      <c r="O275" s="377"/>
      <c r="P275" s="247" t="s">
        <v>1911</v>
      </c>
    </row>
    <row r="276" spans="1:16" ht="15.75" thickBot="1">
      <c r="A276" s="374"/>
      <c r="B276" s="244" t="s">
        <v>1912</v>
      </c>
      <c r="C276" s="245"/>
      <c r="D276" s="246"/>
      <c r="E276" s="246"/>
      <c r="F276" s="246"/>
      <c r="G276" s="377"/>
      <c r="H276" s="247" t="s">
        <v>1912</v>
      </c>
      <c r="I276" s="374"/>
      <c r="J276" s="244" t="s">
        <v>1912</v>
      </c>
      <c r="K276" s="245"/>
      <c r="L276" s="246"/>
      <c r="M276" s="246"/>
      <c r="N276" s="246"/>
      <c r="O276" s="377"/>
      <c r="P276" s="247" t="s">
        <v>1912</v>
      </c>
    </row>
    <row r="277" spans="1:16" ht="15.75" thickBot="1">
      <c r="A277" s="374"/>
      <c r="B277" s="244" t="s">
        <v>1913</v>
      </c>
      <c r="C277" s="245"/>
      <c r="D277" s="246"/>
      <c r="E277" s="246"/>
      <c r="F277" s="246"/>
      <c r="G277" s="377"/>
      <c r="H277" s="247" t="s">
        <v>1913</v>
      </c>
      <c r="I277" s="374"/>
      <c r="J277" s="244" t="s">
        <v>1913</v>
      </c>
      <c r="K277" s="245"/>
      <c r="L277" s="246"/>
      <c r="M277" s="246"/>
      <c r="N277" s="246"/>
      <c r="O277" s="377"/>
      <c r="P277" s="247" t="s">
        <v>1913</v>
      </c>
    </row>
    <row r="278" spans="1:16" ht="15.75" thickBot="1">
      <c r="A278" s="374"/>
      <c r="B278" s="244" t="s">
        <v>1914</v>
      </c>
      <c r="C278" s="245"/>
      <c r="D278" s="246"/>
      <c r="E278" s="246"/>
      <c r="F278" s="246"/>
      <c r="G278" s="377"/>
      <c r="H278" s="247" t="s">
        <v>1914</v>
      </c>
      <c r="I278" s="374"/>
      <c r="J278" s="244" t="s">
        <v>1914</v>
      </c>
      <c r="K278" s="245"/>
      <c r="L278" s="246"/>
      <c r="M278" s="246"/>
      <c r="N278" s="246"/>
      <c r="O278" s="377"/>
      <c r="P278" s="247" t="s">
        <v>1914</v>
      </c>
    </row>
    <row r="279" spans="1:16" ht="15.75" thickBot="1">
      <c r="A279" s="374"/>
      <c r="B279" s="244" t="s">
        <v>1915</v>
      </c>
      <c r="C279" s="245"/>
      <c r="D279" s="246"/>
      <c r="E279" s="246"/>
      <c r="F279" s="246"/>
      <c r="G279" s="377"/>
      <c r="H279" s="247" t="s">
        <v>1915</v>
      </c>
      <c r="I279" s="374"/>
      <c r="J279" s="244" t="s">
        <v>1915</v>
      </c>
      <c r="K279" s="245"/>
      <c r="L279" s="246"/>
      <c r="M279" s="246"/>
      <c r="N279" s="246"/>
      <c r="O279" s="377"/>
      <c r="P279" s="247" t="s">
        <v>1915</v>
      </c>
    </row>
    <row r="280" spans="1:16" ht="15.75" thickBot="1">
      <c r="A280" s="374"/>
      <c r="B280" s="244" t="s">
        <v>1916</v>
      </c>
      <c r="C280" s="245"/>
      <c r="D280" s="246"/>
      <c r="E280" s="246"/>
      <c r="F280" s="246"/>
      <c r="G280" s="377"/>
      <c r="H280" s="247" t="s">
        <v>1916</v>
      </c>
      <c r="I280" s="374"/>
      <c r="J280" s="244" t="s">
        <v>1916</v>
      </c>
      <c r="K280" s="245"/>
      <c r="L280" s="246"/>
      <c r="M280" s="246"/>
      <c r="N280" s="246"/>
      <c r="O280" s="377"/>
      <c r="P280" s="247" t="s">
        <v>1916</v>
      </c>
    </row>
    <row r="281" spans="1:16" ht="15.75" thickBot="1">
      <c r="A281" s="374"/>
      <c r="B281" s="244" t="s">
        <v>1917</v>
      </c>
      <c r="C281" s="245"/>
      <c r="D281" s="246"/>
      <c r="E281" s="246"/>
      <c r="F281" s="246"/>
      <c r="G281" s="377"/>
      <c r="H281" s="247" t="s">
        <v>1917</v>
      </c>
      <c r="I281" s="374"/>
      <c r="J281" s="244" t="s">
        <v>1917</v>
      </c>
      <c r="K281" s="245"/>
      <c r="L281" s="246"/>
      <c r="M281" s="246"/>
      <c r="N281" s="246"/>
      <c r="O281" s="377"/>
      <c r="P281" s="247" t="s">
        <v>1917</v>
      </c>
    </row>
    <row r="282" spans="1:16" ht="15.75" thickBot="1">
      <c r="A282" s="375"/>
      <c r="B282" s="244" t="s">
        <v>1918</v>
      </c>
      <c r="C282" s="245"/>
      <c r="D282" s="246"/>
      <c r="E282" s="246"/>
      <c r="F282" s="246"/>
      <c r="G282" s="378"/>
      <c r="H282" s="247" t="s">
        <v>1919</v>
      </c>
      <c r="I282" s="375"/>
      <c r="J282" s="244" t="s">
        <v>1918</v>
      </c>
      <c r="K282" s="245"/>
      <c r="L282" s="246"/>
      <c r="M282" s="246"/>
      <c r="N282" s="246"/>
      <c r="O282" s="378"/>
      <c r="P282" s="247" t="s">
        <v>1919</v>
      </c>
    </row>
    <row r="283" spans="1:16" ht="17.45" customHeight="1">
      <c r="A283" s="379" t="s">
        <v>17</v>
      </c>
      <c r="B283" s="379"/>
      <c r="C283" s="379"/>
      <c r="D283" s="379"/>
      <c r="E283" s="379"/>
      <c r="F283" s="379"/>
      <c r="G283" s="379"/>
      <c r="H283" s="379"/>
      <c r="I283" s="380" t="s">
        <v>106</v>
      </c>
      <c r="J283" s="380"/>
      <c r="K283" s="380"/>
      <c r="L283" s="380"/>
      <c r="M283" s="380"/>
      <c r="N283" s="380"/>
      <c r="O283" s="380"/>
      <c r="P283" s="380"/>
    </row>
    <row r="284" spans="1:16" ht="17.45" customHeight="1">
      <c r="A284" s="369" t="s">
        <v>2214</v>
      </c>
      <c r="B284" s="369"/>
      <c r="C284" s="369"/>
      <c r="D284" s="369"/>
      <c r="E284" s="370" t="s">
        <v>2215</v>
      </c>
      <c r="F284" s="370"/>
      <c r="G284" s="370"/>
      <c r="H284" s="370"/>
      <c r="I284" s="369" t="s">
        <v>2214</v>
      </c>
      <c r="J284" s="369"/>
      <c r="K284" s="369"/>
      <c r="L284" s="369"/>
      <c r="M284" s="370" t="s">
        <v>2215</v>
      </c>
      <c r="N284" s="370"/>
      <c r="O284" s="370"/>
      <c r="P284" s="370"/>
    </row>
    <row r="285" spans="1:16">
      <c r="A285" s="371"/>
      <c r="B285" s="371"/>
      <c r="C285" s="372" t="s">
        <v>2216</v>
      </c>
      <c r="D285" s="372"/>
      <c r="E285" s="372"/>
      <c r="F285" s="372"/>
      <c r="G285" s="371"/>
      <c r="H285" s="371"/>
      <c r="I285" s="371"/>
      <c r="J285" s="371"/>
      <c r="K285" s="372" t="s">
        <v>2216</v>
      </c>
      <c r="L285" s="372"/>
      <c r="M285" s="372"/>
      <c r="N285" s="372"/>
      <c r="O285" s="371"/>
      <c r="P285" s="371"/>
    </row>
    <row r="286" spans="1:16" ht="23.25">
      <c r="A286" s="371"/>
      <c r="B286" s="371"/>
      <c r="C286" s="243" t="s">
        <v>2217</v>
      </c>
      <c r="D286" s="243" t="s">
        <v>2257</v>
      </c>
      <c r="E286" s="243" t="s">
        <v>2258</v>
      </c>
      <c r="F286" s="243" t="s">
        <v>2259</v>
      </c>
      <c r="G286" s="371"/>
      <c r="H286" s="371"/>
      <c r="I286" s="371"/>
      <c r="J286" s="371"/>
      <c r="K286" s="243" t="s">
        <v>2217</v>
      </c>
      <c r="L286" s="243" t="s">
        <v>2257</v>
      </c>
      <c r="M286" s="243" t="s">
        <v>2258</v>
      </c>
      <c r="N286" s="243" t="s">
        <v>2259</v>
      </c>
      <c r="O286" s="371"/>
      <c r="P286" s="371"/>
    </row>
    <row r="287" spans="1:16" ht="15.75" thickBot="1">
      <c r="A287" s="244" t="s">
        <v>2245</v>
      </c>
      <c r="B287" s="244" t="s">
        <v>1920</v>
      </c>
      <c r="C287" s="245">
        <v>144495636</v>
      </c>
      <c r="D287" s="246">
        <v>2024</v>
      </c>
      <c r="E287" s="246"/>
      <c r="F287" s="246" t="s">
        <v>2260</v>
      </c>
      <c r="G287" s="247" t="s">
        <v>2246</v>
      </c>
      <c r="H287" s="247" t="s">
        <v>1921</v>
      </c>
      <c r="I287" s="244" t="s">
        <v>2245</v>
      </c>
      <c r="J287" s="244" t="s">
        <v>1920</v>
      </c>
      <c r="K287" s="245">
        <v>161933511</v>
      </c>
      <c r="L287" s="246">
        <v>2023</v>
      </c>
      <c r="M287" s="246"/>
      <c r="N287" s="246" t="s">
        <v>2260</v>
      </c>
      <c r="O287" s="247" t="s">
        <v>2246</v>
      </c>
      <c r="P287" s="247" t="s">
        <v>1921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86CEB3-6FA9-4A14-8578-73DA3B9B25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715058-9410-4026-99D9-758AD39E7CB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626B6-9875-46F1-8C97-591F03804A3C}">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2261</v>
      </c>
    </row>
    <row r="3" spans="1:12" ht="17.45" customHeight="1">
      <c r="A3" s="383" t="s">
        <v>17</v>
      </c>
      <c r="B3" s="383"/>
      <c r="C3" s="383"/>
      <c r="D3" s="383"/>
      <c r="E3" s="383"/>
      <c r="F3" s="383"/>
      <c r="G3" s="384" t="s">
        <v>106</v>
      </c>
      <c r="H3" s="384"/>
      <c r="I3" s="384"/>
      <c r="J3" s="384"/>
      <c r="K3" s="384"/>
      <c r="L3" s="384"/>
    </row>
    <row r="4" spans="1:12" ht="17.45" customHeight="1">
      <c r="A4" s="383" t="s">
        <v>2262</v>
      </c>
      <c r="B4" s="383"/>
      <c r="C4" s="383"/>
      <c r="D4" s="384" t="s">
        <v>2263</v>
      </c>
      <c r="E4" s="384"/>
      <c r="F4" s="384"/>
      <c r="G4" s="383" t="s">
        <v>2262</v>
      </c>
      <c r="H4" s="383"/>
      <c r="I4" s="383"/>
      <c r="J4" s="384" t="s">
        <v>2263</v>
      </c>
      <c r="K4" s="384"/>
      <c r="L4" s="384"/>
    </row>
    <row r="5" spans="1:12">
      <c r="A5" s="381"/>
      <c r="B5" s="381"/>
      <c r="C5" s="382" t="s">
        <v>2264</v>
      </c>
      <c r="D5" s="382"/>
      <c r="E5" s="381"/>
      <c r="F5" s="381"/>
      <c r="G5" s="381"/>
      <c r="H5" s="381"/>
      <c r="I5" s="382" t="s">
        <v>2264</v>
      </c>
      <c r="J5" s="382"/>
      <c r="K5" s="381"/>
      <c r="L5" s="381"/>
    </row>
    <row r="6" spans="1:12" ht="23.25">
      <c r="A6" s="381"/>
      <c r="B6" s="381"/>
      <c r="C6" s="250" t="s">
        <v>2265</v>
      </c>
      <c r="D6" s="250" t="s">
        <v>678</v>
      </c>
      <c r="E6" s="381"/>
      <c r="F6" s="381"/>
      <c r="G6" s="381"/>
      <c r="H6" s="381"/>
      <c r="I6" s="250" t="s">
        <v>2265</v>
      </c>
      <c r="J6" s="250" t="s">
        <v>678</v>
      </c>
      <c r="K6" s="381"/>
      <c r="L6" s="381"/>
    </row>
    <row r="7" spans="1:12" ht="15.75" thickBot="1">
      <c r="A7" s="386" t="s">
        <v>2219</v>
      </c>
      <c r="B7" s="251" t="s">
        <v>1906</v>
      </c>
      <c r="C7" s="252"/>
      <c r="D7" s="252"/>
      <c r="E7" s="389" t="s">
        <v>2219</v>
      </c>
      <c r="F7" s="253" t="s">
        <v>1906</v>
      </c>
      <c r="G7" s="386" t="s">
        <v>2219</v>
      </c>
      <c r="H7" s="251" t="s">
        <v>1906</v>
      </c>
      <c r="I7" s="252"/>
      <c r="J7" s="252"/>
      <c r="K7" s="389" t="s">
        <v>2219</v>
      </c>
      <c r="L7" s="253" t="s">
        <v>1906</v>
      </c>
    </row>
    <row r="8" spans="1:12" ht="15.75" thickBot="1">
      <c r="A8" s="386"/>
      <c r="B8" s="251" t="s">
        <v>1908</v>
      </c>
      <c r="C8" s="252"/>
      <c r="D8" s="252"/>
      <c r="E8" s="389"/>
      <c r="F8" s="253" t="s">
        <v>1908</v>
      </c>
      <c r="G8" s="386"/>
      <c r="H8" s="251" t="s">
        <v>1908</v>
      </c>
      <c r="I8" s="252"/>
      <c r="J8" s="252"/>
      <c r="K8" s="389"/>
      <c r="L8" s="253" t="s">
        <v>1908</v>
      </c>
    </row>
    <row r="9" spans="1:12" ht="15.75" thickBot="1">
      <c r="A9" s="386"/>
      <c r="B9" s="251" t="s">
        <v>1909</v>
      </c>
      <c r="C9" s="252"/>
      <c r="D9" s="252"/>
      <c r="E9" s="389"/>
      <c r="F9" s="253" t="s">
        <v>1909</v>
      </c>
      <c r="G9" s="386"/>
      <c r="H9" s="251" t="s">
        <v>1909</v>
      </c>
      <c r="I9" s="252"/>
      <c r="J9" s="252"/>
      <c r="K9" s="389"/>
      <c r="L9" s="253" t="s">
        <v>1909</v>
      </c>
    </row>
    <row r="10" spans="1:12" ht="15.75" thickBot="1">
      <c r="A10" s="386"/>
      <c r="B10" s="251" t="s">
        <v>1910</v>
      </c>
      <c r="C10" s="252"/>
      <c r="D10" s="252"/>
      <c r="E10" s="389"/>
      <c r="F10" s="253" t="s">
        <v>1910</v>
      </c>
      <c r="G10" s="386"/>
      <c r="H10" s="251" t="s">
        <v>1910</v>
      </c>
      <c r="I10" s="252"/>
      <c r="J10" s="252"/>
      <c r="K10" s="389"/>
      <c r="L10" s="253" t="s">
        <v>1910</v>
      </c>
    </row>
    <row r="11" spans="1:12" ht="15.75" thickBot="1">
      <c r="A11" s="386"/>
      <c r="B11" s="251" t="s">
        <v>1911</v>
      </c>
      <c r="C11" s="252"/>
      <c r="D11" s="252"/>
      <c r="E11" s="389"/>
      <c r="F11" s="253" t="s">
        <v>1911</v>
      </c>
      <c r="G11" s="386"/>
      <c r="H11" s="251" t="s">
        <v>1911</v>
      </c>
      <c r="I11" s="252"/>
      <c r="J11" s="252"/>
      <c r="K11" s="389"/>
      <c r="L11" s="253" t="s">
        <v>1911</v>
      </c>
    </row>
    <row r="12" spans="1:12" ht="15.75" thickBot="1">
      <c r="A12" s="386"/>
      <c r="B12" s="251" t="s">
        <v>1912</v>
      </c>
      <c r="C12" s="252"/>
      <c r="D12" s="252"/>
      <c r="E12" s="389"/>
      <c r="F12" s="253" t="s">
        <v>1912</v>
      </c>
      <c r="G12" s="386"/>
      <c r="H12" s="251" t="s">
        <v>1912</v>
      </c>
      <c r="I12" s="252"/>
      <c r="J12" s="252"/>
      <c r="K12" s="389"/>
      <c r="L12" s="253" t="s">
        <v>1912</v>
      </c>
    </row>
    <row r="13" spans="1:12" ht="15.75" thickBot="1">
      <c r="A13" s="386"/>
      <c r="B13" s="251" t="s">
        <v>1913</v>
      </c>
      <c r="C13" s="252"/>
      <c r="D13" s="252"/>
      <c r="E13" s="389"/>
      <c r="F13" s="253" t="s">
        <v>1913</v>
      </c>
      <c r="G13" s="386"/>
      <c r="H13" s="251" t="s">
        <v>1913</v>
      </c>
      <c r="I13" s="252"/>
      <c r="J13" s="252"/>
      <c r="K13" s="389"/>
      <c r="L13" s="253" t="s">
        <v>1913</v>
      </c>
    </row>
    <row r="14" spans="1:12" ht="15.75" thickBot="1">
      <c r="A14" s="386"/>
      <c r="B14" s="251" t="s">
        <v>1914</v>
      </c>
      <c r="C14" s="252"/>
      <c r="D14" s="252"/>
      <c r="E14" s="389"/>
      <c r="F14" s="253" t="s">
        <v>1914</v>
      </c>
      <c r="G14" s="386"/>
      <c r="H14" s="251" t="s">
        <v>1914</v>
      </c>
      <c r="I14" s="252"/>
      <c r="J14" s="252"/>
      <c r="K14" s="389"/>
      <c r="L14" s="253" t="s">
        <v>1914</v>
      </c>
    </row>
    <row r="15" spans="1:12" ht="15.75" thickBot="1">
      <c r="A15" s="386"/>
      <c r="B15" s="251" t="s">
        <v>1915</v>
      </c>
      <c r="C15" s="252"/>
      <c r="D15" s="252"/>
      <c r="E15" s="389"/>
      <c r="F15" s="253" t="s">
        <v>1915</v>
      </c>
      <c r="G15" s="386"/>
      <c r="H15" s="251" t="s">
        <v>1915</v>
      </c>
      <c r="I15" s="252"/>
      <c r="J15" s="252"/>
      <c r="K15" s="389"/>
      <c r="L15" s="253" t="s">
        <v>1915</v>
      </c>
    </row>
    <row r="16" spans="1:12" ht="15.75" thickBot="1">
      <c r="A16" s="386"/>
      <c r="B16" s="251" t="s">
        <v>1916</v>
      </c>
      <c r="C16" s="252"/>
      <c r="D16" s="252"/>
      <c r="E16" s="389"/>
      <c r="F16" s="253" t="s">
        <v>1916</v>
      </c>
      <c r="G16" s="386"/>
      <c r="H16" s="251" t="s">
        <v>1916</v>
      </c>
      <c r="I16" s="252"/>
      <c r="J16" s="252"/>
      <c r="K16" s="389"/>
      <c r="L16" s="253" t="s">
        <v>1916</v>
      </c>
    </row>
    <row r="17" spans="1:12" ht="15.75" thickBot="1">
      <c r="A17" s="386"/>
      <c r="B17" s="251" t="s">
        <v>1917</v>
      </c>
      <c r="C17" s="252"/>
      <c r="D17" s="252"/>
      <c r="E17" s="389"/>
      <c r="F17" s="253" t="s">
        <v>1917</v>
      </c>
      <c r="G17" s="386"/>
      <c r="H17" s="251" t="s">
        <v>1917</v>
      </c>
      <c r="I17" s="252"/>
      <c r="J17" s="252"/>
      <c r="K17" s="389"/>
      <c r="L17" s="253" t="s">
        <v>1917</v>
      </c>
    </row>
    <row r="18" spans="1:12" ht="15.75" thickBot="1">
      <c r="A18" s="386"/>
      <c r="B18" s="251" t="s">
        <v>1918</v>
      </c>
      <c r="C18" s="252"/>
      <c r="D18" s="252"/>
      <c r="E18" s="389"/>
      <c r="F18" s="253" t="s">
        <v>1919</v>
      </c>
      <c r="G18" s="386"/>
      <c r="H18" s="251" t="s">
        <v>1918</v>
      </c>
      <c r="I18" s="252"/>
      <c r="J18" s="252"/>
      <c r="K18" s="389"/>
      <c r="L18" s="253" t="s">
        <v>1919</v>
      </c>
    </row>
    <row r="19" spans="1:12" ht="15.75" thickBot="1">
      <c r="A19" s="387"/>
      <c r="B19" s="251" t="s">
        <v>1920</v>
      </c>
      <c r="C19" s="252"/>
      <c r="D19" s="252"/>
      <c r="E19" s="390"/>
      <c r="F19" s="253" t="s">
        <v>1921</v>
      </c>
      <c r="G19" s="387"/>
      <c r="H19" s="251" t="s">
        <v>1920</v>
      </c>
      <c r="I19" s="252"/>
      <c r="J19" s="252"/>
      <c r="K19" s="390"/>
      <c r="L19" s="253" t="s">
        <v>1921</v>
      </c>
    </row>
    <row r="20" spans="1:12" ht="15.75" thickBot="1">
      <c r="A20" s="385" t="s">
        <v>2220</v>
      </c>
      <c r="B20" s="251" t="s">
        <v>1906</v>
      </c>
      <c r="C20" s="252"/>
      <c r="D20" s="252"/>
      <c r="E20" s="388" t="s">
        <v>2220</v>
      </c>
      <c r="F20" s="253" t="s">
        <v>1906</v>
      </c>
      <c r="G20" s="385" t="s">
        <v>2220</v>
      </c>
      <c r="H20" s="251" t="s">
        <v>1906</v>
      </c>
      <c r="I20" s="252"/>
      <c r="J20" s="252"/>
      <c r="K20" s="388" t="s">
        <v>2220</v>
      </c>
      <c r="L20" s="253" t="s">
        <v>1906</v>
      </c>
    </row>
    <row r="21" spans="1:12" ht="15.75" thickBot="1">
      <c r="A21" s="386"/>
      <c r="B21" s="251" t="s">
        <v>1908</v>
      </c>
      <c r="C21" s="252"/>
      <c r="D21" s="252"/>
      <c r="E21" s="389"/>
      <c r="F21" s="253" t="s">
        <v>1908</v>
      </c>
      <c r="G21" s="386"/>
      <c r="H21" s="251" t="s">
        <v>1908</v>
      </c>
      <c r="I21" s="252"/>
      <c r="J21" s="252"/>
      <c r="K21" s="389"/>
      <c r="L21" s="253" t="s">
        <v>1908</v>
      </c>
    </row>
    <row r="22" spans="1:12" ht="15.75" thickBot="1">
      <c r="A22" s="386"/>
      <c r="B22" s="251" t="s">
        <v>1909</v>
      </c>
      <c r="C22" s="252"/>
      <c r="D22" s="252"/>
      <c r="E22" s="389"/>
      <c r="F22" s="253" t="s">
        <v>1909</v>
      </c>
      <c r="G22" s="386"/>
      <c r="H22" s="251" t="s">
        <v>1909</v>
      </c>
      <c r="I22" s="252"/>
      <c r="J22" s="252"/>
      <c r="K22" s="389"/>
      <c r="L22" s="253" t="s">
        <v>1909</v>
      </c>
    </row>
    <row r="23" spans="1:12" ht="15.75" thickBot="1">
      <c r="A23" s="386"/>
      <c r="B23" s="251" t="s">
        <v>1910</v>
      </c>
      <c r="C23" s="252"/>
      <c r="D23" s="252"/>
      <c r="E23" s="389"/>
      <c r="F23" s="253" t="s">
        <v>1910</v>
      </c>
      <c r="G23" s="386"/>
      <c r="H23" s="251" t="s">
        <v>1910</v>
      </c>
      <c r="I23" s="252"/>
      <c r="J23" s="252"/>
      <c r="K23" s="389"/>
      <c r="L23" s="253" t="s">
        <v>1910</v>
      </c>
    </row>
    <row r="24" spans="1:12" ht="15.75" thickBot="1">
      <c r="A24" s="386"/>
      <c r="B24" s="251" t="s">
        <v>1911</v>
      </c>
      <c r="C24" s="252"/>
      <c r="D24" s="252"/>
      <c r="E24" s="389"/>
      <c r="F24" s="253" t="s">
        <v>1911</v>
      </c>
      <c r="G24" s="386"/>
      <c r="H24" s="251" t="s">
        <v>1911</v>
      </c>
      <c r="I24" s="252"/>
      <c r="J24" s="252"/>
      <c r="K24" s="389"/>
      <c r="L24" s="253" t="s">
        <v>1911</v>
      </c>
    </row>
    <row r="25" spans="1:12" ht="15.75" thickBot="1">
      <c r="A25" s="386"/>
      <c r="B25" s="251" t="s">
        <v>1912</v>
      </c>
      <c r="C25" s="252"/>
      <c r="D25" s="252"/>
      <c r="E25" s="389"/>
      <c r="F25" s="253" t="s">
        <v>1912</v>
      </c>
      <c r="G25" s="386"/>
      <c r="H25" s="251" t="s">
        <v>1912</v>
      </c>
      <c r="I25" s="252"/>
      <c r="J25" s="252"/>
      <c r="K25" s="389"/>
      <c r="L25" s="253" t="s">
        <v>1912</v>
      </c>
    </row>
    <row r="26" spans="1:12" ht="15.75" thickBot="1">
      <c r="A26" s="386"/>
      <c r="B26" s="251" t="s">
        <v>1913</v>
      </c>
      <c r="C26" s="252"/>
      <c r="D26" s="252"/>
      <c r="E26" s="389"/>
      <c r="F26" s="253" t="s">
        <v>1913</v>
      </c>
      <c r="G26" s="386"/>
      <c r="H26" s="251" t="s">
        <v>1913</v>
      </c>
      <c r="I26" s="252"/>
      <c r="J26" s="252"/>
      <c r="K26" s="389"/>
      <c r="L26" s="253" t="s">
        <v>1913</v>
      </c>
    </row>
    <row r="27" spans="1:12" ht="15.75" thickBot="1">
      <c r="A27" s="386"/>
      <c r="B27" s="251" t="s">
        <v>1914</v>
      </c>
      <c r="C27" s="252"/>
      <c r="D27" s="252"/>
      <c r="E27" s="389"/>
      <c r="F27" s="253" t="s">
        <v>1914</v>
      </c>
      <c r="G27" s="386"/>
      <c r="H27" s="251" t="s">
        <v>1914</v>
      </c>
      <c r="I27" s="252"/>
      <c r="J27" s="252"/>
      <c r="K27" s="389"/>
      <c r="L27" s="253" t="s">
        <v>1914</v>
      </c>
    </row>
    <row r="28" spans="1:12" ht="15.75" thickBot="1">
      <c r="A28" s="386"/>
      <c r="B28" s="251" t="s">
        <v>1915</v>
      </c>
      <c r="C28" s="252"/>
      <c r="D28" s="252"/>
      <c r="E28" s="389"/>
      <c r="F28" s="253" t="s">
        <v>1915</v>
      </c>
      <c r="G28" s="386"/>
      <c r="H28" s="251" t="s">
        <v>1915</v>
      </c>
      <c r="I28" s="252"/>
      <c r="J28" s="252"/>
      <c r="K28" s="389"/>
      <c r="L28" s="253" t="s">
        <v>1915</v>
      </c>
    </row>
    <row r="29" spans="1:12" ht="15.75" thickBot="1">
      <c r="A29" s="386"/>
      <c r="B29" s="251" t="s">
        <v>1916</v>
      </c>
      <c r="C29" s="252"/>
      <c r="D29" s="252"/>
      <c r="E29" s="389"/>
      <c r="F29" s="253" t="s">
        <v>1916</v>
      </c>
      <c r="G29" s="386"/>
      <c r="H29" s="251" t="s">
        <v>1916</v>
      </c>
      <c r="I29" s="252"/>
      <c r="J29" s="252"/>
      <c r="K29" s="389"/>
      <c r="L29" s="253" t="s">
        <v>1916</v>
      </c>
    </row>
    <row r="30" spans="1:12" ht="15.75" thickBot="1">
      <c r="A30" s="386"/>
      <c r="B30" s="251" t="s">
        <v>1917</v>
      </c>
      <c r="C30" s="252"/>
      <c r="D30" s="252"/>
      <c r="E30" s="389"/>
      <c r="F30" s="253" t="s">
        <v>1917</v>
      </c>
      <c r="G30" s="386"/>
      <c r="H30" s="251" t="s">
        <v>1917</v>
      </c>
      <c r="I30" s="252"/>
      <c r="J30" s="252"/>
      <c r="K30" s="389"/>
      <c r="L30" s="253" t="s">
        <v>1917</v>
      </c>
    </row>
    <row r="31" spans="1:12" ht="15.75" thickBot="1">
      <c r="A31" s="386"/>
      <c r="B31" s="251" t="s">
        <v>1918</v>
      </c>
      <c r="C31" s="252"/>
      <c r="D31" s="252"/>
      <c r="E31" s="389"/>
      <c r="F31" s="253" t="s">
        <v>1919</v>
      </c>
      <c r="G31" s="386"/>
      <c r="H31" s="251" t="s">
        <v>1918</v>
      </c>
      <c r="I31" s="252"/>
      <c r="J31" s="252"/>
      <c r="K31" s="389"/>
      <c r="L31" s="253" t="s">
        <v>1919</v>
      </c>
    </row>
    <row r="32" spans="1:12" ht="15.75" thickBot="1">
      <c r="A32" s="387"/>
      <c r="B32" s="251" t="s">
        <v>1920</v>
      </c>
      <c r="C32" s="252"/>
      <c r="D32" s="252"/>
      <c r="E32" s="390"/>
      <c r="F32" s="253" t="s">
        <v>1921</v>
      </c>
      <c r="G32" s="387"/>
      <c r="H32" s="251" t="s">
        <v>1920</v>
      </c>
      <c r="I32" s="252"/>
      <c r="J32" s="252"/>
      <c r="K32" s="390"/>
      <c r="L32" s="253" t="s">
        <v>1921</v>
      </c>
    </row>
    <row r="33" spans="1:12" ht="15.75" thickBot="1">
      <c r="A33" s="385" t="s">
        <v>2221</v>
      </c>
      <c r="B33" s="251" t="s">
        <v>1906</v>
      </c>
      <c r="C33" s="252"/>
      <c r="D33" s="252"/>
      <c r="E33" s="388" t="s">
        <v>2221</v>
      </c>
      <c r="F33" s="253" t="s">
        <v>1906</v>
      </c>
      <c r="G33" s="385" t="s">
        <v>2221</v>
      </c>
      <c r="H33" s="251" t="s">
        <v>1906</v>
      </c>
      <c r="I33" s="252"/>
      <c r="J33" s="252"/>
      <c r="K33" s="388" t="s">
        <v>2221</v>
      </c>
      <c r="L33" s="253" t="s">
        <v>1906</v>
      </c>
    </row>
    <row r="34" spans="1:12" ht="15.75" thickBot="1">
      <c r="A34" s="386"/>
      <c r="B34" s="251" t="s">
        <v>1908</v>
      </c>
      <c r="C34" s="252"/>
      <c r="D34" s="252"/>
      <c r="E34" s="389"/>
      <c r="F34" s="253" t="s">
        <v>1908</v>
      </c>
      <c r="G34" s="386"/>
      <c r="H34" s="251" t="s">
        <v>1908</v>
      </c>
      <c r="I34" s="252"/>
      <c r="J34" s="252"/>
      <c r="K34" s="389"/>
      <c r="L34" s="253" t="s">
        <v>1908</v>
      </c>
    </row>
    <row r="35" spans="1:12" ht="15.75" thickBot="1">
      <c r="A35" s="386"/>
      <c r="B35" s="251" t="s">
        <v>1909</v>
      </c>
      <c r="C35" s="252"/>
      <c r="D35" s="252"/>
      <c r="E35" s="389"/>
      <c r="F35" s="253" t="s">
        <v>1909</v>
      </c>
      <c r="G35" s="386"/>
      <c r="H35" s="251" t="s">
        <v>1909</v>
      </c>
      <c r="I35" s="252"/>
      <c r="J35" s="252"/>
      <c r="K35" s="389"/>
      <c r="L35" s="253" t="s">
        <v>1909</v>
      </c>
    </row>
    <row r="36" spans="1:12" ht="15.75" thickBot="1">
      <c r="A36" s="386"/>
      <c r="B36" s="251" t="s">
        <v>1910</v>
      </c>
      <c r="C36" s="252"/>
      <c r="D36" s="252"/>
      <c r="E36" s="389"/>
      <c r="F36" s="253" t="s">
        <v>1910</v>
      </c>
      <c r="G36" s="386"/>
      <c r="H36" s="251" t="s">
        <v>1910</v>
      </c>
      <c r="I36" s="252"/>
      <c r="J36" s="252"/>
      <c r="K36" s="389"/>
      <c r="L36" s="253" t="s">
        <v>1910</v>
      </c>
    </row>
    <row r="37" spans="1:12" ht="15.75" thickBot="1">
      <c r="A37" s="386"/>
      <c r="B37" s="251" t="s">
        <v>1911</v>
      </c>
      <c r="C37" s="252"/>
      <c r="D37" s="252"/>
      <c r="E37" s="389"/>
      <c r="F37" s="253" t="s">
        <v>1911</v>
      </c>
      <c r="G37" s="386"/>
      <c r="H37" s="251" t="s">
        <v>1911</v>
      </c>
      <c r="I37" s="252"/>
      <c r="J37" s="252"/>
      <c r="K37" s="389"/>
      <c r="L37" s="253" t="s">
        <v>1911</v>
      </c>
    </row>
    <row r="38" spans="1:12" ht="15.75" thickBot="1">
      <c r="A38" s="386"/>
      <c r="B38" s="251" t="s">
        <v>1912</v>
      </c>
      <c r="C38" s="252"/>
      <c r="D38" s="252"/>
      <c r="E38" s="389"/>
      <c r="F38" s="253" t="s">
        <v>1912</v>
      </c>
      <c r="G38" s="386"/>
      <c r="H38" s="251" t="s">
        <v>1912</v>
      </c>
      <c r="I38" s="252"/>
      <c r="J38" s="252"/>
      <c r="K38" s="389"/>
      <c r="L38" s="253" t="s">
        <v>1912</v>
      </c>
    </row>
    <row r="39" spans="1:12" ht="15.75" thickBot="1">
      <c r="A39" s="386"/>
      <c r="B39" s="251" t="s">
        <v>1913</v>
      </c>
      <c r="C39" s="252"/>
      <c r="D39" s="252"/>
      <c r="E39" s="389"/>
      <c r="F39" s="253" t="s">
        <v>1913</v>
      </c>
      <c r="G39" s="386"/>
      <c r="H39" s="251" t="s">
        <v>1913</v>
      </c>
      <c r="I39" s="252"/>
      <c r="J39" s="252"/>
      <c r="K39" s="389"/>
      <c r="L39" s="253" t="s">
        <v>1913</v>
      </c>
    </row>
    <row r="40" spans="1:12" ht="15.75" thickBot="1">
      <c r="A40" s="386"/>
      <c r="B40" s="251" t="s">
        <v>1914</v>
      </c>
      <c r="C40" s="252"/>
      <c r="D40" s="252"/>
      <c r="E40" s="389"/>
      <c r="F40" s="253" t="s">
        <v>1914</v>
      </c>
      <c r="G40" s="386"/>
      <c r="H40" s="251" t="s">
        <v>1914</v>
      </c>
      <c r="I40" s="252"/>
      <c r="J40" s="252"/>
      <c r="K40" s="389"/>
      <c r="L40" s="253" t="s">
        <v>1914</v>
      </c>
    </row>
    <row r="41" spans="1:12" ht="15.75" thickBot="1">
      <c r="A41" s="386"/>
      <c r="B41" s="251" t="s">
        <v>1915</v>
      </c>
      <c r="C41" s="252"/>
      <c r="D41" s="252"/>
      <c r="E41" s="389"/>
      <c r="F41" s="253" t="s">
        <v>1915</v>
      </c>
      <c r="G41" s="386"/>
      <c r="H41" s="251" t="s">
        <v>1915</v>
      </c>
      <c r="I41" s="252"/>
      <c r="J41" s="252"/>
      <c r="K41" s="389"/>
      <c r="L41" s="253" t="s">
        <v>1915</v>
      </c>
    </row>
    <row r="42" spans="1:12" ht="15.75" thickBot="1">
      <c r="A42" s="386"/>
      <c r="B42" s="251" t="s">
        <v>1916</v>
      </c>
      <c r="C42" s="252"/>
      <c r="D42" s="252"/>
      <c r="E42" s="389"/>
      <c r="F42" s="253" t="s">
        <v>1916</v>
      </c>
      <c r="G42" s="386"/>
      <c r="H42" s="251" t="s">
        <v>1916</v>
      </c>
      <c r="I42" s="252"/>
      <c r="J42" s="252"/>
      <c r="K42" s="389"/>
      <c r="L42" s="253" t="s">
        <v>1916</v>
      </c>
    </row>
    <row r="43" spans="1:12" ht="15.75" thickBot="1">
      <c r="A43" s="386"/>
      <c r="B43" s="251" t="s">
        <v>1917</v>
      </c>
      <c r="C43" s="252"/>
      <c r="D43" s="252"/>
      <c r="E43" s="389"/>
      <c r="F43" s="253" t="s">
        <v>1917</v>
      </c>
      <c r="G43" s="386"/>
      <c r="H43" s="251" t="s">
        <v>1917</v>
      </c>
      <c r="I43" s="252"/>
      <c r="J43" s="252"/>
      <c r="K43" s="389"/>
      <c r="L43" s="253" t="s">
        <v>1917</v>
      </c>
    </row>
    <row r="44" spans="1:12" ht="15.75" thickBot="1">
      <c r="A44" s="386"/>
      <c r="B44" s="251" t="s">
        <v>1918</v>
      </c>
      <c r="C44" s="252"/>
      <c r="D44" s="252"/>
      <c r="E44" s="389"/>
      <c r="F44" s="253" t="s">
        <v>1919</v>
      </c>
      <c r="G44" s="386"/>
      <c r="H44" s="251" t="s">
        <v>1918</v>
      </c>
      <c r="I44" s="252"/>
      <c r="J44" s="252"/>
      <c r="K44" s="389"/>
      <c r="L44" s="253" t="s">
        <v>1919</v>
      </c>
    </row>
    <row r="45" spans="1:12" ht="15.75" thickBot="1">
      <c r="A45" s="387"/>
      <c r="B45" s="251" t="s">
        <v>1920</v>
      </c>
      <c r="C45" s="252"/>
      <c r="D45" s="252"/>
      <c r="E45" s="390"/>
      <c r="F45" s="253" t="s">
        <v>1921</v>
      </c>
      <c r="G45" s="387"/>
      <c r="H45" s="251" t="s">
        <v>1920</v>
      </c>
      <c r="I45" s="252"/>
      <c r="J45" s="252"/>
      <c r="K45" s="390"/>
      <c r="L45" s="253" t="s">
        <v>1921</v>
      </c>
    </row>
    <row r="46" spans="1:12" ht="15.75" thickBot="1">
      <c r="A46" s="385" t="s">
        <v>2222</v>
      </c>
      <c r="B46" s="251" t="s">
        <v>1906</v>
      </c>
      <c r="C46" s="252"/>
      <c r="D46" s="252"/>
      <c r="E46" s="388" t="s">
        <v>2222</v>
      </c>
      <c r="F46" s="253" t="s">
        <v>1906</v>
      </c>
      <c r="G46" s="385" t="s">
        <v>2222</v>
      </c>
      <c r="H46" s="251" t="s">
        <v>1906</v>
      </c>
      <c r="I46" s="252"/>
      <c r="J46" s="252"/>
      <c r="K46" s="388" t="s">
        <v>2222</v>
      </c>
      <c r="L46" s="253" t="s">
        <v>1906</v>
      </c>
    </row>
    <row r="47" spans="1:12" ht="15.75" thickBot="1">
      <c r="A47" s="386"/>
      <c r="B47" s="251" t="s">
        <v>1908</v>
      </c>
      <c r="C47" s="252"/>
      <c r="D47" s="252"/>
      <c r="E47" s="389"/>
      <c r="F47" s="253" t="s">
        <v>1908</v>
      </c>
      <c r="G47" s="386"/>
      <c r="H47" s="251" t="s">
        <v>1908</v>
      </c>
      <c r="I47" s="252"/>
      <c r="J47" s="252"/>
      <c r="K47" s="389"/>
      <c r="L47" s="253" t="s">
        <v>1908</v>
      </c>
    </row>
    <row r="48" spans="1:12" ht="15.75" thickBot="1">
      <c r="A48" s="386"/>
      <c r="B48" s="251" t="s">
        <v>1909</v>
      </c>
      <c r="C48" s="252"/>
      <c r="D48" s="252"/>
      <c r="E48" s="389"/>
      <c r="F48" s="253" t="s">
        <v>1909</v>
      </c>
      <c r="G48" s="386"/>
      <c r="H48" s="251" t="s">
        <v>1909</v>
      </c>
      <c r="I48" s="252"/>
      <c r="J48" s="252"/>
      <c r="K48" s="389"/>
      <c r="L48" s="253" t="s">
        <v>1909</v>
      </c>
    </row>
    <row r="49" spans="1:12" ht="15.75" thickBot="1">
      <c r="A49" s="386"/>
      <c r="B49" s="251" t="s">
        <v>1910</v>
      </c>
      <c r="C49" s="252"/>
      <c r="D49" s="252"/>
      <c r="E49" s="389"/>
      <c r="F49" s="253" t="s">
        <v>1910</v>
      </c>
      <c r="G49" s="386"/>
      <c r="H49" s="251" t="s">
        <v>1910</v>
      </c>
      <c r="I49" s="252"/>
      <c r="J49" s="252"/>
      <c r="K49" s="389"/>
      <c r="L49" s="253" t="s">
        <v>1910</v>
      </c>
    </row>
    <row r="50" spans="1:12" ht="15.75" thickBot="1">
      <c r="A50" s="386"/>
      <c r="B50" s="251" t="s">
        <v>1911</v>
      </c>
      <c r="C50" s="252"/>
      <c r="D50" s="252"/>
      <c r="E50" s="389"/>
      <c r="F50" s="253" t="s">
        <v>1911</v>
      </c>
      <c r="G50" s="386"/>
      <c r="H50" s="251" t="s">
        <v>1911</v>
      </c>
      <c r="I50" s="252"/>
      <c r="J50" s="252"/>
      <c r="K50" s="389"/>
      <c r="L50" s="253" t="s">
        <v>1911</v>
      </c>
    </row>
    <row r="51" spans="1:12" ht="15.75" thickBot="1">
      <c r="A51" s="386"/>
      <c r="B51" s="251" t="s">
        <v>1912</v>
      </c>
      <c r="C51" s="252"/>
      <c r="D51" s="252"/>
      <c r="E51" s="389"/>
      <c r="F51" s="253" t="s">
        <v>1912</v>
      </c>
      <c r="G51" s="386"/>
      <c r="H51" s="251" t="s">
        <v>1912</v>
      </c>
      <c r="I51" s="252"/>
      <c r="J51" s="252"/>
      <c r="K51" s="389"/>
      <c r="L51" s="253" t="s">
        <v>1912</v>
      </c>
    </row>
    <row r="52" spans="1:12" ht="15.75" thickBot="1">
      <c r="A52" s="386"/>
      <c r="B52" s="251" t="s">
        <v>1913</v>
      </c>
      <c r="C52" s="252"/>
      <c r="D52" s="252"/>
      <c r="E52" s="389"/>
      <c r="F52" s="253" t="s">
        <v>1913</v>
      </c>
      <c r="G52" s="386"/>
      <c r="H52" s="251" t="s">
        <v>1913</v>
      </c>
      <c r="I52" s="252"/>
      <c r="J52" s="252"/>
      <c r="K52" s="389"/>
      <c r="L52" s="253" t="s">
        <v>1913</v>
      </c>
    </row>
    <row r="53" spans="1:12" ht="15.75" thickBot="1">
      <c r="A53" s="386"/>
      <c r="B53" s="251" t="s">
        <v>1914</v>
      </c>
      <c r="C53" s="252"/>
      <c r="D53" s="252"/>
      <c r="E53" s="389"/>
      <c r="F53" s="253" t="s">
        <v>1914</v>
      </c>
      <c r="G53" s="386"/>
      <c r="H53" s="251" t="s">
        <v>1914</v>
      </c>
      <c r="I53" s="252"/>
      <c r="J53" s="252"/>
      <c r="K53" s="389"/>
      <c r="L53" s="253" t="s">
        <v>1914</v>
      </c>
    </row>
    <row r="54" spans="1:12" ht="15.75" thickBot="1">
      <c r="A54" s="386"/>
      <c r="B54" s="251" t="s">
        <v>1915</v>
      </c>
      <c r="C54" s="252"/>
      <c r="D54" s="252"/>
      <c r="E54" s="389"/>
      <c r="F54" s="253" t="s">
        <v>1915</v>
      </c>
      <c r="G54" s="386"/>
      <c r="H54" s="251" t="s">
        <v>1915</v>
      </c>
      <c r="I54" s="252"/>
      <c r="J54" s="252"/>
      <c r="K54" s="389"/>
      <c r="L54" s="253" t="s">
        <v>1915</v>
      </c>
    </row>
    <row r="55" spans="1:12" ht="15.75" thickBot="1">
      <c r="A55" s="386"/>
      <c r="B55" s="251" t="s">
        <v>1916</v>
      </c>
      <c r="C55" s="252"/>
      <c r="D55" s="252"/>
      <c r="E55" s="389"/>
      <c r="F55" s="253" t="s">
        <v>1916</v>
      </c>
      <c r="G55" s="386"/>
      <c r="H55" s="251" t="s">
        <v>1916</v>
      </c>
      <c r="I55" s="252"/>
      <c r="J55" s="252"/>
      <c r="K55" s="389"/>
      <c r="L55" s="253" t="s">
        <v>1916</v>
      </c>
    </row>
    <row r="56" spans="1:12" ht="15.75" thickBot="1">
      <c r="A56" s="386"/>
      <c r="B56" s="251" t="s">
        <v>1917</v>
      </c>
      <c r="C56" s="252"/>
      <c r="D56" s="252"/>
      <c r="E56" s="389"/>
      <c r="F56" s="253" t="s">
        <v>1917</v>
      </c>
      <c r="G56" s="386"/>
      <c r="H56" s="251" t="s">
        <v>1917</v>
      </c>
      <c r="I56" s="252"/>
      <c r="J56" s="252"/>
      <c r="K56" s="389"/>
      <c r="L56" s="253" t="s">
        <v>1917</v>
      </c>
    </row>
    <row r="57" spans="1:12" ht="15.75" thickBot="1">
      <c r="A57" s="386"/>
      <c r="B57" s="251" t="s">
        <v>1918</v>
      </c>
      <c r="C57" s="252"/>
      <c r="D57" s="252"/>
      <c r="E57" s="389"/>
      <c r="F57" s="253" t="s">
        <v>1919</v>
      </c>
      <c r="G57" s="386"/>
      <c r="H57" s="251" t="s">
        <v>1918</v>
      </c>
      <c r="I57" s="252"/>
      <c r="J57" s="252"/>
      <c r="K57" s="389"/>
      <c r="L57" s="253" t="s">
        <v>1919</v>
      </c>
    </row>
    <row r="58" spans="1:12" ht="15.75" thickBot="1">
      <c r="A58" s="387"/>
      <c r="B58" s="251" t="s">
        <v>1920</v>
      </c>
      <c r="C58" s="252"/>
      <c r="D58" s="252"/>
      <c r="E58" s="390"/>
      <c r="F58" s="253" t="s">
        <v>1921</v>
      </c>
      <c r="G58" s="387"/>
      <c r="H58" s="251" t="s">
        <v>1920</v>
      </c>
      <c r="I58" s="252"/>
      <c r="J58" s="252"/>
      <c r="K58" s="390"/>
      <c r="L58" s="253" t="s">
        <v>1921</v>
      </c>
    </row>
    <row r="59" spans="1:12" ht="15.75" thickBot="1">
      <c r="A59" s="385" t="s">
        <v>2223</v>
      </c>
      <c r="B59" s="251" t="s">
        <v>1906</v>
      </c>
      <c r="C59" s="252"/>
      <c r="D59" s="252"/>
      <c r="E59" s="388" t="s">
        <v>2223</v>
      </c>
      <c r="F59" s="253" t="s">
        <v>1906</v>
      </c>
      <c r="G59" s="385" t="s">
        <v>2223</v>
      </c>
      <c r="H59" s="251" t="s">
        <v>1906</v>
      </c>
      <c r="I59" s="252"/>
      <c r="J59" s="252"/>
      <c r="K59" s="388" t="s">
        <v>2223</v>
      </c>
      <c r="L59" s="253" t="s">
        <v>1906</v>
      </c>
    </row>
    <row r="60" spans="1:12" ht="15.75" thickBot="1">
      <c r="A60" s="386"/>
      <c r="B60" s="251" t="s">
        <v>1908</v>
      </c>
      <c r="C60" s="252"/>
      <c r="D60" s="252"/>
      <c r="E60" s="389"/>
      <c r="F60" s="253" t="s">
        <v>1908</v>
      </c>
      <c r="G60" s="386"/>
      <c r="H60" s="251" t="s">
        <v>1908</v>
      </c>
      <c r="I60" s="252"/>
      <c r="J60" s="252"/>
      <c r="K60" s="389"/>
      <c r="L60" s="253" t="s">
        <v>1908</v>
      </c>
    </row>
    <row r="61" spans="1:12" ht="15.75" thickBot="1">
      <c r="A61" s="386"/>
      <c r="B61" s="251" t="s">
        <v>1909</v>
      </c>
      <c r="C61" s="252"/>
      <c r="D61" s="252"/>
      <c r="E61" s="389"/>
      <c r="F61" s="253" t="s">
        <v>1909</v>
      </c>
      <c r="G61" s="386"/>
      <c r="H61" s="251" t="s">
        <v>1909</v>
      </c>
      <c r="I61" s="252"/>
      <c r="J61" s="252"/>
      <c r="K61" s="389"/>
      <c r="L61" s="253" t="s">
        <v>1909</v>
      </c>
    </row>
    <row r="62" spans="1:12" ht="15.75" thickBot="1">
      <c r="A62" s="386"/>
      <c r="B62" s="251" t="s">
        <v>1910</v>
      </c>
      <c r="C62" s="252"/>
      <c r="D62" s="252"/>
      <c r="E62" s="389"/>
      <c r="F62" s="253" t="s">
        <v>1910</v>
      </c>
      <c r="G62" s="386"/>
      <c r="H62" s="251" t="s">
        <v>1910</v>
      </c>
      <c r="I62" s="252"/>
      <c r="J62" s="252"/>
      <c r="K62" s="389"/>
      <c r="L62" s="253" t="s">
        <v>1910</v>
      </c>
    </row>
    <row r="63" spans="1:12" ht="15.75" thickBot="1">
      <c r="A63" s="386"/>
      <c r="B63" s="251" t="s">
        <v>1911</v>
      </c>
      <c r="C63" s="252"/>
      <c r="D63" s="252"/>
      <c r="E63" s="389"/>
      <c r="F63" s="253" t="s">
        <v>1911</v>
      </c>
      <c r="G63" s="386"/>
      <c r="H63" s="251" t="s">
        <v>1911</v>
      </c>
      <c r="I63" s="252"/>
      <c r="J63" s="252"/>
      <c r="K63" s="389"/>
      <c r="L63" s="253" t="s">
        <v>1911</v>
      </c>
    </row>
    <row r="64" spans="1:12" ht="15.75" thickBot="1">
      <c r="A64" s="386"/>
      <c r="B64" s="251" t="s">
        <v>1912</v>
      </c>
      <c r="C64" s="252"/>
      <c r="D64" s="252"/>
      <c r="E64" s="389"/>
      <c r="F64" s="253" t="s">
        <v>1912</v>
      </c>
      <c r="G64" s="386"/>
      <c r="H64" s="251" t="s">
        <v>1912</v>
      </c>
      <c r="I64" s="252"/>
      <c r="J64" s="252"/>
      <c r="K64" s="389"/>
      <c r="L64" s="253" t="s">
        <v>1912</v>
      </c>
    </row>
    <row r="65" spans="1:12" ht="15.75" thickBot="1">
      <c r="A65" s="386"/>
      <c r="B65" s="251" t="s">
        <v>1913</v>
      </c>
      <c r="C65" s="252"/>
      <c r="D65" s="252"/>
      <c r="E65" s="389"/>
      <c r="F65" s="253" t="s">
        <v>1913</v>
      </c>
      <c r="G65" s="386"/>
      <c r="H65" s="251" t="s">
        <v>1913</v>
      </c>
      <c r="I65" s="252"/>
      <c r="J65" s="252"/>
      <c r="K65" s="389"/>
      <c r="L65" s="253" t="s">
        <v>1913</v>
      </c>
    </row>
    <row r="66" spans="1:12" ht="15.75" thickBot="1">
      <c r="A66" s="386"/>
      <c r="B66" s="251" t="s">
        <v>1914</v>
      </c>
      <c r="C66" s="252"/>
      <c r="D66" s="252"/>
      <c r="E66" s="389"/>
      <c r="F66" s="253" t="s">
        <v>1914</v>
      </c>
      <c r="G66" s="386"/>
      <c r="H66" s="251" t="s">
        <v>1914</v>
      </c>
      <c r="I66" s="252"/>
      <c r="J66" s="252"/>
      <c r="K66" s="389"/>
      <c r="L66" s="253" t="s">
        <v>1914</v>
      </c>
    </row>
    <row r="67" spans="1:12" ht="15.75" thickBot="1">
      <c r="A67" s="386"/>
      <c r="B67" s="251" t="s">
        <v>1915</v>
      </c>
      <c r="C67" s="252"/>
      <c r="D67" s="252"/>
      <c r="E67" s="389"/>
      <c r="F67" s="253" t="s">
        <v>1915</v>
      </c>
      <c r="G67" s="386"/>
      <c r="H67" s="251" t="s">
        <v>1915</v>
      </c>
      <c r="I67" s="252"/>
      <c r="J67" s="252"/>
      <c r="K67" s="389"/>
      <c r="L67" s="253" t="s">
        <v>1915</v>
      </c>
    </row>
    <row r="68" spans="1:12" ht="15.75" thickBot="1">
      <c r="A68" s="386"/>
      <c r="B68" s="251" t="s">
        <v>1916</v>
      </c>
      <c r="C68" s="252"/>
      <c r="D68" s="252"/>
      <c r="E68" s="389"/>
      <c r="F68" s="253" t="s">
        <v>1916</v>
      </c>
      <c r="G68" s="386"/>
      <c r="H68" s="251" t="s">
        <v>1916</v>
      </c>
      <c r="I68" s="252"/>
      <c r="J68" s="252"/>
      <c r="K68" s="389"/>
      <c r="L68" s="253" t="s">
        <v>1916</v>
      </c>
    </row>
    <row r="69" spans="1:12" ht="15.75" thickBot="1">
      <c r="A69" s="386"/>
      <c r="B69" s="251" t="s">
        <v>1917</v>
      </c>
      <c r="C69" s="252"/>
      <c r="D69" s="252"/>
      <c r="E69" s="389"/>
      <c r="F69" s="253" t="s">
        <v>1917</v>
      </c>
      <c r="G69" s="386"/>
      <c r="H69" s="251" t="s">
        <v>1917</v>
      </c>
      <c r="I69" s="252"/>
      <c r="J69" s="252"/>
      <c r="K69" s="389"/>
      <c r="L69" s="253" t="s">
        <v>1917</v>
      </c>
    </row>
    <row r="70" spans="1:12" ht="15.75" thickBot="1">
      <c r="A70" s="386"/>
      <c r="B70" s="251" t="s">
        <v>1918</v>
      </c>
      <c r="C70" s="252"/>
      <c r="D70" s="252"/>
      <c r="E70" s="389"/>
      <c r="F70" s="253" t="s">
        <v>1919</v>
      </c>
      <c r="G70" s="386"/>
      <c r="H70" s="251" t="s">
        <v>1918</v>
      </c>
      <c r="I70" s="252"/>
      <c r="J70" s="252"/>
      <c r="K70" s="389"/>
      <c r="L70" s="253" t="s">
        <v>1919</v>
      </c>
    </row>
    <row r="71" spans="1:12" ht="15.75" thickBot="1">
      <c r="A71" s="387"/>
      <c r="B71" s="251" t="s">
        <v>1920</v>
      </c>
      <c r="C71" s="252"/>
      <c r="D71" s="252"/>
      <c r="E71" s="390"/>
      <c r="F71" s="253" t="s">
        <v>1921</v>
      </c>
      <c r="G71" s="387"/>
      <c r="H71" s="251" t="s">
        <v>1920</v>
      </c>
      <c r="I71" s="252"/>
      <c r="J71" s="252"/>
      <c r="K71" s="390"/>
      <c r="L71" s="253" t="s">
        <v>1921</v>
      </c>
    </row>
    <row r="72" spans="1:12" ht="15.75" thickBot="1">
      <c r="A72" s="385" t="s">
        <v>2224</v>
      </c>
      <c r="B72" s="251" t="s">
        <v>1906</v>
      </c>
      <c r="C72" s="252"/>
      <c r="D72" s="252"/>
      <c r="E72" s="388" t="s">
        <v>2224</v>
      </c>
      <c r="F72" s="253" t="s">
        <v>1906</v>
      </c>
      <c r="G72" s="385" t="s">
        <v>2224</v>
      </c>
      <c r="H72" s="251" t="s">
        <v>1906</v>
      </c>
      <c r="I72" s="252"/>
      <c r="J72" s="252"/>
      <c r="K72" s="388" t="s">
        <v>2224</v>
      </c>
      <c r="L72" s="253" t="s">
        <v>1906</v>
      </c>
    </row>
    <row r="73" spans="1:12" ht="15.75" thickBot="1">
      <c r="A73" s="386"/>
      <c r="B73" s="251" t="s">
        <v>1908</v>
      </c>
      <c r="C73" s="252"/>
      <c r="D73" s="252"/>
      <c r="E73" s="389"/>
      <c r="F73" s="253" t="s">
        <v>1908</v>
      </c>
      <c r="G73" s="386"/>
      <c r="H73" s="251" t="s">
        <v>1908</v>
      </c>
      <c r="I73" s="252"/>
      <c r="J73" s="252"/>
      <c r="K73" s="389"/>
      <c r="L73" s="253" t="s">
        <v>1908</v>
      </c>
    </row>
    <row r="74" spans="1:12" ht="15.75" thickBot="1">
      <c r="A74" s="386"/>
      <c r="B74" s="251" t="s">
        <v>1909</v>
      </c>
      <c r="C74" s="252"/>
      <c r="D74" s="252"/>
      <c r="E74" s="389"/>
      <c r="F74" s="253" t="s">
        <v>1909</v>
      </c>
      <c r="G74" s="386"/>
      <c r="H74" s="251" t="s">
        <v>1909</v>
      </c>
      <c r="I74" s="252"/>
      <c r="J74" s="252"/>
      <c r="K74" s="389"/>
      <c r="L74" s="253" t="s">
        <v>1909</v>
      </c>
    </row>
    <row r="75" spans="1:12" ht="15.75" thickBot="1">
      <c r="A75" s="386"/>
      <c r="B75" s="251" t="s">
        <v>1910</v>
      </c>
      <c r="C75" s="252"/>
      <c r="D75" s="252"/>
      <c r="E75" s="389"/>
      <c r="F75" s="253" t="s">
        <v>1910</v>
      </c>
      <c r="G75" s="386"/>
      <c r="H75" s="251" t="s">
        <v>1910</v>
      </c>
      <c r="I75" s="252"/>
      <c r="J75" s="252"/>
      <c r="K75" s="389"/>
      <c r="L75" s="253" t="s">
        <v>1910</v>
      </c>
    </row>
    <row r="76" spans="1:12" ht="15.75" thickBot="1">
      <c r="A76" s="386"/>
      <c r="B76" s="251" t="s">
        <v>1911</v>
      </c>
      <c r="C76" s="252"/>
      <c r="D76" s="252"/>
      <c r="E76" s="389"/>
      <c r="F76" s="253" t="s">
        <v>1911</v>
      </c>
      <c r="G76" s="386"/>
      <c r="H76" s="251" t="s">
        <v>1911</v>
      </c>
      <c r="I76" s="252"/>
      <c r="J76" s="252"/>
      <c r="K76" s="389"/>
      <c r="L76" s="253" t="s">
        <v>1911</v>
      </c>
    </row>
    <row r="77" spans="1:12" ht="15.75" thickBot="1">
      <c r="A77" s="386"/>
      <c r="B77" s="251" t="s">
        <v>1912</v>
      </c>
      <c r="C77" s="252"/>
      <c r="D77" s="252"/>
      <c r="E77" s="389"/>
      <c r="F77" s="253" t="s">
        <v>1912</v>
      </c>
      <c r="G77" s="386"/>
      <c r="H77" s="251" t="s">
        <v>1912</v>
      </c>
      <c r="I77" s="252"/>
      <c r="J77" s="252"/>
      <c r="K77" s="389"/>
      <c r="L77" s="253" t="s">
        <v>1912</v>
      </c>
    </row>
    <row r="78" spans="1:12" ht="15.75" thickBot="1">
      <c r="A78" s="386"/>
      <c r="B78" s="251" t="s">
        <v>1913</v>
      </c>
      <c r="C78" s="252"/>
      <c r="D78" s="252"/>
      <c r="E78" s="389"/>
      <c r="F78" s="253" t="s">
        <v>1913</v>
      </c>
      <c r="G78" s="386"/>
      <c r="H78" s="251" t="s">
        <v>1913</v>
      </c>
      <c r="I78" s="252"/>
      <c r="J78" s="252"/>
      <c r="K78" s="389"/>
      <c r="L78" s="253" t="s">
        <v>1913</v>
      </c>
    </row>
    <row r="79" spans="1:12" ht="15.75" thickBot="1">
      <c r="A79" s="386"/>
      <c r="B79" s="251" t="s">
        <v>1914</v>
      </c>
      <c r="C79" s="252"/>
      <c r="D79" s="252"/>
      <c r="E79" s="389"/>
      <c r="F79" s="253" t="s">
        <v>1914</v>
      </c>
      <c r="G79" s="386"/>
      <c r="H79" s="251" t="s">
        <v>1914</v>
      </c>
      <c r="I79" s="252"/>
      <c r="J79" s="252"/>
      <c r="K79" s="389"/>
      <c r="L79" s="253" t="s">
        <v>1914</v>
      </c>
    </row>
    <row r="80" spans="1:12" ht="15.75" thickBot="1">
      <c r="A80" s="386"/>
      <c r="B80" s="251" t="s">
        <v>1915</v>
      </c>
      <c r="C80" s="252"/>
      <c r="D80" s="252"/>
      <c r="E80" s="389"/>
      <c r="F80" s="253" t="s">
        <v>1915</v>
      </c>
      <c r="G80" s="386"/>
      <c r="H80" s="251" t="s">
        <v>1915</v>
      </c>
      <c r="I80" s="252"/>
      <c r="J80" s="252"/>
      <c r="K80" s="389"/>
      <c r="L80" s="253" t="s">
        <v>1915</v>
      </c>
    </row>
    <row r="81" spans="1:12" ht="15.75" thickBot="1">
      <c r="A81" s="386"/>
      <c r="B81" s="251" t="s">
        <v>1916</v>
      </c>
      <c r="C81" s="252"/>
      <c r="D81" s="252"/>
      <c r="E81" s="389"/>
      <c r="F81" s="253" t="s">
        <v>1916</v>
      </c>
      <c r="G81" s="386"/>
      <c r="H81" s="251" t="s">
        <v>1916</v>
      </c>
      <c r="I81" s="252"/>
      <c r="J81" s="252"/>
      <c r="K81" s="389"/>
      <c r="L81" s="253" t="s">
        <v>1916</v>
      </c>
    </row>
    <row r="82" spans="1:12" ht="15.75" thickBot="1">
      <c r="A82" s="386"/>
      <c r="B82" s="251" t="s">
        <v>1917</v>
      </c>
      <c r="C82" s="252"/>
      <c r="D82" s="252"/>
      <c r="E82" s="389"/>
      <c r="F82" s="253" t="s">
        <v>1917</v>
      </c>
      <c r="G82" s="386"/>
      <c r="H82" s="251" t="s">
        <v>1917</v>
      </c>
      <c r="I82" s="252"/>
      <c r="J82" s="252"/>
      <c r="K82" s="389"/>
      <c r="L82" s="253" t="s">
        <v>1917</v>
      </c>
    </row>
    <row r="83" spans="1:12" ht="15.75" thickBot="1">
      <c r="A83" s="386"/>
      <c r="B83" s="251" t="s">
        <v>1918</v>
      </c>
      <c r="C83" s="252"/>
      <c r="D83" s="252"/>
      <c r="E83" s="389"/>
      <c r="F83" s="253" t="s">
        <v>1919</v>
      </c>
      <c r="G83" s="386"/>
      <c r="H83" s="251" t="s">
        <v>1918</v>
      </c>
      <c r="I83" s="252"/>
      <c r="J83" s="252"/>
      <c r="K83" s="389"/>
      <c r="L83" s="253" t="s">
        <v>1919</v>
      </c>
    </row>
    <row r="84" spans="1:12" ht="15.75" thickBot="1">
      <c r="A84" s="387"/>
      <c r="B84" s="251" t="s">
        <v>1920</v>
      </c>
      <c r="C84" s="252"/>
      <c r="D84" s="252"/>
      <c r="E84" s="390"/>
      <c r="F84" s="253" t="s">
        <v>1921</v>
      </c>
      <c r="G84" s="387"/>
      <c r="H84" s="251" t="s">
        <v>1920</v>
      </c>
      <c r="I84" s="252"/>
      <c r="J84" s="252"/>
      <c r="K84" s="390"/>
      <c r="L84" s="253" t="s">
        <v>1921</v>
      </c>
    </row>
    <row r="85" spans="1:12" ht="15.75" thickBot="1">
      <c r="A85" s="385" t="s">
        <v>2225</v>
      </c>
      <c r="B85" s="251" t="s">
        <v>1906</v>
      </c>
      <c r="C85" s="252"/>
      <c r="D85" s="252"/>
      <c r="E85" s="388" t="s">
        <v>2225</v>
      </c>
      <c r="F85" s="253" t="s">
        <v>1906</v>
      </c>
      <c r="G85" s="385" t="s">
        <v>2225</v>
      </c>
      <c r="H85" s="251" t="s">
        <v>1906</v>
      </c>
      <c r="I85" s="252"/>
      <c r="J85" s="252"/>
      <c r="K85" s="388" t="s">
        <v>2225</v>
      </c>
      <c r="L85" s="253" t="s">
        <v>1906</v>
      </c>
    </row>
    <row r="86" spans="1:12" ht="15.75" thickBot="1">
      <c r="A86" s="386"/>
      <c r="B86" s="251" t="s">
        <v>1908</v>
      </c>
      <c r="C86" s="252"/>
      <c r="D86" s="252"/>
      <c r="E86" s="389"/>
      <c r="F86" s="253" t="s">
        <v>1908</v>
      </c>
      <c r="G86" s="386"/>
      <c r="H86" s="251" t="s">
        <v>1908</v>
      </c>
      <c r="I86" s="252"/>
      <c r="J86" s="252"/>
      <c r="K86" s="389"/>
      <c r="L86" s="253" t="s">
        <v>1908</v>
      </c>
    </row>
    <row r="87" spans="1:12" ht="15.75" thickBot="1">
      <c r="A87" s="386"/>
      <c r="B87" s="251" t="s">
        <v>1909</v>
      </c>
      <c r="C87" s="252"/>
      <c r="D87" s="252"/>
      <c r="E87" s="389"/>
      <c r="F87" s="253" t="s">
        <v>1909</v>
      </c>
      <c r="G87" s="386"/>
      <c r="H87" s="251" t="s">
        <v>1909</v>
      </c>
      <c r="I87" s="252"/>
      <c r="J87" s="252"/>
      <c r="K87" s="389"/>
      <c r="L87" s="253" t="s">
        <v>1909</v>
      </c>
    </row>
    <row r="88" spans="1:12" ht="15.75" thickBot="1">
      <c r="A88" s="386"/>
      <c r="B88" s="251" t="s">
        <v>1910</v>
      </c>
      <c r="C88" s="252"/>
      <c r="D88" s="252"/>
      <c r="E88" s="389"/>
      <c r="F88" s="253" t="s">
        <v>1910</v>
      </c>
      <c r="G88" s="386"/>
      <c r="H88" s="251" t="s">
        <v>1910</v>
      </c>
      <c r="I88" s="252"/>
      <c r="J88" s="252"/>
      <c r="K88" s="389"/>
      <c r="L88" s="253" t="s">
        <v>1910</v>
      </c>
    </row>
    <row r="89" spans="1:12" ht="15.75" thickBot="1">
      <c r="A89" s="386"/>
      <c r="B89" s="251" t="s">
        <v>1911</v>
      </c>
      <c r="C89" s="252"/>
      <c r="D89" s="252"/>
      <c r="E89" s="389"/>
      <c r="F89" s="253" t="s">
        <v>1911</v>
      </c>
      <c r="G89" s="386"/>
      <c r="H89" s="251" t="s">
        <v>1911</v>
      </c>
      <c r="I89" s="252"/>
      <c r="J89" s="252"/>
      <c r="K89" s="389"/>
      <c r="L89" s="253" t="s">
        <v>1911</v>
      </c>
    </row>
    <row r="90" spans="1:12" ht="15.75" thickBot="1">
      <c r="A90" s="386"/>
      <c r="B90" s="251" t="s">
        <v>1912</v>
      </c>
      <c r="C90" s="252"/>
      <c r="D90" s="252"/>
      <c r="E90" s="389"/>
      <c r="F90" s="253" t="s">
        <v>1912</v>
      </c>
      <c r="G90" s="386"/>
      <c r="H90" s="251" t="s">
        <v>1912</v>
      </c>
      <c r="I90" s="252"/>
      <c r="J90" s="252"/>
      <c r="K90" s="389"/>
      <c r="L90" s="253" t="s">
        <v>1912</v>
      </c>
    </row>
    <row r="91" spans="1:12" ht="15.75" thickBot="1">
      <c r="A91" s="386"/>
      <c r="B91" s="251" t="s">
        <v>1913</v>
      </c>
      <c r="C91" s="252"/>
      <c r="D91" s="252"/>
      <c r="E91" s="389"/>
      <c r="F91" s="253" t="s">
        <v>1913</v>
      </c>
      <c r="G91" s="386"/>
      <c r="H91" s="251" t="s">
        <v>1913</v>
      </c>
      <c r="I91" s="252"/>
      <c r="J91" s="252"/>
      <c r="K91" s="389"/>
      <c r="L91" s="253" t="s">
        <v>1913</v>
      </c>
    </row>
    <row r="92" spans="1:12" ht="15.75" thickBot="1">
      <c r="A92" s="386"/>
      <c r="B92" s="251" t="s">
        <v>1914</v>
      </c>
      <c r="C92" s="252"/>
      <c r="D92" s="252"/>
      <c r="E92" s="389"/>
      <c r="F92" s="253" t="s">
        <v>1914</v>
      </c>
      <c r="G92" s="386"/>
      <c r="H92" s="251" t="s">
        <v>1914</v>
      </c>
      <c r="I92" s="252"/>
      <c r="J92" s="252"/>
      <c r="K92" s="389"/>
      <c r="L92" s="253" t="s">
        <v>1914</v>
      </c>
    </row>
    <row r="93" spans="1:12" ht="15.75" thickBot="1">
      <c r="A93" s="386"/>
      <c r="B93" s="251" t="s">
        <v>1915</v>
      </c>
      <c r="C93" s="252"/>
      <c r="D93" s="252"/>
      <c r="E93" s="389"/>
      <c r="F93" s="253" t="s">
        <v>1915</v>
      </c>
      <c r="G93" s="386"/>
      <c r="H93" s="251" t="s">
        <v>1915</v>
      </c>
      <c r="I93" s="252"/>
      <c r="J93" s="252"/>
      <c r="K93" s="389"/>
      <c r="L93" s="253" t="s">
        <v>1915</v>
      </c>
    </row>
    <row r="94" spans="1:12" ht="15.75" thickBot="1">
      <c r="A94" s="386"/>
      <c r="B94" s="251" t="s">
        <v>1916</v>
      </c>
      <c r="C94" s="252"/>
      <c r="D94" s="252"/>
      <c r="E94" s="389"/>
      <c r="F94" s="253" t="s">
        <v>1916</v>
      </c>
      <c r="G94" s="386"/>
      <c r="H94" s="251" t="s">
        <v>1916</v>
      </c>
      <c r="I94" s="252"/>
      <c r="J94" s="252"/>
      <c r="K94" s="389"/>
      <c r="L94" s="253" t="s">
        <v>1916</v>
      </c>
    </row>
    <row r="95" spans="1:12" ht="15.75" thickBot="1">
      <c r="A95" s="386"/>
      <c r="B95" s="251" t="s">
        <v>1917</v>
      </c>
      <c r="C95" s="252"/>
      <c r="D95" s="252"/>
      <c r="E95" s="389"/>
      <c r="F95" s="253" t="s">
        <v>1917</v>
      </c>
      <c r="G95" s="386"/>
      <c r="H95" s="251" t="s">
        <v>1917</v>
      </c>
      <c r="I95" s="252"/>
      <c r="J95" s="252"/>
      <c r="K95" s="389"/>
      <c r="L95" s="253" t="s">
        <v>1917</v>
      </c>
    </row>
    <row r="96" spans="1:12" ht="15.75" thickBot="1">
      <c r="A96" s="386"/>
      <c r="B96" s="251" t="s">
        <v>1918</v>
      </c>
      <c r="C96" s="252"/>
      <c r="D96" s="252"/>
      <c r="E96" s="389"/>
      <c r="F96" s="253" t="s">
        <v>1919</v>
      </c>
      <c r="G96" s="386"/>
      <c r="H96" s="251" t="s">
        <v>1918</v>
      </c>
      <c r="I96" s="252"/>
      <c r="J96" s="252"/>
      <c r="K96" s="389"/>
      <c r="L96" s="253" t="s">
        <v>1919</v>
      </c>
    </row>
    <row r="97" spans="1:12" ht="15.75" thickBot="1">
      <c r="A97" s="387"/>
      <c r="B97" s="251" t="s">
        <v>1920</v>
      </c>
      <c r="C97" s="252"/>
      <c r="D97" s="252"/>
      <c r="E97" s="390"/>
      <c r="F97" s="253" t="s">
        <v>1921</v>
      </c>
      <c r="G97" s="387"/>
      <c r="H97" s="251" t="s">
        <v>1920</v>
      </c>
      <c r="I97" s="252"/>
      <c r="J97" s="252"/>
      <c r="K97" s="390"/>
      <c r="L97" s="253" t="s">
        <v>1921</v>
      </c>
    </row>
    <row r="98" spans="1:12" ht="15.75" thickBot="1">
      <c r="A98" s="385" t="s">
        <v>2226</v>
      </c>
      <c r="B98" s="251" t="s">
        <v>1906</v>
      </c>
      <c r="C98" s="252"/>
      <c r="D98" s="252"/>
      <c r="E98" s="388" t="s">
        <v>2226</v>
      </c>
      <c r="F98" s="253" t="s">
        <v>1906</v>
      </c>
      <c r="G98" s="385" t="s">
        <v>2226</v>
      </c>
      <c r="H98" s="251" t="s">
        <v>1906</v>
      </c>
      <c r="I98" s="252"/>
      <c r="J98" s="252"/>
      <c r="K98" s="388" t="s">
        <v>2226</v>
      </c>
      <c r="L98" s="253" t="s">
        <v>1906</v>
      </c>
    </row>
    <row r="99" spans="1:12" ht="15.75" thickBot="1">
      <c r="A99" s="386"/>
      <c r="B99" s="251" t="s">
        <v>1908</v>
      </c>
      <c r="C99" s="252"/>
      <c r="D99" s="252"/>
      <c r="E99" s="389"/>
      <c r="F99" s="253" t="s">
        <v>1908</v>
      </c>
      <c r="G99" s="386"/>
      <c r="H99" s="251" t="s">
        <v>1908</v>
      </c>
      <c r="I99" s="252"/>
      <c r="J99" s="252"/>
      <c r="K99" s="389"/>
      <c r="L99" s="253" t="s">
        <v>1908</v>
      </c>
    </row>
    <row r="100" spans="1:12" ht="15.75" thickBot="1">
      <c r="A100" s="386"/>
      <c r="B100" s="251" t="s">
        <v>1909</v>
      </c>
      <c r="C100" s="252"/>
      <c r="D100" s="252"/>
      <c r="E100" s="389"/>
      <c r="F100" s="253" t="s">
        <v>1909</v>
      </c>
      <c r="G100" s="386"/>
      <c r="H100" s="251" t="s">
        <v>1909</v>
      </c>
      <c r="I100" s="252"/>
      <c r="J100" s="252"/>
      <c r="K100" s="389"/>
      <c r="L100" s="253" t="s">
        <v>1909</v>
      </c>
    </row>
    <row r="101" spans="1:12" ht="15.75" thickBot="1">
      <c r="A101" s="386"/>
      <c r="B101" s="251" t="s">
        <v>1910</v>
      </c>
      <c r="C101" s="252"/>
      <c r="D101" s="252"/>
      <c r="E101" s="389"/>
      <c r="F101" s="253" t="s">
        <v>1910</v>
      </c>
      <c r="G101" s="386"/>
      <c r="H101" s="251" t="s">
        <v>1910</v>
      </c>
      <c r="I101" s="252"/>
      <c r="J101" s="252"/>
      <c r="K101" s="389"/>
      <c r="L101" s="253" t="s">
        <v>1910</v>
      </c>
    </row>
    <row r="102" spans="1:12" ht="15.75" thickBot="1">
      <c r="A102" s="386"/>
      <c r="B102" s="251" t="s">
        <v>1911</v>
      </c>
      <c r="C102" s="252"/>
      <c r="D102" s="252"/>
      <c r="E102" s="389"/>
      <c r="F102" s="253" t="s">
        <v>1911</v>
      </c>
      <c r="G102" s="386"/>
      <c r="H102" s="251" t="s">
        <v>1911</v>
      </c>
      <c r="I102" s="252"/>
      <c r="J102" s="252"/>
      <c r="K102" s="389"/>
      <c r="L102" s="253" t="s">
        <v>1911</v>
      </c>
    </row>
    <row r="103" spans="1:12" ht="15.75" thickBot="1">
      <c r="A103" s="386"/>
      <c r="B103" s="251" t="s">
        <v>1912</v>
      </c>
      <c r="C103" s="252"/>
      <c r="D103" s="252"/>
      <c r="E103" s="389"/>
      <c r="F103" s="253" t="s">
        <v>1912</v>
      </c>
      <c r="G103" s="386"/>
      <c r="H103" s="251" t="s">
        <v>1912</v>
      </c>
      <c r="I103" s="252"/>
      <c r="J103" s="252"/>
      <c r="K103" s="389"/>
      <c r="L103" s="253" t="s">
        <v>1912</v>
      </c>
    </row>
    <row r="104" spans="1:12" ht="15.75" thickBot="1">
      <c r="A104" s="386"/>
      <c r="B104" s="251" t="s">
        <v>1913</v>
      </c>
      <c r="C104" s="252"/>
      <c r="D104" s="252"/>
      <c r="E104" s="389"/>
      <c r="F104" s="253" t="s">
        <v>1913</v>
      </c>
      <c r="G104" s="386"/>
      <c r="H104" s="251" t="s">
        <v>1913</v>
      </c>
      <c r="I104" s="252"/>
      <c r="J104" s="252"/>
      <c r="K104" s="389"/>
      <c r="L104" s="253" t="s">
        <v>1913</v>
      </c>
    </row>
    <row r="105" spans="1:12" ht="15.75" thickBot="1">
      <c r="A105" s="386"/>
      <c r="B105" s="251" t="s">
        <v>1914</v>
      </c>
      <c r="C105" s="252"/>
      <c r="D105" s="252"/>
      <c r="E105" s="389"/>
      <c r="F105" s="253" t="s">
        <v>1914</v>
      </c>
      <c r="G105" s="386"/>
      <c r="H105" s="251" t="s">
        <v>1914</v>
      </c>
      <c r="I105" s="252"/>
      <c r="J105" s="252"/>
      <c r="K105" s="389"/>
      <c r="L105" s="253" t="s">
        <v>1914</v>
      </c>
    </row>
    <row r="106" spans="1:12" ht="15.75" thickBot="1">
      <c r="A106" s="386"/>
      <c r="B106" s="251" t="s">
        <v>1915</v>
      </c>
      <c r="C106" s="252"/>
      <c r="D106" s="252"/>
      <c r="E106" s="389"/>
      <c r="F106" s="253" t="s">
        <v>1915</v>
      </c>
      <c r="G106" s="386"/>
      <c r="H106" s="251" t="s">
        <v>1915</v>
      </c>
      <c r="I106" s="252"/>
      <c r="J106" s="252"/>
      <c r="K106" s="389"/>
      <c r="L106" s="253" t="s">
        <v>1915</v>
      </c>
    </row>
    <row r="107" spans="1:12" ht="15.75" thickBot="1">
      <c r="A107" s="386"/>
      <c r="B107" s="251" t="s">
        <v>1916</v>
      </c>
      <c r="C107" s="252"/>
      <c r="D107" s="252"/>
      <c r="E107" s="389"/>
      <c r="F107" s="253" t="s">
        <v>1916</v>
      </c>
      <c r="G107" s="386"/>
      <c r="H107" s="251" t="s">
        <v>1916</v>
      </c>
      <c r="I107" s="252"/>
      <c r="J107" s="252"/>
      <c r="K107" s="389"/>
      <c r="L107" s="253" t="s">
        <v>1916</v>
      </c>
    </row>
    <row r="108" spans="1:12" ht="15.75" thickBot="1">
      <c r="A108" s="386"/>
      <c r="B108" s="251" t="s">
        <v>1917</v>
      </c>
      <c r="C108" s="252"/>
      <c r="D108" s="252"/>
      <c r="E108" s="389"/>
      <c r="F108" s="253" t="s">
        <v>1917</v>
      </c>
      <c r="G108" s="386"/>
      <c r="H108" s="251" t="s">
        <v>1917</v>
      </c>
      <c r="I108" s="252"/>
      <c r="J108" s="252"/>
      <c r="K108" s="389"/>
      <c r="L108" s="253" t="s">
        <v>1917</v>
      </c>
    </row>
    <row r="109" spans="1:12" ht="15.75" thickBot="1">
      <c r="A109" s="386"/>
      <c r="B109" s="251" t="s">
        <v>1918</v>
      </c>
      <c r="C109" s="252"/>
      <c r="D109" s="252"/>
      <c r="E109" s="389"/>
      <c r="F109" s="253" t="s">
        <v>1919</v>
      </c>
      <c r="G109" s="386"/>
      <c r="H109" s="251" t="s">
        <v>1918</v>
      </c>
      <c r="I109" s="252"/>
      <c r="J109" s="252"/>
      <c r="K109" s="389"/>
      <c r="L109" s="253" t="s">
        <v>1919</v>
      </c>
    </row>
    <row r="110" spans="1:12" ht="15.75" thickBot="1">
      <c r="A110" s="387"/>
      <c r="B110" s="251" t="s">
        <v>1920</v>
      </c>
      <c r="C110" s="252"/>
      <c r="D110" s="252"/>
      <c r="E110" s="390"/>
      <c r="F110" s="253" t="s">
        <v>1921</v>
      </c>
      <c r="G110" s="387"/>
      <c r="H110" s="251" t="s">
        <v>1920</v>
      </c>
      <c r="I110" s="252"/>
      <c r="J110" s="252"/>
      <c r="K110" s="390"/>
      <c r="L110" s="253" t="s">
        <v>1921</v>
      </c>
    </row>
    <row r="111" spans="1:12" ht="15.75" thickBot="1">
      <c r="A111" s="385" t="s">
        <v>2227</v>
      </c>
      <c r="B111" s="251" t="s">
        <v>1906</v>
      </c>
      <c r="C111" s="252"/>
      <c r="D111" s="252"/>
      <c r="E111" s="388" t="s">
        <v>2227</v>
      </c>
      <c r="F111" s="253" t="s">
        <v>1906</v>
      </c>
      <c r="G111" s="385" t="s">
        <v>2227</v>
      </c>
      <c r="H111" s="251" t="s">
        <v>1906</v>
      </c>
      <c r="I111" s="252"/>
      <c r="J111" s="252"/>
      <c r="K111" s="388" t="s">
        <v>2227</v>
      </c>
      <c r="L111" s="253" t="s">
        <v>1906</v>
      </c>
    </row>
    <row r="112" spans="1:12" ht="15.75" thickBot="1">
      <c r="A112" s="386"/>
      <c r="B112" s="251" t="s">
        <v>1908</v>
      </c>
      <c r="C112" s="252"/>
      <c r="D112" s="252"/>
      <c r="E112" s="389"/>
      <c r="F112" s="253" t="s">
        <v>1908</v>
      </c>
      <c r="G112" s="386"/>
      <c r="H112" s="251" t="s">
        <v>1908</v>
      </c>
      <c r="I112" s="252"/>
      <c r="J112" s="252"/>
      <c r="K112" s="389"/>
      <c r="L112" s="253" t="s">
        <v>1908</v>
      </c>
    </row>
    <row r="113" spans="1:12" ht="15.75" thickBot="1">
      <c r="A113" s="386"/>
      <c r="B113" s="251" t="s">
        <v>1909</v>
      </c>
      <c r="C113" s="252"/>
      <c r="D113" s="252"/>
      <c r="E113" s="389"/>
      <c r="F113" s="253" t="s">
        <v>1909</v>
      </c>
      <c r="G113" s="386"/>
      <c r="H113" s="251" t="s">
        <v>1909</v>
      </c>
      <c r="I113" s="252"/>
      <c r="J113" s="252"/>
      <c r="K113" s="389"/>
      <c r="L113" s="253" t="s">
        <v>1909</v>
      </c>
    </row>
    <row r="114" spans="1:12" ht="15.75" thickBot="1">
      <c r="A114" s="386"/>
      <c r="B114" s="251" t="s">
        <v>1910</v>
      </c>
      <c r="C114" s="252"/>
      <c r="D114" s="252"/>
      <c r="E114" s="389"/>
      <c r="F114" s="253" t="s">
        <v>1910</v>
      </c>
      <c r="G114" s="386"/>
      <c r="H114" s="251" t="s">
        <v>1910</v>
      </c>
      <c r="I114" s="252"/>
      <c r="J114" s="252"/>
      <c r="K114" s="389"/>
      <c r="L114" s="253" t="s">
        <v>1910</v>
      </c>
    </row>
    <row r="115" spans="1:12" ht="15.75" thickBot="1">
      <c r="A115" s="386"/>
      <c r="B115" s="251" t="s">
        <v>1911</v>
      </c>
      <c r="C115" s="252"/>
      <c r="D115" s="252"/>
      <c r="E115" s="389"/>
      <c r="F115" s="253" t="s">
        <v>1911</v>
      </c>
      <c r="G115" s="386"/>
      <c r="H115" s="251" t="s">
        <v>1911</v>
      </c>
      <c r="I115" s="252"/>
      <c r="J115" s="252"/>
      <c r="K115" s="389"/>
      <c r="L115" s="253" t="s">
        <v>1911</v>
      </c>
    </row>
    <row r="116" spans="1:12" ht="15.75" thickBot="1">
      <c r="A116" s="386"/>
      <c r="B116" s="251" t="s">
        <v>1912</v>
      </c>
      <c r="C116" s="252"/>
      <c r="D116" s="252"/>
      <c r="E116" s="389"/>
      <c r="F116" s="253" t="s">
        <v>1912</v>
      </c>
      <c r="G116" s="386"/>
      <c r="H116" s="251" t="s">
        <v>1912</v>
      </c>
      <c r="I116" s="252"/>
      <c r="J116" s="252"/>
      <c r="K116" s="389"/>
      <c r="L116" s="253" t="s">
        <v>1912</v>
      </c>
    </row>
    <row r="117" spans="1:12" ht="15.75" thickBot="1">
      <c r="A117" s="386"/>
      <c r="B117" s="251" t="s">
        <v>1913</v>
      </c>
      <c r="C117" s="252"/>
      <c r="D117" s="252"/>
      <c r="E117" s="389"/>
      <c r="F117" s="253" t="s">
        <v>1913</v>
      </c>
      <c r="G117" s="386"/>
      <c r="H117" s="251" t="s">
        <v>1913</v>
      </c>
      <c r="I117" s="252"/>
      <c r="J117" s="252"/>
      <c r="K117" s="389"/>
      <c r="L117" s="253" t="s">
        <v>1913</v>
      </c>
    </row>
    <row r="118" spans="1:12" ht="15.75" thickBot="1">
      <c r="A118" s="386"/>
      <c r="B118" s="251" t="s">
        <v>1914</v>
      </c>
      <c r="C118" s="252"/>
      <c r="D118" s="252"/>
      <c r="E118" s="389"/>
      <c r="F118" s="253" t="s">
        <v>1914</v>
      </c>
      <c r="G118" s="386"/>
      <c r="H118" s="251" t="s">
        <v>1914</v>
      </c>
      <c r="I118" s="252"/>
      <c r="J118" s="252"/>
      <c r="K118" s="389"/>
      <c r="L118" s="253" t="s">
        <v>1914</v>
      </c>
    </row>
    <row r="119" spans="1:12" ht="15.75" thickBot="1">
      <c r="A119" s="386"/>
      <c r="B119" s="251" t="s">
        <v>1915</v>
      </c>
      <c r="C119" s="252"/>
      <c r="D119" s="252"/>
      <c r="E119" s="389"/>
      <c r="F119" s="253" t="s">
        <v>1915</v>
      </c>
      <c r="G119" s="386"/>
      <c r="H119" s="251" t="s">
        <v>1915</v>
      </c>
      <c r="I119" s="252"/>
      <c r="J119" s="252"/>
      <c r="K119" s="389"/>
      <c r="L119" s="253" t="s">
        <v>1915</v>
      </c>
    </row>
    <row r="120" spans="1:12" ht="15.75" thickBot="1">
      <c r="A120" s="386"/>
      <c r="B120" s="251" t="s">
        <v>1916</v>
      </c>
      <c r="C120" s="252"/>
      <c r="D120" s="252"/>
      <c r="E120" s="389"/>
      <c r="F120" s="253" t="s">
        <v>1916</v>
      </c>
      <c r="G120" s="386"/>
      <c r="H120" s="251" t="s">
        <v>1916</v>
      </c>
      <c r="I120" s="252"/>
      <c r="J120" s="252"/>
      <c r="K120" s="389"/>
      <c r="L120" s="253" t="s">
        <v>1916</v>
      </c>
    </row>
    <row r="121" spans="1:12" ht="15.75" thickBot="1">
      <c r="A121" s="386"/>
      <c r="B121" s="251" t="s">
        <v>1917</v>
      </c>
      <c r="C121" s="252"/>
      <c r="D121" s="252"/>
      <c r="E121" s="389"/>
      <c r="F121" s="253" t="s">
        <v>1917</v>
      </c>
      <c r="G121" s="386"/>
      <c r="H121" s="251" t="s">
        <v>1917</v>
      </c>
      <c r="I121" s="252"/>
      <c r="J121" s="252"/>
      <c r="K121" s="389"/>
      <c r="L121" s="253" t="s">
        <v>1917</v>
      </c>
    </row>
    <row r="122" spans="1:12" ht="15.75" thickBot="1">
      <c r="A122" s="386"/>
      <c r="B122" s="251" t="s">
        <v>1918</v>
      </c>
      <c r="C122" s="252"/>
      <c r="D122" s="252"/>
      <c r="E122" s="389"/>
      <c r="F122" s="253" t="s">
        <v>1919</v>
      </c>
      <c r="G122" s="386"/>
      <c r="H122" s="251" t="s">
        <v>1918</v>
      </c>
      <c r="I122" s="252"/>
      <c r="J122" s="252"/>
      <c r="K122" s="389"/>
      <c r="L122" s="253" t="s">
        <v>1919</v>
      </c>
    </row>
    <row r="123" spans="1:12" ht="15.75" thickBot="1">
      <c r="A123" s="387"/>
      <c r="B123" s="251" t="s">
        <v>1920</v>
      </c>
      <c r="C123" s="252"/>
      <c r="D123" s="252"/>
      <c r="E123" s="390"/>
      <c r="F123" s="253" t="s">
        <v>1921</v>
      </c>
      <c r="G123" s="387"/>
      <c r="H123" s="251" t="s">
        <v>1920</v>
      </c>
      <c r="I123" s="252"/>
      <c r="J123" s="252"/>
      <c r="K123" s="390"/>
      <c r="L123" s="253" t="s">
        <v>1921</v>
      </c>
    </row>
    <row r="124" spans="1:12" ht="15.75" thickBot="1">
      <c r="A124" s="385" t="s">
        <v>2228</v>
      </c>
      <c r="B124" s="251" t="s">
        <v>1906</v>
      </c>
      <c r="C124" s="252"/>
      <c r="D124" s="252"/>
      <c r="E124" s="388" t="s">
        <v>2228</v>
      </c>
      <c r="F124" s="253" t="s">
        <v>1906</v>
      </c>
      <c r="G124" s="385" t="s">
        <v>2228</v>
      </c>
      <c r="H124" s="251" t="s">
        <v>1906</v>
      </c>
      <c r="I124" s="252"/>
      <c r="J124" s="252"/>
      <c r="K124" s="388" t="s">
        <v>2228</v>
      </c>
      <c r="L124" s="253" t="s">
        <v>1906</v>
      </c>
    </row>
    <row r="125" spans="1:12" ht="15.75" thickBot="1">
      <c r="A125" s="386"/>
      <c r="B125" s="251" t="s">
        <v>1908</v>
      </c>
      <c r="C125" s="252"/>
      <c r="D125" s="252"/>
      <c r="E125" s="389"/>
      <c r="F125" s="253" t="s">
        <v>1908</v>
      </c>
      <c r="G125" s="386"/>
      <c r="H125" s="251" t="s">
        <v>1908</v>
      </c>
      <c r="I125" s="252"/>
      <c r="J125" s="252"/>
      <c r="K125" s="389"/>
      <c r="L125" s="253" t="s">
        <v>1908</v>
      </c>
    </row>
    <row r="126" spans="1:12" ht="15.75" thickBot="1">
      <c r="A126" s="386"/>
      <c r="B126" s="251" t="s">
        <v>1909</v>
      </c>
      <c r="C126" s="252"/>
      <c r="D126" s="252"/>
      <c r="E126" s="389"/>
      <c r="F126" s="253" t="s">
        <v>1909</v>
      </c>
      <c r="G126" s="386"/>
      <c r="H126" s="251" t="s">
        <v>1909</v>
      </c>
      <c r="I126" s="252"/>
      <c r="J126" s="252"/>
      <c r="K126" s="389"/>
      <c r="L126" s="253" t="s">
        <v>1909</v>
      </c>
    </row>
    <row r="127" spans="1:12" ht="15.75" thickBot="1">
      <c r="A127" s="386"/>
      <c r="B127" s="251" t="s">
        <v>1910</v>
      </c>
      <c r="C127" s="252"/>
      <c r="D127" s="252"/>
      <c r="E127" s="389"/>
      <c r="F127" s="253" t="s">
        <v>1910</v>
      </c>
      <c r="G127" s="386"/>
      <c r="H127" s="251" t="s">
        <v>1910</v>
      </c>
      <c r="I127" s="252"/>
      <c r="J127" s="252"/>
      <c r="K127" s="389"/>
      <c r="L127" s="253" t="s">
        <v>1910</v>
      </c>
    </row>
    <row r="128" spans="1:12" ht="15.75" thickBot="1">
      <c r="A128" s="386"/>
      <c r="B128" s="251" t="s">
        <v>1911</v>
      </c>
      <c r="C128" s="252"/>
      <c r="D128" s="252"/>
      <c r="E128" s="389"/>
      <c r="F128" s="253" t="s">
        <v>1911</v>
      </c>
      <c r="G128" s="386"/>
      <c r="H128" s="251" t="s">
        <v>1911</v>
      </c>
      <c r="I128" s="252"/>
      <c r="J128" s="252"/>
      <c r="K128" s="389"/>
      <c r="L128" s="253" t="s">
        <v>1911</v>
      </c>
    </row>
    <row r="129" spans="1:12" ht="15.75" thickBot="1">
      <c r="A129" s="386"/>
      <c r="B129" s="251" t="s">
        <v>1912</v>
      </c>
      <c r="C129" s="252"/>
      <c r="D129" s="252"/>
      <c r="E129" s="389"/>
      <c r="F129" s="253" t="s">
        <v>1912</v>
      </c>
      <c r="G129" s="386"/>
      <c r="H129" s="251" t="s">
        <v>1912</v>
      </c>
      <c r="I129" s="252"/>
      <c r="J129" s="252"/>
      <c r="K129" s="389"/>
      <c r="L129" s="253" t="s">
        <v>1912</v>
      </c>
    </row>
    <row r="130" spans="1:12" ht="15.75" thickBot="1">
      <c r="A130" s="386"/>
      <c r="B130" s="251" t="s">
        <v>1913</v>
      </c>
      <c r="C130" s="252"/>
      <c r="D130" s="252"/>
      <c r="E130" s="389"/>
      <c r="F130" s="253" t="s">
        <v>1913</v>
      </c>
      <c r="G130" s="386"/>
      <c r="H130" s="251" t="s">
        <v>1913</v>
      </c>
      <c r="I130" s="252"/>
      <c r="J130" s="252"/>
      <c r="K130" s="389"/>
      <c r="L130" s="253" t="s">
        <v>1913</v>
      </c>
    </row>
    <row r="131" spans="1:12" ht="15.75" thickBot="1">
      <c r="A131" s="386"/>
      <c r="B131" s="251" t="s">
        <v>1914</v>
      </c>
      <c r="C131" s="252"/>
      <c r="D131" s="252"/>
      <c r="E131" s="389"/>
      <c r="F131" s="253" t="s">
        <v>1914</v>
      </c>
      <c r="G131" s="386"/>
      <c r="H131" s="251" t="s">
        <v>1914</v>
      </c>
      <c r="I131" s="252"/>
      <c r="J131" s="252"/>
      <c r="K131" s="389"/>
      <c r="L131" s="253" t="s">
        <v>1914</v>
      </c>
    </row>
    <row r="132" spans="1:12" ht="15.75" thickBot="1">
      <c r="A132" s="386"/>
      <c r="B132" s="251" t="s">
        <v>1915</v>
      </c>
      <c r="C132" s="252"/>
      <c r="D132" s="252"/>
      <c r="E132" s="389"/>
      <c r="F132" s="253" t="s">
        <v>1915</v>
      </c>
      <c r="G132" s="386"/>
      <c r="H132" s="251" t="s">
        <v>1915</v>
      </c>
      <c r="I132" s="252"/>
      <c r="J132" s="252"/>
      <c r="K132" s="389"/>
      <c r="L132" s="253" t="s">
        <v>1915</v>
      </c>
    </row>
    <row r="133" spans="1:12" ht="15.75" thickBot="1">
      <c r="A133" s="386"/>
      <c r="B133" s="251" t="s">
        <v>1916</v>
      </c>
      <c r="C133" s="252"/>
      <c r="D133" s="252"/>
      <c r="E133" s="389"/>
      <c r="F133" s="253" t="s">
        <v>1916</v>
      </c>
      <c r="G133" s="386"/>
      <c r="H133" s="251" t="s">
        <v>1916</v>
      </c>
      <c r="I133" s="252"/>
      <c r="J133" s="252"/>
      <c r="K133" s="389"/>
      <c r="L133" s="253" t="s">
        <v>1916</v>
      </c>
    </row>
    <row r="134" spans="1:12" ht="15.75" thickBot="1">
      <c r="A134" s="386"/>
      <c r="B134" s="251" t="s">
        <v>1917</v>
      </c>
      <c r="C134" s="252"/>
      <c r="D134" s="252"/>
      <c r="E134" s="389"/>
      <c r="F134" s="253" t="s">
        <v>1917</v>
      </c>
      <c r="G134" s="386"/>
      <c r="H134" s="251" t="s">
        <v>1917</v>
      </c>
      <c r="I134" s="252"/>
      <c r="J134" s="252"/>
      <c r="K134" s="389"/>
      <c r="L134" s="253" t="s">
        <v>1917</v>
      </c>
    </row>
    <row r="135" spans="1:12" ht="15.75" thickBot="1">
      <c r="A135" s="386"/>
      <c r="B135" s="251" t="s">
        <v>1918</v>
      </c>
      <c r="C135" s="252"/>
      <c r="D135" s="252"/>
      <c r="E135" s="389"/>
      <c r="F135" s="253" t="s">
        <v>1919</v>
      </c>
      <c r="G135" s="386"/>
      <c r="H135" s="251" t="s">
        <v>1918</v>
      </c>
      <c r="I135" s="252"/>
      <c r="J135" s="252"/>
      <c r="K135" s="389"/>
      <c r="L135" s="253" t="s">
        <v>1919</v>
      </c>
    </row>
    <row r="136" spans="1:12" ht="15.75" thickBot="1">
      <c r="A136" s="387"/>
      <c r="B136" s="251" t="s">
        <v>1920</v>
      </c>
      <c r="C136" s="252"/>
      <c r="D136" s="252"/>
      <c r="E136" s="390"/>
      <c r="F136" s="253" t="s">
        <v>1921</v>
      </c>
      <c r="G136" s="387"/>
      <c r="H136" s="251" t="s">
        <v>1920</v>
      </c>
      <c r="I136" s="252"/>
      <c r="J136" s="252"/>
      <c r="K136" s="390"/>
      <c r="L136" s="253" t="s">
        <v>1921</v>
      </c>
    </row>
    <row r="137" spans="1:12" ht="15.75" thickBot="1">
      <c r="A137" s="385" t="s">
        <v>2229</v>
      </c>
      <c r="B137" s="251" t="s">
        <v>1906</v>
      </c>
      <c r="C137" s="252"/>
      <c r="D137" s="252"/>
      <c r="E137" s="388" t="s">
        <v>2229</v>
      </c>
      <c r="F137" s="253" t="s">
        <v>1906</v>
      </c>
      <c r="G137" s="385" t="s">
        <v>2229</v>
      </c>
      <c r="H137" s="251" t="s">
        <v>1906</v>
      </c>
      <c r="I137" s="252"/>
      <c r="J137" s="252"/>
      <c r="K137" s="388" t="s">
        <v>2229</v>
      </c>
      <c r="L137" s="253" t="s">
        <v>1906</v>
      </c>
    </row>
    <row r="138" spans="1:12" ht="15.75" thickBot="1">
      <c r="A138" s="386"/>
      <c r="B138" s="251" t="s">
        <v>1908</v>
      </c>
      <c r="C138" s="252"/>
      <c r="D138" s="252"/>
      <c r="E138" s="389"/>
      <c r="F138" s="253" t="s">
        <v>1908</v>
      </c>
      <c r="G138" s="386"/>
      <c r="H138" s="251" t="s">
        <v>1908</v>
      </c>
      <c r="I138" s="252"/>
      <c r="J138" s="252"/>
      <c r="K138" s="389"/>
      <c r="L138" s="253" t="s">
        <v>1908</v>
      </c>
    </row>
    <row r="139" spans="1:12" ht="15.75" thickBot="1">
      <c r="A139" s="386"/>
      <c r="B139" s="251" t="s">
        <v>1909</v>
      </c>
      <c r="C139" s="252"/>
      <c r="D139" s="252"/>
      <c r="E139" s="389"/>
      <c r="F139" s="253" t="s">
        <v>1909</v>
      </c>
      <c r="G139" s="386"/>
      <c r="H139" s="251" t="s">
        <v>1909</v>
      </c>
      <c r="I139" s="252"/>
      <c r="J139" s="252"/>
      <c r="K139" s="389"/>
      <c r="L139" s="253" t="s">
        <v>1909</v>
      </c>
    </row>
    <row r="140" spans="1:12" ht="15.75" thickBot="1">
      <c r="A140" s="386"/>
      <c r="B140" s="251" t="s">
        <v>1910</v>
      </c>
      <c r="C140" s="252"/>
      <c r="D140" s="252"/>
      <c r="E140" s="389"/>
      <c r="F140" s="253" t="s">
        <v>1910</v>
      </c>
      <c r="G140" s="386"/>
      <c r="H140" s="251" t="s">
        <v>1910</v>
      </c>
      <c r="I140" s="252"/>
      <c r="J140" s="252"/>
      <c r="K140" s="389"/>
      <c r="L140" s="253" t="s">
        <v>1910</v>
      </c>
    </row>
    <row r="141" spans="1:12" ht="15.75" thickBot="1">
      <c r="A141" s="386"/>
      <c r="B141" s="251" t="s">
        <v>1911</v>
      </c>
      <c r="C141" s="252"/>
      <c r="D141" s="252"/>
      <c r="E141" s="389"/>
      <c r="F141" s="253" t="s">
        <v>1911</v>
      </c>
      <c r="G141" s="386"/>
      <c r="H141" s="251" t="s">
        <v>1911</v>
      </c>
      <c r="I141" s="252"/>
      <c r="J141" s="252"/>
      <c r="K141" s="389"/>
      <c r="L141" s="253" t="s">
        <v>1911</v>
      </c>
    </row>
    <row r="142" spans="1:12" ht="15.75" thickBot="1">
      <c r="A142" s="386"/>
      <c r="B142" s="251" t="s">
        <v>1912</v>
      </c>
      <c r="C142" s="252"/>
      <c r="D142" s="252"/>
      <c r="E142" s="389"/>
      <c r="F142" s="253" t="s">
        <v>1912</v>
      </c>
      <c r="G142" s="386"/>
      <c r="H142" s="251" t="s">
        <v>1912</v>
      </c>
      <c r="I142" s="252"/>
      <c r="J142" s="252"/>
      <c r="K142" s="389"/>
      <c r="L142" s="253" t="s">
        <v>1912</v>
      </c>
    </row>
    <row r="143" spans="1:12" ht="15.75" thickBot="1">
      <c r="A143" s="386"/>
      <c r="B143" s="251" t="s">
        <v>1913</v>
      </c>
      <c r="C143" s="252"/>
      <c r="D143" s="252"/>
      <c r="E143" s="389"/>
      <c r="F143" s="253" t="s">
        <v>1913</v>
      </c>
      <c r="G143" s="386"/>
      <c r="H143" s="251" t="s">
        <v>1913</v>
      </c>
      <c r="I143" s="252"/>
      <c r="J143" s="252"/>
      <c r="K143" s="389"/>
      <c r="L143" s="253" t="s">
        <v>1913</v>
      </c>
    </row>
    <row r="144" spans="1:12" ht="15.75" thickBot="1">
      <c r="A144" s="386"/>
      <c r="B144" s="251" t="s">
        <v>1914</v>
      </c>
      <c r="C144" s="252"/>
      <c r="D144" s="252"/>
      <c r="E144" s="389"/>
      <c r="F144" s="253" t="s">
        <v>1914</v>
      </c>
      <c r="G144" s="386"/>
      <c r="H144" s="251" t="s">
        <v>1914</v>
      </c>
      <c r="I144" s="252"/>
      <c r="J144" s="252"/>
      <c r="K144" s="389"/>
      <c r="L144" s="253" t="s">
        <v>1914</v>
      </c>
    </row>
    <row r="145" spans="1:12" ht="15.75" thickBot="1">
      <c r="A145" s="386"/>
      <c r="B145" s="251" t="s">
        <v>1915</v>
      </c>
      <c r="C145" s="252"/>
      <c r="D145" s="252"/>
      <c r="E145" s="389"/>
      <c r="F145" s="253" t="s">
        <v>1915</v>
      </c>
      <c r="G145" s="386"/>
      <c r="H145" s="251" t="s">
        <v>1915</v>
      </c>
      <c r="I145" s="252"/>
      <c r="J145" s="252"/>
      <c r="K145" s="389"/>
      <c r="L145" s="253" t="s">
        <v>1915</v>
      </c>
    </row>
    <row r="146" spans="1:12" ht="15.75" thickBot="1">
      <c r="A146" s="386"/>
      <c r="B146" s="251" t="s">
        <v>1916</v>
      </c>
      <c r="C146" s="252"/>
      <c r="D146" s="252"/>
      <c r="E146" s="389"/>
      <c r="F146" s="253" t="s">
        <v>1916</v>
      </c>
      <c r="G146" s="386"/>
      <c r="H146" s="251" t="s">
        <v>1916</v>
      </c>
      <c r="I146" s="252"/>
      <c r="J146" s="252"/>
      <c r="K146" s="389"/>
      <c r="L146" s="253" t="s">
        <v>1916</v>
      </c>
    </row>
    <row r="147" spans="1:12" ht="15.75" thickBot="1">
      <c r="A147" s="386"/>
      <c r="B147" s="251" t="s">
        <v>1917</v>
      </c>
      <c r="C147" s="252"/>
      <c r="D147" s="252"/>
      <c r="E147" s="389"/>
      <c r="F147" s="253" t="s">
        <v>1917</v>
      </c>
      <c r="G147" s="386"/>
      <c r="H147" s="251" t="s">
        <v>1917</v>
      </c>
      <c r="I147" s="252"/>
      <c r="J147" s="252"/>
      <c r="K147" s="389"/>
      <c r="L147" s="253" t="s">
        <v>1917</v>
      </c>
    </row>
    <row r="148" spans="1:12" ht="15.75" thickBot="1">
      <c r="A148" s="386"/>
      <c r="B148" s="251" t="s">
        <v>1918</v>
      </c>
      <c r="C148" s="252"/>
      <c r="D148" s="252"/>
      <c r="E148" s="389"/>
      <c r="F148" s="253" t="s">
        <v>1919</v>
      </c>
      <c r="G148" s="386"/>
      <c r="H148" s="251" t="s">
        <v>1918</v>
      </c>
      <c r="I148" s="252"/>
      <c r="J148" s="252"/>
      <c r="K148" s="389"/>
      <c r="L148" s="253" t="s">
        <v>1919</v>
      </c>
    </row>
    <row r="149" spans="1:12" ht="15.75" thickBot="1">
      <c r="A149" s="387"/>
      <c r="B149" s="251" t="s">
        <v>1920</v>
      </c>
      <c r="C149" s="252"/>
      <c r="D149" s="252"/>
      <c r="E149" s="390"/>
      <c r="F149" s="253" t="s">
        <v>1921</v>
      </c>
      <c r="G149" s="387"/>
      <c r="H149" s="251" t="s">
        <v>1920</v>
      </c>
      <c r="I149" s="252"/>
      <c r="J149" s="252"/>
      <c r="K149" s="390"/>
      <c r="L149" s="253" t="s">
        <v>1921</v>
      </c>
    </row>
    <row r="150" spans="1:12" ht="15.75" thickBot="1">
      <c r="A150" s="385" t="s">
        <v>2230</v>
      </c>
      <c r="B150" s="251" t="s">
        <v>1906</v>
      </c>
      <c r="C150" s="252"/>
      <c r="D150" s="252"/>
      <c r="E150" s="388" t="s">
        <v>2230</v>
      </c>
      <c r="F150" s="253" t="s">
        <v>1906</v>
      </c>
      <c r="G150" s="385" t="s">
        <v>2230</v>
      </c>
      <c r="H150" s="251" t="s">
        <v>1906</v>
      </c>
      <c r="I150" s="252"/>
      <c r="J150" s="252"/>
      <c r="K150" s="388" t="s">
        <v>2230</v>
      </c>
      <c r="L150" s="253" t="s">
        <v>1906</v>
      </c>
    </row>
    <row r="151" spans="1:12" ht="15.75" thickBot="1">
      <c r="A151" s="386"/>
      <c r="B151" s="251" t="s">
        <v>1908</v>
      </c>
      <c r="C151" s="252"/>
      <c r="D151" s="252"/>
      <c r="E151" s="389"/>
      <c r="F151" s="253" t="s">
        <v>1908</v>
      </c>
      <c r="G151" s="386"/>
      <c r="H151" s="251" t="s">
        <v>1908</v>
      </c>
      <c r="I151" s="252"/>
      <c r="J151" s="252"/>
      <c r="K151" s="389"/>
      <c r="L151" s="253" t="s">
        <v>1908</v>
      </c>
    </row>
    <row r="152" spans="1:12" ht="15.75" thickBot="1">
      <c r="A152" s="386"/>
      <c r="B152" s="251" t="s">
        <v>1909</v>
      </c>
      <c r="C152" s="252"/>
      <c r="D152" s="252"/>
      <c r="E152" s="389"/>
      <c r="F152" s="253" t="s">
        <v>1909</v>
      </c>
      <c r="G152" s="386"/>
      <c r="H152" s="251" t="s">
        <v>1909</v>
      </c>
      <c r="I152" s="252"/>
      <c r="J152" s="252"/>
      <c r="K152" s="389"/>
      <c r="L152" s="253" t="s">
        <v>1909</v>
      </c>
    </row>
    <row r="153" spans="1:12" ht="15.75" thickBot="1">
      <c r="A153" s="386"/>
      <c r="B153" s="251" t="s">
        <v>1910</v>
      </c>
      <c r="C153" s="252"/>
      <c r="D153" s="252"/>
      <c r="E153" s="389"/>
      <c r="F153" s="253" t="s">
        <v>1910</v>
      </c>
      <c r="G153" s="386"/>
      <c r="H153" s="251" t="s">
        <v>1910</v>
      </c>
      <c r="I153" s="252"/>
      <c r="J153" s="252"/>
      <c r="K153" s="389"/>
      <c r="L153" s="253" t="s">
        <v>1910</v>
      </c>
    </row>
    <row r="154" spans="1:12" ht="15.75" thickBot="1">
      <c r="A154" s="386"/>
      <c r="B154" s="251" t="s">
        <v>1911</v>
      </c>
      <c r="C154" s="252"/>
      <c r="D154" s="252"/>
      <c r="E154" s="389"/>
      <c r="F154" s="253" t="s">
        <v>1911</v>
      </c>
      <c r="G154" s="386"/>
      <c r="H154" s="251" t="s">
        <v>1911</v>
      </c>
      <c r="I154" s="252"/>
      <c r="J154" s="252"/>
      <c r="K154" s="389"/>
      <c r="L154" s="253" t="s">
        <v>1911</v>
      </c>
    </row>
    <row r="155" spans="1:12" ht="15.75" thickBot="1">
      <c r="A155" s="386"/>
      <c r="B155" s="251" t="s">
        <v>1912</v>
      </c>
      <c r="C155" s="252"/>
      <c r="D155" s="252"/>
      <c r="E155" s="389"/>
      <c r="F155" s="253" t="s">
        <v>1912</v>
      </c>
      <c r="G155" s="386"/>
      <c r="H155" s="251" t="s">
        <v>1912</v>
      </c>
      <c r="I155" s="252"/>
      <c r="J155" s="252"/>
      <c r="K155" s="389"/>
      <c r="L155" s="253" t="s">
        <v>1912</v>
      </c>
    </row>
    <row r="156" spans="1:12" ht="15.75" thickBot="1">
      <c r="A156" s="386"/>
      <c r="B156" s="251" t="s">
        <v>1913</v>
      </c>
      <c r="C156" s="252"/>
      <c r="D156" s="252"/>
      <c r="E156" s="389"/>
      <c r="F156" s="253" t="s">
        <v>1913</v>
      </c>
      <c r="G156" s="386"/>
      <c r="H156" s="251" t="s">
        <v>1913</v>
      </c>
      <c r="I156" s="252"/>
      <c r="J156" s="252"/>
      <c r="K156" s="389"/>
      <c r="L156" s="253" t="s">
        <v>1913</v>
      </c>
    </row>
    <row r="157" spans="1:12" ht="15.75" thickBot="1">
      <c r="A157" s="386"/>
      <c r="B157" s="251" t="s">
        <v>1914</v>
      </c>
      <c r="C157" s="252"/>
      <c r="D157" s="252"/>
      <c r="E157" s="389"/>
      <c r="F157" s="253" t="s">
        <v>1914</v>
      </c>
      <c r="G157" s="386"/>
      <c r="H157" s="251" t="s">
        <v>1914</v>
      </c>
      <c r="I157" s="252"/>
      <c r="J157" s="252"/>
      <c r="K157" s="389"/>
      <c r="L157" s="253" t="s">
        <v>1914</v>
      </c>
    </row>
    <row r="158" spans="1:12" ht="15.75" thickBot="1">
      <c r="A158" s="386"/>
      <c r="B158" s="251" t="s">
        <v>1915</v>
      </c>
      <c r="C158" s="252"/>
      <c r="D158" s="252"/>
      <c r="E158" s="389"/>
      <c r="F158" s="253" t="s">
        <v>1915</v>
      </c>
      <c r="G158" s="386"/>
      <c r="H158" s="251" t="s">
        <v>1915</v>
      </c>
      <c r="I158" s="252"/>
      <c r="J158" s="252"/>
      <c r="K158" s="389"/>
      <c r="L158" s="253" t="s">
        <v>1915</v>
      </c>
    </row>
    <row r="159" spans="1:12" ht="15.75" thickBot="1">
      <c r="A159" s="386"/>
      <c r="B159" s="251" t="s">
        <v>1916</v>
      </c>
      <c r="C159" s="252"/>
      <c r="D159" s="252"/>
      <c r="E159" s="389"/>
      <c r="F159" s="253" t="s">
        <v>1916</v>
      </c>
      <c r="G159" s="386"/>
      <c r="H159" s="251" t="s">
        <v>1916</v>
      </c>
      <c r="I159" s="252"/>
      <c r="J159" s="252"/>
      <c r="K159" s="389"/>
      <c r="L159" s="253" t="s">
        <v>1916</v>
      </c>
    </row>
    <row r="160" spans="1:12" ht="15.75" thickBot="1">
      <c r="A160" s="386"/>
      <c r="B160" s="251" t="s">
        <v>1917</v>
      </c>
      <c r="C160" s="252"/>
      <c r="D160" s="252"/>
      <c r="E160" s="389"/>
      <c r="F160" s="253" t="s">
        <v>1917</v>
      </c>
      <c r="G160" s="386"/>
      <c r="H160" s="251" t="s">
        <v>1917</v>
      </c>
      <c r="I160" s="252"/>
      <c r="J160" s="252"/>
      <c r="K160" s="389"/>
      <c r="L160" s="253" t="s">
        <v>1917</v>
      </c>
    </row>
    <row r="161" spans="1:12" ht="15.75" thickBot="1">
      <c r="A161" s="386"/>
      <c r="B161" s="251" t="s">
        <v>1918</v>
      </c>
      <c r="C161" s="252"/>
      <c r="D161" s="252"/>
      <c r="E161" s="389"/>
      <c r="F161" s="253" t="s">
        <v>1919</v>
      </c>
      <c r="G161" s="386"/>
      <c r="H161" s="251" t="s">
        <v>1918</v>
      </c>
      <c r="I161" s="252"/>
      <c r="J161" s="252"/>
      <c r="K161" s="389"/>
      <c r="L161" s="253" t="s">
        <v>1919</v>
      </c>
    </row>
    <row r="162" spans="1:12" ht="15.75" thickBot="1">
      <c r="A162" s="387"/>
      <c r="B162" s="251" t="s">
        <v>1920</v>
      </c>
      <c r="C162" s="252"/>
      <c r="D162" s="252"/>
      <c r="E162" s="390"/>
      <c r="F162" s="253" t="s">
        <v>1921</v>
      </c>
      <c r="G162" s="387"/>
      <c r="H162" s="251" t="s">
        <v>1920</v>
      </c>
      <c r="I162" s="252"/>
      <c r="J162" s="252"/>
      <c r="K162" s="390"/>
      <c r="L162" s="253" t="s">
        <v>1921</v>
      </c>
    </row>
    <row r="163" spans="1:12" ht="15.75" thickBot="1">
      <c r="A163" s="385" t="s">
        <v>2231</v>
      </c>
      <c r="B163" s="251" t="s">
        <v>1906</v>
      </c>
      <c r="C163" s="252"/>
      <c r="D163" s="252"/>
      <c r="E163" s="388" t="s">
        <v>2231</v>
      </c>
      <c r="F163" s="253" t="s">
        <v>1906</v>
      </c>
      <c r="G163" s="385" t="s">
        <v>2231</v>
      </c>
      <c r="H163" s="251" t="s">
        <v>1906</v>
      </c>
      <c r="I163" s="252"/>
      <c r="J163" s="252"/>
      <c r="K163" s="388" t="s">
        <v>2231</v>
      </c>
      <c r="L163" s="253" t="s">
        <v>1906</v>
      </c>
    </row>
    <row r="164" spans="1:12" ht="15.75" thickBot="1">
      <c r="A164" s="386"/>
      <c r="B164" s="251" t="s">
        <v>1908</v>
      </c>
      <c r="C164" s="252"/>
      <c r="D164" s="252"/>
      <c r="E164" s="389"/>
      <c r="F164" s="253" t="s">
        <v>1908</v>
      </c>
      <c r="G164" s="386"/>
      <c r="H164" s="251" t="s">
        <v>1908</v>
      </c>
      <c r="I164" s="252"/>
      <c r="J164" s="252"/>
      <c r="K164" s="389"/>
      <c r="L164" s="253" t="s">
        <v>1908</v>
      </c>
    </row>
    <row r="165" spans="1:12" ht="15.75" thickBot="1">
      <c r="A165" s="386"/>
      <c r="B165" s="251" t="s">
        <v>1909</v>
      </c>
      <c r="C165" s="252"/>
      <c r="D165" s="252"/>
      <c r="E165" s="389"/>
      <c r="F165" s="253" t="s">
        <v>1909</v>
      </c>
      <c r="G165" s="386"/>
      <c r="H165" s="251" t="s">
        <v>1909</v>
      </c>
      <c r="I165" s="252"/>
      <c r="J165" s="252"/>
      <c r="K165" s="389"/>
      <c r="L165" s="253" t="s">
        <v>1909</v>
      </c>
    </row>
    <row r="166" spans="1:12" ht="15.75" thickBot="1">
      <c r="A166" s="386"/>
      <c r="B166" s="251" t="s">
        <v>1910</v>
      </c>
      <c r="C166" s="252"/>
      <c r="D166" s="252"/>
      <c r="E166" s="389"/>
      <c r="F166" s="253" t="s">
        <v>1910</v>
      </c>
      <c r="G166" s="386"/>
      <c r="H166" s="251" t="s">
        <v>1910</v>
      </c>
      <c r="I166" s="252"/>
      <c r="J166" s="252"/>
      <c r="K166" s="389"/>
      <c r="L166" s="253" t="s">
        <v>1910</v>
      </c>
    </row>
    <row r="167" spans="1:12" ht="15.75" thickBot="1">
      <c r="A167" s="386"/>
      <c r="B167" s="251" t="s">
        <v>1911</v>
      </c>
      <c r="C167" s="252"/>
      <c r="D167" s="252"/>
      <c r="E167" s="389"/>
      <c r="F167" s="253" t="s">
        <v>1911</v>
      </c>
      <c r="G167" s="386"/>
      <c r="H167" s="251" t="s">
        <v>1911</v>
      </c>
      <c r="I167" s="252"/>
      <c r="J167" s="252"/>
      <c r="K167" s="389"/>
      <c r="L167" s="253" t="s">
        <v>1911</v>
      </c>
    </row>
    <row r="168" spans="1:12" ht="15.75" thickBot="1">
      <c r="A168" s="386"/>
      <c r="B168" s="251" t="s">
        <v>1912</v>
      </c>
      <c r="C168" s="252"/>
      <c r="D168" s="252"/>
      <c r="E168" s="389"/>
      <c r="F168" s="253" t="s">
        <v>1912</v>
      </c>
      <c r="G168" s="386"/>
      <c r="H168" s="251" t="s">
        <v>1912</v>
      </c>
      <c r="I168" s="252"/>
      <c r="J168" s="252"/>
      <c r="K168" s="389"/>
      <c r="L168" s="253" t="s">
        <v>1912</v>
      </c>
    </row>
    <row r="169" spans="1:12" ht="15.75" thickBot="1">
      <c r="A169" s="386"/>
      <c r="B169" s="251" t="s">
        <v>1913</v>
      </c>
      <c r="C169" s="252"/>
      <c r="D169" s="252"/>
      <c r="E169" s="389"/>
      <c r="F169" s="253" t="s">
        <v>1913</v>
      </c>
      <c r="G169" s="386"/>
      <c r="H169" s="251" t="s">
        <v>1913</v>
      </c>
      <c r="I169" s="252"/>
      <c r="J169" s="252"/>
      <c r="K169" s="389"/>
      <c r="L169" s="253" t="s">
        <v>1913</v>
      </c>
    </row>
    <row r="170" spans="1:12" ht="15.75" thickBot="1">
      <c r="A170" s="386"/>
      <c r="B170" s="251" t="s">
        <v>1914</v>
      </c>
      <c r="C170" s="252"/>
      <c r="D170" s="252"/>
      <c r="E170" s="389"/>
      <c r="F170" s="253" t="s">
        <v>1914</v>
      </c>
      <c r="G170" s="386"/>
      <c r="H170" s="251" t="s">
        <v>1914</v>
      </c>
      <c r="I170" s="252"/>
      <c r="J170" s="252"/>
      <c r="K170" s="389"/>
      <c r="L170" s="253" t="s">
        <v>1914</v>
      </c>
    </row>
    <row r="171" spans="1:12" ht="15.75" thickBot="1">
      <c r="A171" s="386"/>
      <c r="B171" s="251" t="s">
        <v>1915</v>
      </c>
      <c r="C171" s="252"/>
      <c r="D171" s="252"/>
      <c r="E171" s="389"/>
      <c r="F171" s="253" t="s">
        <v>1915</v>
      </c>
      <c r="G171" s="386"/>
      <c r="H171" s="251" t="s">
        <v>1915</v>
      </c>
      <c r="I171" s="252"/>
      <c r="J171" s="252"/>
      <c r="K171" s="389"/>
      <c r="L171" s="253" t="s">
        <v>1915</v>
      </c>
    </row>
    <row r="172" spans="1:12" ht="15.75" thickBot="1">
      <c r="A172" s="386"/>
      <c r="B172" s="251" t="s">
        <v>1916</v>
      </c>
      <c r="C172" s="252"/>
      <c r="D172" s="252"/>
      <c r="E172" s="389"/>
      <c r="F172" s="253" t="s">
        <v>1916</v>
      </c>
      <c r="G172" s="386"/>
      <c r="H172" s="251" t="s">
        <v>1916</v>
      </c>
      <c r="I172" s="252"/>
      <c r="J172" s="252"/>
      <c r="K172" s="389"/>
      <c r="L172" s="253" t="s">
        <v>1916</v>
      </c>
    </row>
    <row r="173" spans="1:12" ht="15.75" thickBot="1">
      <c r="A173" s="386"/>
      <c r="B173" s="251" t="s">
        <v>1917</v>
      </c>
      <c r="C173" s="252"/>
      <c r="D173" s="252"/>
      <c r="E173" s="389"/>
      <c r="F173" s="253" t="s">
        <v>1917</v>
      </c>
      <c r="G173" s="386"/>
      <c r="H173" s="251" t="s">
        <v>1917</v>
      </c>
      <c r="I173" s="252"/>
      <c r="J173" s="252"/>
      <c r="K173" s="389"/>
      <c r="L173" s="253" t="s">
        <v>1917</v>
      </c>
    </row>
    <row r="174" spans="1:12" ht="15.75" thickBot="1">
      <c r="A174" s="386"/>
      <c r="B174" s="251" t="s">
        <v>1918</v>
      </c>
      <c r="C174" s="252"/>
      <c r="D174" s="252"/>
      <c r="E174" s="389"/>
      <c r="F174" s="253" t="s">
        <v>1919</v>
      </c>
      <c r="G174" s="386"/>
      <c r="H174" s="251" t="s">
        <v>1918</v>
      </c>
      <c r="I174" s="252"/>
      <c r="J174" s="252"/>
      <c r="K174" s="389"/>
      <c r="L174" s="253" t="s">
        <v>1919</v>
      </c>
    </row>
    <row r="175" spans="1:12" ht="15.75" thickBot="1">
      <c r="A175" s="387"/>
      <c r="B175" s="251" t="s">
        <v>1920</v>
      </c>
      <c r="C175" s="252"/>
      <c r="D175" s="252"/>
      <c r="E175" s="390"/>
      <c r="F175" s="253" t="s">
        <v>1921</v>
      </c>
      <c r="G175" s="387"/>
      <c r="H175" s="251" t="s">
        <v>1920</v>
      </c>
      <c r="I175" s="252"/>
      <c r="J175" s="252"/>
      <c r="K175" s="390"/>
      <c r="L175" s="253" t="s">
        <v>1921</v>
      </c>
    </row>
    <row r="176" spans="1:12" ht="15.75" thickBot="1">
      <c r="A176" s="385" t="s">
        <v>2232</v>
      </c>
      <c r="B176" s="251" t="s">
        <v>1906</v>
      </c>
      <c r="C176" s="252"/>
      <c r="D176" s="252"/>
      <c r="E176" s="388" t="s">
        <v>2232</v>
      </c>
      <c r="F176" s="253" t="s">
        <v>1906</v>
      </c>
      <c r="G176" s="385" t="s">
        <v>2232</v>
      </c>
      <c r="H176" s="251" t="s">
        <v>1906</v>
      </c>
      <c r="I176" s="252"/>
      <c r="J176" s="252"/>
      <c r="K176" s="388" t="s">
        <v>2232</v>
      </c>
      <c r="L176" s="253" t="s">
        <v>1906</v>
      </c>
    </row>
    <row r="177" spans="1:12" ht="15.75" thickBot="1">
      <c r="A177" s="386"/>
      <c r="B177" s="251" t="s">
        <v>1908</v>
      </c>
      <c r="C177" s="252"/>
      <c r="D177" s="252"/>
      <c r="E177" s="389"/>
      <c r="F177" s="253" t="s">
        <v>1908</v>
      </c>
      <c r="G177" s="386"/>
      <c r="H177" s="251" t="s">
        <v>1908</v>
      </c>
      <c r="I177" s="252"/>
      <c r="J177" s="252"/>
      <c r="K177" s="389"/>
      <c r="L177" s="253" t="s">
        <v>1908</v>
      </c>
    </row>
    <row r="178" spans="1:12" ht="15.75" thickBot="1">
      <c r="A178" s="386"/>
      <c r="B178" s="251" t="s">
        <v>1909</v>
      </c>
      <c r="C178" s="252"/>
      <c r="D178" s="252"/>
      <c r="E178" s="389"/>
      <c r="F178" s="253" t="s">
        <v>1909</v>
      </c>
      <c r="G178" s="386"/>
      <c r="H178" s="251" t="s">
        <v>1909</v>
      </c>
      <c r="I178" s="252"/>
      <c r="J178" s="252"/>
      <c r="K178" s="389"/>
      <c r="L178" s="253" t="s">
        <v>1909</v>
      </c>
    </row>
    <row r="179" spans="1:12" ht="15.75" thickBot="1">
      <c r="A179" s="386"/>
      <c r="B179" s="251" t="s">
        <v>1910</v>
      </c>
      <c r="C179" s="252"/>
      <c r="D179" s="252"/>
      <c r="E179" s="389"/>
      <c r="F179" s="253" t="s">
        <v>1910</v>
      </c>
      <c r="G179" s="386"/>
      <c r="H179" s="251" t="s">
        <v>1910</v>
      </c>
      <c r="I179" s="252"/>
      <c r="J179" s="252"/>
      <c r="K179" s="389"/>
      <c r="L179" s="253" t="s">
        <v>1910</v>
      </c>
    </row>
    <row r="180" spans="1:12" ht="15.75" thickBot="1">
      <c r="A180" s="386"/>
      <c r="B180" s="251" t="s">
        <v>1911</v>
      </c>
      <c r="C180" s="252"/>
      <c r="D180" s="252"/>
      <c r="E180" s="389"/>
      <c r="F180" s="253" t="s">
        <v>1911</v>
      </c>
      <c r="G180" s="386"/>
      <c r="H180" s="251" t="s">
        <v>1911</v>
      </c>
      <c r="I180" s="252"/>
      <c r="J180" s="252"/>
      <c r="K180" s="389"/>
      <c r="L180" s="253" t="s">
        <v>1911</v>
      </c>
    </row>
    <row r="181" spans="1:12" ht="15.75" thickBot="1">
      <c r="A181" s="386"/>
      <c r="B181" s="251" t="s">
        <v>1912</v>
      </c>
      <c r="C181" s="252"/>
      <c r="D181" s="252"/>
      <c r="E181" s="389"/>
      <c r="F181" s="253" t="s">
        <v>1912</v>
      </c>
      <c r="G181" s="386"/>
      <c r="H181" s="251" t="s">
        <v>1912</v>
      </c>
      <c r="I181" s="252"/>
      <c r="J181" s="252"/>
      <c r="K181" s="389"/>
      <c r="L181" s="253" t="s">
        <v>1912</v>
      </c>
    </row>
    <row r="182" spans="1:12" ht="15.75" thickBot="1">
      <c r="A182" s="386"/>
      <c r="B182" s="251" t="s">
        <v>1913</v>
      </c>
      <c r="C182" s="252"/>
      <c r="D182" s="252"/>
      <c r="E182" s="389"/>
      <c r="F182" s="253" t="s">
        <v>1913</v>
      </c>
      <c r="G182" s="386"/>
      <c r="H182" s="251" t="s">
        <v>1913</v>
      </c>
      <c r="I182" s="252"/>
      <c r="J182" s="252"/>
      <c r="K182" s="389"/>
      <c r="L182" s="253" t="s">
        <v>1913</v>
      </c>
    </row>
    <row r="183" spans="1:12" ht="15.75" thickBot="1">
      <c r="A183" s="386"/>
      <c r="B183" s="251" t="s">
        <v>1914</v>
      </c>
      <c r="C183" s="252"/>
      <c r="D183" s="252"/>
      <c r="E183" s="389"/>
      <c r="F183" s="253" t="s">
        <v>1914</v>
      </c>
      <c r="G183" s="386"/>
      <c r="H183" s="251" t="s">
        <v>1914</v>
      </c>
      <c r="I183" s="252"/>
      <c r="J183" s="252"/>
      <c r="K183" s="389"/>
      <c r="L183" s="253" t="s">
        <v>1914</v>
      </c>
    </row>
    <row r="184" spans="1:12" ht="15.75" thickBot="1">
      <c r="A184" s="386"/>
      <c r="B184" s="251" t="s">
        <v>1915</v>
      </c>
      <c r="C184" s="252"/>
      <c r="D184" s="252"/>
      <c r="E184" s="389"/>
      <c r="F184" s="253" t="s">
        <v>1915</v>
      </c>
      <c r="G184" s="386"/>
      <c r="H184" s="251" t="s">
        <v>1915</v>
      </c>
      <c r="I184" s="252"/>
      <c r="J184" s="252"/>
      <c r="K184" s="389"/>
      <c r="L184" s="253" t="s">
        <v>1915</v>
      </c>
    </row>
    <row r="185" spans="1:12" ht="15.75" thickBot="1">
      <c r="A185" s="386"/>
      <c r="B185" s="251" t="s">
        <v>1916</v>
      </c>
      <c r="C185" s="252"/>
      <c r="D185" s="252"/>
      <c r="E185" s="389"/>
      <c r="F185" s="253" t="s">
        <v>1916</v>
      </c>
      <c r="G185" s="386"/>
      <c r="H185" s="251" t="s">
        <v>1916</v>
      </c>
      <c r="I185" s="252"/>
      <c r="J185" s="252"/>
      <c r="K185" s="389"/>
      <c r="L185" s="253" t="s">
        <v>1916</v>
      </c>
    </row>
    <row r="186" spans="1:12" ht="15.75" thickBot="1">
      <c r="A186" s="386"/>
      <c r="B186" s="251" t="s">
        <v>1917</v>
      </c>
      <c r="C186" s="252"/>
      <c r="D186" s="252"/>
      <c r="E186" s="389"/>
      <c r="F186" s="253" t="s">
        <v>1917</v>
      </c>
      <c r="G186" s="386"/>
      <c r="H186" s="251" t="s">
        <v>1917</v>
      </c>
      <c r="I186" s="252"/>
      <c r="J186" s="252"/>
      <c r="K186" s="389"/>
      <c r="L186" s="253" t="s">
        <v>1917</v>
      </c>
    </row>
    <row r="187" spans="1:12" ht="15.75" thickBot="1">
      <c r="A187" s="386"/>
      <c r="B187" s="251" t="s">
        <v>1918</v>
      </c>
      <c r="C187" s="252"/>
      <c r="D187" s="252"/>
      <c r="E187" s="389"/>
      <c r="F187" s="253" t="s">
        <v>1919</v>
      </c>
      <c r="G187" s="386"/>
      <c r="H187" s="251" t="s">
        <v>1918</v>
      </c>
      <c r="I187" s="252"/>
      <c r="J187" s="252"/>
      <c r="K187" s="389"/>
      <c r="L187" s="253" t="s">
        <v>1919</v>
      </c>
    </row>
    <row r="188" spans="1:12" ht="15.75" thickBot="1">
      <c r="A188" s="387"/>
      <c r="B188" s="251" t="s">
        <v>1920</v>
      </c>
      <c r="C188" s="252"/>
      <c r="D188" s="252"/>
      <c r="E188" s="390"/>
      <c r="F188" s="253" t="s">
        <v>1921</v>
      </c>
      <c r="G188" s="387"/>
      <c r="H188" s="251" t="s">
        <v>1920</v>
      </c>
      <c r="I188" s="252"/>
      <c r="J188" s="252"/>
      <c r="K188" s="390"/>
      <c r="L188" s="253" t="s">
        <v>1921</v>
      </c>
    </row>
    <row r="189" spans="1:12" ht="15.75" thickBot="1">
      <c r="A189" s="385" t="s">
        <v>2233</v>
      </c>
      <c r="B189" s="251" t="s">
        <v>1906</v>
      </c>
      <c r="C189" s="252"/>
      <c r="D189" s="252"/>
      <c r="E189" s="388" t="s">
        <v>2233</v>
      </c>
      <c r="F189" s="253" t="s">
        <v>1906</v>
      </c>
      <c r="G189" s="385" t="s">
        <v>2233</v>
      </c>
      <c r="H189" s="251" t="s">
        <v>1906</v>
      </c>
      <c r="I189" s="252"/>
      <c r="J189" s="252"/>
      <c r="K189" s="388" t="s">
        <v>2233</v>
      </c>
      <c r="L189" s="253" t="s">
        <v>1906</v>
      </c>
    </row>
    <row r="190" spans="1:12" ht="15.75" thickBot="1">
      <c r="A190" s="386"/>
      <c r="B190" s="251" t="s">
        <v>1908</v>
      </c>
      <c r="C190" s="252"/>
      <c r="D190" s="252"/>
      <c r="E190" s="389"/>
      <c r="F190" s="253" t="s">
        <v>1908</v>
      </c>
      <c r="G190" s="386"/>
      <c r="H190" s="251" t="s">
        <v>1908</v>
      </c>
      <c r="I190" s="252"/>
      <c r="J190" s="252"/>
      <c r="K190" s="389"/>
      <c r="L190" s="253" t="s">
        <v>1908</v>
      </c>
    </row>
    <row r="191" spans="1:12" ht="15.75" thickBot="1">
      <c r="A191" s="386"/>
      <c r="B191" s="251" t="s">
        <v>1909</v>
      </c>
      <c r="C191" s="252"/>
      <c r="D191" s="252"/>
      <c r="E191" s="389"/>
      <c r="F191" s="253" t="s">
        <v>1909</v>
      </c>
      <c r="G191" s="386"/>
      <c r="H191" s="251" t="s">
        <v>1909</v>
      </c>
      <c r="I191" s="252"/>
      <c r="J191" s="252"/>
      <c r="K191" s="389"/>
      <c r="L191" s="253" t="s">
        <v>1909</v>
      </c>
    </row>
    <row r="192" spans="1:12" ht="15.75" thickBot="1">
      <c r="A192" s="386"/>
      <c r="B192" s="251" t="s">
        <v>1910</v>
      </c>
      <c r="C192" s="252"/>
      <c r="D192" s="252"/>
      <c r="E192" s="389"/>
      <c r="F192" s="253" t="s">
        <v>1910</v>
      </c>
      <c r="G192" s="386"/>
      <c r="H192" s="251" t="s">
        <v>1910</v>
      </c>
      <c r="I192" s="252"/>
      <c r="J192" s="252"/>
      <c r="K192" s="389"/>
      <c r="L192" s="253" t="s">
        <v>1910</v>
      </c>
    </row>
    <row r="193" spans="1:12" ht="15.75" thickBot="1">
      <c r="A193" s="386"/>
      <c r="B193" s="251" t="s">
        <v>1911</v>
      </c>
      <c r="C193" s="252"/>
      <c r="D193" s="252"/>
      <c r="E193" s="389"/>
      <c r="F193" s="253" t="s">
        <v>1911</v>
      </c>
      <c r="G193" s="386"/>
      <c r="H193" s="251" t="s">
        <v>1911</v>
      </c>
      <c r="I193" s="252"/>
      <c r="J193" s="252"/>
      <c r="K193" s="389"/>
      <c r="L193" s="253" t="s">
        <v>1911</v>
      </c>
    </row>
    <row r="194" spans="1:12" ht="15.75" thickBot="1">
      <c r="A194" s="386"/>
      <c r="B194" s="251" t="s">
        <v>1912</v>
      </c>
      <c r="C194" s="252"/>
      <c r="D194" s="252"/>
      <c r="E194" s="389"/>
      <c r="F194" s="253" t="s">
        <v>1912</v>
      </c>
      <c r="G194" s="386"/>
      <c r="H194" s="251" t="s">
        <v>1912</v>
      </c>
      <c r="I194" s="252"/>
      <c r="J194" s="252"/>
      <c r="K194" s="389"/>
      <c r="L194" s="253" t="s">
        <v>1912</v>
      </c>
    </row>
    <row r="195" spans="1:12" ht="15.75" thickBot="1">
      <c r="A195" s="386"/>
      <c r="B195" s="251" t="s">
        <v>1913</v>
      </c>
      <c r="C195" s="252"/>
      <c r="D195" s="252"/>
      <c r="E195" s="389"/>
      <c r="F195" s="253" t="s">
        <v>1913</v>
      </c>
      <c r="G195" s="386"/>
      <c r="H195" s="251" t="s">
        <v>1913</v>
      </c>
      <c r="I195" s="252"/>
      <c r="J195" s="252"/>
      <c r="K195" s="389"/>
      <c r="L195" s="253" t="s">
        <v>1913</v>
      </c>
    </row>
    <row r="196" spans="1:12" ht="15.75" thickBot="1">
      <c r="A196" s="386"/>
      <c r="B196" s="251" t="s">
        <v>1914</v>
      </c>
      <c r="C196" s="252"/>
      <c r="D196" s="252"/>
      <c r="E196" s="389"/>
      <c r="F196" s="253" t="s">
        <v>1914</v>
      </c>
      <c r="G196" s="386"/>
      <c r="H196" s="251" t="s">
        <v>1914</v>
      </c>
      <c r="I196" s="252"/>
      <c r="J196" s="252"/>
      <c r="K196" s="389"/>
      <c r="L196" s="253" t="s">
        <v>1914</v>
      </c>
    </row>
    <row r="197" spans="1:12" ht="15.75" thickBot="1">
      <c r="A197" s="386"/>
      <c r="B197" s="251" t="s">
        <v>1915</v>
      </c>
      <c r="C197" s="252"/>
      <c r="D197" s="252"/>
      <c r="E197" s="389"/>
      <c r="F197" s="253" t="s">
        <v>1915</v>
      </c>
      <c r="G197" s="386"/>
      <c r="H197" s="251" t="s">
        <v>1915</v>
      </c>
      <c r="I197" s="252"/>
      <c r="J197" s="252"/>
      <c r="K197" s="389"/>
      <c r="L197" s="253" t="s">
        <v>1915</v>
      </c>
    </row>
    <row r="198" spans="1:12" ht="15.75" thickBot="1">
      <c r="A198" s="386"/>
      <c r="B198" s="251" t="s">
        <v>1916</v>
      </c>
      <c r="C198" s="252"/>
      <c r="D198" s="252"/>
      <c r="E198" s="389"/>
      <c r="F198" s="253" t="s">
        <v>1916</v>
      </c>
      <c r="G198" s="386"/>
      <c r="H198" s="251" t="s">
        <v>1916</v>
      </c>
      <c r="I198" s="252"/>
      <c r="J198" s="252"/>
      <c r="K198" s="389"/>
      <c r="L198" s="253" t="s">
        <v>1916</v>
      </c>
    </row>
    <row r="199" spans="1:12" ht="15.75" thickBot="1">
      <c r="A199" s="386"/>
      <c r="B199" s="251" t="s">
        <v>1917</v>
      </c>
      <c r="C199" s="252"/>
      <c r="D199" s="252"/>
      <c r="E199" s="389"/>
      <c r="F199" s="253" t="s">
        <v>1917</v>
      </c>
      <c r="G199" s="386"/>
      <c r="H199" s="251" t="s">
        <v>1917</v>
      </c>
      <c r="I199" s="252"/>
      <c r="J199" s="252"/>
      <c r="K199" s="389"/>
      <c r="L199" s="253" t="s">
        <v>1917</v>
      </c>
    </row>
    <row r="200" spans="1:12" ht="15.75" thickBot="1">
      <c r="A200" s="386"/>
      <c r="B200" s="251" t="s">
        <v>1918</v>
      </c>
      <c r="C200" s="252"/>
      <c r="D200" s="252"/>
      <c r="E200" s="389"/>
      <c r="F200" s="253" t="s">
        <v>1919</v>
      </c>
      <c r="G200" s="386"/>
      <c r="H200" s="251" t="s">
        <v>1918</v>
      </c>
      <c r="I200" s="252"/>
      <c r="J200" s="252"/>
      <c r="K200" s="389"/>
      <c r="L200" s="253" t="s">
        <v>1919</v>
      </c>
    </row>
    <row r="201" spans="1:12" ht="15.75" thickBot="1">
      <c r="A201" s="387"/>
      <c r="B201" s="251" t="s">
        <v>1920</v>
      </c>
      <c r="C201" s="252"/>
      <c r="D201" s="252"/>
      <c r="E201" s="390"/>
      <c r="F201" s="253" t="s">
        <v>1921</v>
      </c>
      <c r="G201" s="387"/>
      <c r="H201" s="251" t="s">
        <v>1920</v>
      </c>
      <c r="I201" s="252"/>
      <c r="J201" s="252"/>
      <c r="K201" s="390"/>
      <c r="L201" s="253" t="s">
        <v>1921</v>
      </c>
    </row>
    <row r="202" spans="1:12" ht="15.75" thickBot="1">
      <c r="A202" s="385" t="s">
        <v>2234</v>
      </c>
      <c r="B202" s="251" t="s">
        <v>1906</v>
      </c>
      <c r="C202" s="252"/>
      <c r="D202" s="252"/>
      <c r="E202" s="388" t="s">
        <v>2234</v>
      </c>
      <c r="F202" s="253" t="s">
        <v>1906</v>
      </c>
      <c r="G202" s="385" t="s">
        <v>2234</v>
      </c>
      <c r="H202" s="251" t="s">
        <v>1906</v>
      </c>
      <c r="I202" s="252"/>
      <c r="J202" s="252"/>
      <c r="K202" s="388" t="s">
        <v>2234</v>
      </c>
      <c r="L202" s="253" t="s">
        <v>1906</v>
      </c>
    </row>
    <row r="203" spans="1:12" ht="15.75" thickBot="1">
      <c r="A203" s="386"/>
      <c r="B203" s="251" t="s">
        <v>1908</v>
      </c>
      <c r="C203" s="252"/>
      <c r="D203" s="252"/>
      <c r="E203" s="389"/>
      <c r="F203" s="253" t="s">
        <v>1908</v>
      </c>
      <c r="G203" s="386"/>
      <c r="H203" s="251" t="s">
        <v>1908</v>
      </c>
      <c r="I203" s="252"/>
      <c r="J203" s="252"/>
      <c r="K203" s="389"/>
      <c r="L203" s="253" t="s">
        <v>1908</v>
      </c>
    </row>
    <row r="204" spans="1:12" ht="15.75" thickBot="1">
      <c r="A204" s="386"/>
      <c r="B204" s="251" t="s">
        <v>1909</v>
      </c>
      <c r="C204" s="252"/>
      <c r="D204" s="252"/>
      <c r="E204" s="389"/>
      <c r="F204" s="253" t="s">
        <v>1909</v>
      </c>
      <c r="G204" s="386"/>
      <c r="H204" s="251" t="s">
        <v>1909</v>
      </c>
      <c r="I204" s="252"/>
      <c r="J204" s="252"/>
      <c r="K204" s="389"/>
      <c r="L204" s="253" t="s">
        <v>1909</v>
      </c>
    </row>
    <row r="205" spans="1:12" ht="15.75" thickBot="1">
      <c r="A205" s="386"/>
      <c r="B205" s="251" t="s">
        <v>1910</v>
      </c>
      <c r="C205" s="252"/>
      <c r="D205" s="252"/>
      <c r="E205" s="389"/>
      <c r="F205" s="253" t="s">
        <v>1910</v>
      </c>
      <c r="G205" s="386"/>
      <c r="H205" s="251" t="s">
        <v>1910</v>
      </c>
      <c r="I205" s="252"/>
      <c r="J205" s="252"/>
      <c r="K205" s="389"/>
      <c r="L205" s="253" t="s">
        <v>1910</v>
      </c>
    </row>
    <row r="206" spans="1:12" ht="15.75" thickBot="1">
      <c r="A206" s="386"/>
      <c r="B206" s="251" t="s">
        <v>1911</v>
      </c>
      <c r="C206" s="252"/>
      <c r="D206" s="252"/>
      <c r="E206" s="389"/>
      <c r="F206" s="253" t="s">
        <v>1911</v>
      </c>
      <c r="G206" s="386"/>
      <c r="H206" s="251" t="s">
        <v>1911</v>
      </c>
      <c r="I206" s="252"/>
      <c r="J206" s="252"/>
      <c r="K206" s="389"/>
      <c r="L206" s="253" t="s">
        <v>1911</v>
      </c>
    </row>
    <row r="207" spans="1:12" ht="15.75" thickBot="1">
      <c r="A207" s="386"/>
      <c r="B207" s="251" t="s">
        <v>1912</v>
      </c>
      <c r="C207" s="252"/>
      <c r="D207" s="252"/>
      <c r="E207" s="389"/>
      <c r="F207" s="253" t="s">
        <v>1912</v>
      </c>
      <c r="G207" s="386"/>
      <c r="H207" s="251" t="s">
        <v>1912</v>
      </c>
      <c r="I207" s="252"/>
      <c r="J207" s="252"/>
      <c r="K207" s="389"/>
      <c r="L207" s="253" t="s">
        <v>1912</v>
      </c>
    </row>
    <row r="208" spans="1:12" ht="15.75" thickBot="1">
      <c r="A208" s="386"/>
      <c r="B208" s="251" t="s">
        <v>1913</v>
      </c>
      <c r="C208" s="252"/>
      <c r="D208" s="252"/>
      <c r="E208" s="389"/>
      <c r="F208" s="253" t="s">
        <v>1913</v>
      </c>
      <c r="G208" s="386"/>
      <c r="H208" s="251" t="s">
        <v>1913</v>
      </c>
      <c r="I208" s="252"/>
      <c r="J208" s="252"/>
      <c r="K208" s="389"/>
      <c r="L208" s="253" t="s">
        <v>1913</v>
      </c>
    </row>
    <row r="209" spans="1:12" ht="15.75" thickBot="1">
      <c r="A209" s="386"/>
      <c r="B209" s="251" t="s">
        <v>1914</v>
      </c>
      <c r="C209" s="252"/>
      <c r="D209" s="252"/>
      <c r="E209" s="389"/>
      <c r="F209" s="253" t="s">
        <v>1914</v>
      </c>
      <c r="G209" s="386"/>
      <c r="H209" s="251" t="s">
        <v>1914</v>
      </c>
      <c r="I209" s="252"/>
      <c r="J209" s="252"/>
      <c r="K209" s="389"/>
      <c r="L209" s="253" t="s">
        <v>1914</v>
      </c>
    </row>
    <row r="210" spans="1:12" ht="15.75" thickBot="1">
      <c r="A210" s="386"/>
      <c r="B210" s="251" t="s">
        <v>1915</v>
      </c>
      <c r="C210" s="252"/>
      <c r="D210" s="252"/>
      <c r="E210" s="389"/>
      <c r="F210" s="253" t="s">
        <v>1915</v>
      </c>
      <c r="G210" s="386"/>
      <c r="H210" s="251" t="s">
        <v>1915</v>
      </c>
      <c r="I210" s="252"/>
      <c r="J210" s="252"/>
      <c r="K210" s="389"/>
      <c r="L210" s="253" t="s">
        <v>1915</v>
      </c>
    </row>
    <row r="211" spans="1:12" ht="15.75" thickBot="1">
      <c r="A211" s="386"/>
      <c r="B211" s="251" t="s">
        <v>1916</v>
      </c>
      <c r="C211" s="252"/>
      <c r="D211" s="252"/>
      <c r="E211" s="389"/>
      <c r="F211" s="253" t="s">
        <v>1916</v>
      </c>
      <c r="G211" s="386"/>
      <c r="H211" s="251" t="s">
        <v>1916</v>
      </c>
      <c r="I211" s="252"/>
      <c r="J211" s="252"/>
      <c r="K211" s="389"/>
      <c r="L211" s="253" t="s">
        <v>1916</v>
      </c>
    </row>
    <row r="212" spans="1:12" ht="15.75" thickBot="1">
      <c r="A212" s="386"/>
      <c r="B212" s="251" t="s">
        <v>1917</v>
      </c>
      <c r="C212" s="252"/>
      <c r="D212" s="252"/>
      <c r="E212" s="389"/>
      <c r="F212" s="253" t="s">
        <v>1917</v>
      </c>
      <c r="G212" s="386"/>
      <c r="H212" s="251" t="s">
        <v>1917</v>
      </c>
      <c r="I212" s="252"/>
      <c r="J212" s="252"/>
      <c r="K212" s="389"/>
      <c r="L212" s="253" t="s">
        <v>1917</v>
      </c>
    </row>
    <row r="213" spans="1:12" ht="15.75" thickBot="1">
      <c r="A213" s="386"/>
      <c r="B213" s="251" t="s">
        <v>1918</v>
      </c>
      <c r="C213" s="252"/>
      <c r="D213" s="252"/>
      <c r="E213" s="389"/>
      <c r="F213" s="253" t="s">
        <v>1919</v>
      </c>
      <c r="G213" s="386"/>
      <c r="H213" s="251" t="s">
        <v>1918</v>
      </c>
      <c r="I213" s="252"/>
      <c r="J213" s="252"/>
      <c r="K213" s="389"/>
      <c r="L213" s="253" t="s">
        <v>1919</v>
      </c>
    </row>
    <row r="214" spans="1:12" ht="15.75" thickBot="1">
      <c r="A214" s="387"/>
      <c r="B214" s="251" t="s">
        <v>1920</v>
      </c>
      <c r="C214" s="252"/>
      <c r="D214" s="252"/>
      <c r="E214" s="390"/>
      <c r="F214" s="253" t="s">
        <v>1921</v>
      </c>
      <c r="G214" s="387"/>
      <c r="H214" s="251" t="s">
        <v>1920</v>
      </c>
      <c r="I214" s="252"/>
      <c r="J214" s="252"/>
      <c r="K214" s="390"/>
      <c r="L214" s="253" t="s">
        <v>1921</v>
      </c>
    </row>
    <row r="215" spans="1:12" ht="15.75" thickBot="1">
      <c r="A215" s="385" t="s">
        <v>2235</v>
      </c>
      <c r="B215" s="251" t="s">
        <v>1906</v>
      </c>
      <c r="C215" s="252"/>
      <c r="D215" s="252"/>
      <c r="E215" s="388" t="s">
        <v>2235</v>
      </c>
      <c r="F215" s="253" t="s">
        <v>1906</v>
      </c>
      <c r="G215" s="385" t="s">
        <v>2235</v>
      </c>
      <c r="H215" s="251" t="s">
        <v>1906</v>
      </c>
      <c r="I215" s="252"/>
      <c r="J215" s="252"/>
      <c r="K215" s="388" t="s">
        <v>2235</v>
      </c>
      <c r="L215" s="253" t="s">
        <v>1906</v>
      </c>
    </row>
    <row r="216" spans="1:12" ht="15.75" thickBot="1">
      <c r="A216" s="386"/>
      <c r="B216" s="251" t="s">
        <v>1908</v>
      </c>
      <c r="C216" s="252"/>
      <c r="D216" s="252"/>
      <c r="E216" s="389"/>
      <c r="F216" s="253" t="s">
        <v>1908</v>
      </c>
      <c r="G216" s="386"/>
      <c r="H216" s="251" t="s">
        <v>1908</v>
      </c>
      <c r="I216" s="252"/>
      <c r="J216" s="252"/>
      <c r="K216" s="389"/>
      <c r="L216" s="253" t="s">
        <v>1908</v>
      </c>
    </row>
    <row r="217" spans="1:12" ht="15.75" thickBot="1">
      <c r="A217" s="386"/>
      <c r="B217" s="251" t="s">
        <v>1909</v>
      </c>
      <c r="C217" s="252"/>
      <c r="D217" s="252"/>
      <c r="E217" s="389"/>
      <c r="F217" s="253" t="s">
        <v>1909</v>
      </c>
      <c r="G217" s="386"/>
      <c r="H217" s="251" t="s">
        <v>1909</v>
      </c>
      <c r="I217" s="252"/>
      <c r="J217" s="252"/>
      <c r="K217" s="389"/>
      <c r="L217" s="253" t="s">
        <v>1909</v>
      </c>
    </row>
    <row r="218" spans="1:12" ht="15.75" thickBot="1">
      <c r="A218" s="386"/>
      <c r="B218" s="251" t="s">
        <v>1910</v>
      </c>
      <c r="C218" s="252"/>
      <c r="D218" s="252"/>
      <c r="E218" s="389"/>
      <c r="F218" s="253" t="s">
        <v>1910</v>
      </c>
      <c r="G218" s="386"/>
      <c r="H218" s="251" t="s">
        <v>1910</v>
      </c>
      <c r="I218" s="252"/>
      <c r="J218" s="252"/>
      <c r="K218" s="389"/>
      <c r="L218" s="253" t="s">
        <v>1910</v>
      </c>
    </row>
    <row r="219" spans="1:12" ht="15.75" thickBot="1">
      <c r="A219" s="386"/>
      <c r="B219" s="251" t="s">
        <v>1911</v>
      </c>
      <c r="C219" s="252"/>
      <c r="D219" s="252"/>
      <c r="E219" s="389"/>
      <c r="F219" s="253" t="s">
        <v>1911</v>
      </c>
      <c r="G219" s="386"/>
      <c r="H219" s="251" t="s">
        <v>1911</v>
      </c>
      <c r="I219" s="252"/>
      <c r="J219" s="252"/>
      <c r="K219" s="389"/>
      <c r="L219" s="253" t="s">
        <v>1911</v>
      </c>
    </row>
    <row r="220" spans="1:12" ht="15.75" thickBot="1">
      <c r="A220" s="386"/>
      <c r="B220" s="251" t="s">
        <v>1912</v>
      </c>
      <c r="C220" s="252"/>
      <c r="D220" s="252"/>
      <c r="E220" s="389"/>
      <c r="F220" s="253" t="s">
        <v>1912</v>
      </c>
      <c r="G220" s="386"/>
      <c r="H220" s="251" t="s">
        <v>1912</v>
      </c>
      <c r="I220" s="252"/>
      <c r="J220" s="252"/>
      <c r="K220" s="389"/>
      <c r="L220" s="253" t="s">
        <v>1912</v>
      </c>
    </row>
    <row r="221" spans="1:12" ht="15.75" thickBot="1">
      <c r="A221" s="386"/>
      <c r="B221" s="251" t="s">
        <v>1913</v>
      </c>
      <c r="C221" s="252"/>
      <c r="D221" s="252"/>
      <c r="E221" s="389"/>
      <c r="F221" s="253" t="s">
        <v>1913</v>
      </c>
      <c r="G221" s="386"/>
      <c r="H221" s="251" t="s">
        <v>1913</v>
      </c>
      <c r="I221" s="252"/>
      <c r="J221" s="252"/>
      <c r="K221" s="389"/>
      <c r="L221" s="253" t="s">
        <v>1913</v>
      </c>
    </row>
    <row r="222" spans="1:12" ht="15.75" thickBot="1">
      <c r="A222" s="386"/>
      <c r="B222" s="251" t="s">
        <v>1914</v>
      </c>
      <c r="C222" s="252"/>
      <c r="D222" s="252"/>
      <c r="E222" s="389"/>
      <c r="F222" s="253" t="s">
        <v>1914</v>
      </c>
      <c r="G222" s="386"/>
      <c r="H222" s="251" t="s">
        <v>1914</v>
      </c>
      <c r="I222" s="252"/>
      <c r="J222" s="252"/>
      <c r="K222" s="389"/>
      <c r="L222" s="253" t="s">
        <v>1914</v>
      </c>
    </row>
    <row r="223" spans="1:12" ht="15.75" thickBot="1">
      <c r="A223" s="386"/>
      <c r="B223" s="251" t="s">
        <v>1915</v>
      </c>
      <c r="C223" s="252"/>
      <c r="D223" s="252"/>
      <c r="E223" s="389"/>
      <c r="F223" s="253" t="s">
        <v>1915</v>
      </c>
      <c r="G223" s="386"/>
      <c r="H223" s="251" t="s">
        <v>1915</v>
      </c>
      <c r="I223" s="252"/>
      <c r="J223" s="252"/>
      <c r="K223" s="389"/>
      <c r="L223" s="253" t="s">
        <v>1915</v>
      </c>
    </row>
    <row r="224" spans="1:12" ht="15.75" thickBot="1">
      <c r="A224" s="386"/>
      <c r="B224" s="251" t="s">
        <v>1916</v>
      </c>
      <c r="C224" s="252"/>
      <c r="D224" s="252"/>
      <c r="E224" s="389"/>
      <c r="F224" s="253" t="s">
        <v>1916</v>
      </c>
      <c r="G224" s="386"/>
      <c r="H224" s="251" t="s">
        <v>1916</v>
      </c>
      <c r="I224" s="252"/>
      <c r="J224" s="252"/>
      <c r="K224" s="389"/>
      <c r="L224" s="253" t="s">
        <v>1916</v>
      </c>
    </row>
    <row r="225" spans="1:12" ht="15.75" thickBot="1">
      <c r="A225" s="386"/>
      <c r="B225" s="251" t="s">
        <v>1917</v>
      </c>
      <c r="C225" s="252"/>
      <c r="D225" s="252"/>
      <c r="E225" s="389"/>
      <c r="F225" s="253" t="s">
        <v>1917</v>
      </c>
      <c r="G225" s="386"/>
      <c r="H225" s="251" t="s">
        <v>1917</v>
      </c>
      <c r="I225" s="252"/>
      <c r="J225" s="252"/>
      <c r="K225" s="389"/>
      <c r="L225" s="253" t="s">
        <v>1917</v>
      </c>
    </row>
    <row r="226" spans="1:12" ht="15.75" thickBot="1">
      <c r="A226" s="386"/>
      <c r="B226" s="251" t="s">
        <v>1918</v>
      </c>
      <c r="C226" s="252"/>
      <c r="D226" s="252"/>
      <c r="E226" s="389"/>
      <c r="F226" s="253" t="s">
        <v>1919</v>
      </c>
      <c r="G226" s="386"/>
      <c r="H226" s="251" t="s">
        <v>1918</v>
      </c>
      <c r="I226" s="252"/>
      <c r="J226" s="252"/>
      <c r="K226" s="389"/>
      <c r="L226" s="253" t="s">
        <v>1919</v>
      </c>
    </row>
    <row r="227" spans="1:12" ht="15.75" thickBot="1">
      <c r="A227" s="387"/>
      <c r="B227" s="251" t="s">
        <v>1920</v>
      </c>
      <c r="C227" s="252"/>
      <c r="D227" s="252"/>
      <c r="E227" s="390"/>
      <c r="F227" s="253" t="s">
        <v>1921</v>
      </c>
      <c r="G227" s="387"/>
      <c r="H227" s="251" t="s">
        <v>1920</v>
      </c>
      <c r="I227" s="252"/>
      <c r="J227" s="252"/>
      <c r="K227" s="390"/>
      <c r="L227" s="253" t="s">
        <v>1921</v>
      </c>
    </row>
    <row r="228" spans="1:12" ht="15.75" thickBot="1">
      <c r="A228" s="385" t="s">
        <v>2236</v>
      </c>
      <c r="B228" s="251" t="s">
        <v>1906</v>
      </c>
      <c r="C228" s="252"/>
      <c r="D228" s="252"/>
      <c r="E228" s="388" t="s">
        <v>2236</v>
      </c>
      <c r="F228" s="253" t="s">
        <v>1906</v>
      </c>
      <c r="G228" s="385" t="s">
        <v>2236</v>
      </c>
      <c r="H228" s="251" t="s">
        <v>1906</v>
      </c>
      <c r="I228" s="252"/>
      <c r="J228" s="252"/>
      <c r="K228" s="388" t="s">
        <v>2236</v>
      </c>
      <c r="L228" s="253" t="s">
        <v>1906</v>
      </c>
    </row>
    <row r="229" spans="1:12" ht="15.75" thickBot="1">
      <c r="A229" s="386"/>
      <c r="B229" s="251" t="s">
        <v>1908</v>
      </c>
      <c r="C229" s="252"/>
      <c r="D229" s="252"/>
      <c r="E229" s="389"/>
      <c r="F229" s="253" t="s">
        <v>1908</v>
      </c>
      <c r="G229" s="386"/>
      <c r="H229" s="251" t="s">
        <v>1908</v>
      </c>
      <c r="I229" s="252"/>
      <c r="J229" s="252"/>
      <c r="K229" s="389"/>
      <c r="L229" s="253" t="s">
        <v>1908</v>
      </c>
    </row>
    <row r="230" spans="1:12" ht="15.75" thickBot="1">
      <c r="A230" s="386"/>
      <c r="B230" s="251" t="s">
        <v>1909</v>
      </c>
      <c r="C230" s="252"/>
      <c r="D230" s="252"/>
      <c r="E230" s="389"/>
      <c r="F230" s="253" t="s">
        <v>1909</v>
      </c>
      <c r="G230" s="386"/>
      <c r="H230" s="251" t="s">
        <v>1909</v>
      </c>
      <c r="I230" s="252"/>
      <c r="J230" s="252"/>
      <c r="K230" s="389"/>
      <c r="L230" s="253" t="s">
        <v>1909</v>
      </c>
    </row>
    <row r="231" spans="1:12" ht="15.75" thickBot="1">
      <c r="A231" s="386"/>
      <c r="B231" s="251" t="s">
        <v>1910</v>
      </c>
      <c r="C231" s="252"/>
      <c r="D231" s="252"/>
      <c r="E231" s="389"/>
      <c r="F231" s="253" t="s">
        <v>1910</v>
      </c>
      <c r="G231" s="386"/>
      <c r="H231" s="251" t="s">
        <v>1910</v>
      </c>
      <c r="I231" s="252"/>
      <c r="J231" s="252"/>
      <c r="K231" s="389"/>
      <c r="L231" s="253" t="s">
        <v>1910</v>
      </c>
    </row>
    <row r="232" spans="1:12" ht="15.75" thickBot="1">
      <c r="A232" s="386"/>
      <c r="B232" s="251" t="s">
        <v>1911</v>
      </c>
      <c r="C232" s="252"/>
      <c r="D232" s="252"/>
      <c r="E232" s="389"/>
      <c r="F232" s="253" t="s">
        <v>1911</v>
      </c>
      <c r="G232" s="386"/>
      <c r="H232" s="251" t="s">
        <v>1911</v>
      </c>
      <c r="I232" s="252"/>
      <c r="J232" s="252"/>
      <c r="K232" s="389"/>
      <c r="L232" s="253" t="s">
        <v>1911</v>
      </c>
    </row>
    <row r="233" spans="1:12" ht="15.75" thickBot="1">
      <c r="A233" s="386"/>
      <c r="B233" s="251" t="s">
        <v>1912</v>
      </c>
      <c r="C233" s="252"/>
      <c r="D233" s="252"/>
      <c r="E233" s="389"/>
      <c r="F233" s="253" t="s">
        <v>1912</v>
      </c>
      <c r="G233" s="386"/>
      <c r="H233" s="251" t="s">
        <v>1912</v>
      </c>
      <c r="I233" s="252"/>
      <c r="J233" s="252"/>
      <c r="K233" s="389"/>
      <c r="L233" s="253" t="s">
        <v>1912</v>
      </c>
    </row>
    <row r="234" spans="1:12" ht="15.75" thickBot="1">
      <c r="A234" s="386"/>
      <c r="B234" s="251" t="s">
        <v>1913</v>
      </c>
      <c r="C234" s="252"/>
      <c r="D234" s="252"/>
      <c r="E234" s="389"/>
      <c r="F234" s="253" t="s">
        <v>1913</v>
      </c>
      <c r="G234" s="386"/>
      <c r="H234" s="251" t="s">
        <v>1913</v>
      </c>
      <c r="I234" s="252"/>
      <c r="J234" s="252"/>
      <c r="K234" s="389"/>
      <c r="L234" s="253" t="s">
        <v>1913</v>
      </c>
    </row>
    <row r="235" spans="1:12" ht="15.75" thickBot="1">
      <c r="A235" s="386"/>
      <c r="B235" s="251" t="s">
        <v>1914</v>
      </c>
      <c r="C235" s="252"/>
      <c r="D235" s="252"/>
      <c r="E235" s="389"/>
      <c r="F235" s="253" t="s">
        <v>1914</v>
      </c>
      <c r="G235" s="386"/>
      <c r="H235" s="251" t="s">
        <v>1914</v>
      </c>
      <c r="I235" s="252"/>
      <c r="J235" s="252"/>
      <c r="K235" s="389"/>
      <c r="L235" s="253" t="s">
        <v>1914</v>
      </c>
    </row>
    <row r="236" spans="1:12" ht="15.75" thickBot="1">
      <c r="A236" s="386"/>
      <c r="B236" s="251" t="s">
        <v>1915</v>
      </c>
      <c r="C236" s="252"/>
      <c r="D236" s="252"/>
      <c r="E236" s="389"/>
      <c r="F236" s="253" t="s">
        <v>1915</v>
      </c>
      <c r="G236" s="386"/>
      <c r="H236" s="251" t="s">
        <v>1915</v>
      </c>
      <c r="I236" s="252"/>
      <c r="J236" s="252"/>
      <c r="K236" s="389"/>
      <c r="L236" s="253" t="s">
        <v>1915</v>
      </c>
    </row>
    <row r="237" spans="1:12" ht="15.75" thickBot="1">
      <c r="A237" s="386"/>
      <c r="B237" s="251" t="s">
        <v>1916</v>
      </c>
      <c r="C237" s="252"/>
      <c r="D237" s="252"/>
      <c r="E237" s="389"/>
      <c r="F237" s="253" t="s">
        <v>1916</v>
      </c>
      <c r="G237" s="386"/>
      <c r="H237" s="251" t="s">
        <v>1916</v>
      </c>
      <c r="I237" s="252"/>
      <c r="J237" s="252"/>
      <c r="K237" s="389"/>
      <c r="L237" s="253" t="s">
        <v>1916</v>
      </c>
    </row>
    <row r="238" spans="1:12" ht="15.75" thickBot="1">
      <c r="A238" s="386"/>
      <c r="B238" s="251" t="s">
        <v>1917</v>
      </c>
      <c r="C238" s="252"/>
      <c r="D238" s="252"/>
      <c r="E238" s="389"/>
      <c r="F238" s="253" t="s">
        <v>1917</v>
      </c>
      <c r="G238" s="386"/>
      <c r="H238" s="251" t="s">
        <v>1917</v>
      </c>
      <c r="I238" s="252"/>
      <c r="J238" s="252"/>
      <c r="K238" s="389"/>
      <c r="L238" s="253" t="s">
        <v>1917</v>
      </c>
    </row>
    <row r="239" spans="1:12" ht="15.75" thickBot="1">
      <c r="A239" s="386"/>
      <c r="B239" s="251" t="s">
        <v>1918</v>
      </c>
      <c r="C239" s="252"/>
      <c r="D239" s="252"/>
      <c r="E239" s="389"/>
      <c r="F239" s="253" t="s">
        <v>1919</v>
      </c>
      <c r="G239" s="386"/>
      <c r="H239" s="251" t="s">
        <v>1918</v>
      </c>
      <c r="I239" s="252"/>
      <c r="J239" s="252"/>
      <c r="K239" s="389"/>
      <c r="L239" s="253" t="s">
        <v>1919</v>
      </c>
    </row>
    <row r="240" spans="1:12" ht="15.75" thickBot="1">
      <c r="A240" s="387"/>
      <c r="B240" s="251" t="s">
        <v>1920</v>
      </c>
      <c r="C240" s="252"/>
      <c r="D240" s="252"/>
      <c r="E240" s="390"/>
      <c r="F240" s="253" t="s">
        <v>1921</v>
      </c>
      <c r="G240" s="387"/>
      <c r="H240" s="251" t="s">
        <v>1920</v>
      </c>
      <c r="I240" s="252"/>
      <c r="J240" s="252"/>
      <c r="K240" s="390"/>
      <c r="L240" s="253" t="s">
        <v>1921</v>
      </c>
    </row>
    <row r="241" spans="1:12" ht="15.75" thickBot="1">
      <c r="A241" s="385" t="s">
        <v>2237</v>
      </c>
      <c r="B241" s="251" t="s">
        <v>1906</v>
      </c>
      <c r="C241" s="252"/>
      <c r="D241" s="252"/>
      <c r="E241" s="388" t="s">
        <v>2237</v>
      </c>
      <c r="F241" s="253" t="s">
        <v>1906</v>
      </c>
      <c r="G241" s="385" t="s">
        <v>2237</v>
      </c>
      <c r="H241" s="251" t="s">
        <v>1906</v>
      </c>
      <c r="I241" s="252"/>
      <c r="J241" s="252"/>
      <c r="K241" s="388" t="s">
        <v>2237</v>
      </c>
      <c r="L241" s="253" t="s">
        <v>1906</v>
      </c>
    </row>
    <row r="242" spans="1:12" ht="15.75" thickBot="1">
      <c r="A242" s="386"/>
      <c r="B242" s="251" t="s">
        <v>1908</v>
      </c>
      <c r="C242" s="252"/>
      <c r="D242" s="252"/>
      <c r="E242" s="389"/>
      <c r="F242" s="253" t="s">
        <v>1908</v>
      </c>
      <c r="G242" s="386"/>
      <c r="H242" s="251" t="s">
        <v>1908</v>
      </c>
      <c r="I242" s="252"/>
      <c r="J242" s="252"/>
      <c r="K242" s="389"/>
      <c r="L242" s="253" t="s">
        <v>1908</v>
      </c>
    </row>
    <row r="243" spans="1:12" ht="15.75" thickBot="1">
      <c r="A243" s="386"/>
      <c r="B243" s="251" t="s">
        <v>1909</v>
      </c>
      <c r="C243" s="252"/>
      <c r="D243" s="252"/>
      <c r="E243" s="389"/>
      <c r="F243" s="253" t="s">
        <v>1909</v>
      </c>
      <c r="G243" s="386"/>
      <c r="H243" s="251" t="s">
        <v>1909</v>
      </c>
      <c r="I243" s="252"/>
      <c r="J243" s="252"/>
      <c r="K243" s="389"/>
      <c r="L243" s="253" t="s">
        <v>1909</v>
      </c>
    </row>
    <row r="244" spans="1:12" ht="15.75" thickBot="1">
      <c r="A244" s="386"/>
      <c r="B244" s="251" t="s">
        <v>1910</v>
      </c>
      <c r="C244" s="252"/>
      <c r="D244" s="252"/>
      <c r="E244" s="389"/>
      <c r="F244" s="253" t="s">
        <v>1910</v>
      </c>
      <c r="G244" s="386"/>
      <c r="H244" s="251" t="s">
        <v>1910</v>
      </c>
      <c r="I244" s="252"/>
      <c r="J244" s="252"/>
      <c r="K244" s="389"/>
      <c r="L244" s="253" t="s">
        <v>1910</v>
      </c>
    </row>
    <row r="245" spans="1:12" ht="15.75" thickBot="1">
      <c r="A245" s="386"/>
      <c r="B245" s="251" t="s">
        <v>1911</v>
      </c>
      <c r="C245" s="252"/>
      <c r="D245" s="252"/>
      <c r="E245" s="389"/>
      <c r="F245" s="253" t="s">
        <v>1911</v>
      </c>
      <c r="G245" s="386"/>
      <c r="H245" s="251" t="s">
        <v>1911</v>
      </c>
      <c r="I245" s="252"/>
      <c r="J245" s="252"/>
      <c r="K245" s="389"/>
      <c r="L245" s="253" t="s">
        <v>1911</v>
      </c>
    </row>
    <row r="246" spans="1:12" ht="15.75" thickBot="1">
      <c r="A246" s="386"/>
      <c r="B246" s="251" t="s">
        <v>1912</v>
      </c>
      <c r="C246" s="252"/>
      <c r="D246" s="252"/>
      <c r="E246" s="389"/>
      <c r="F246" s="253" t="s">
        <v>1912</v>
      </c>
      <c r="G246" s="386"/>
      <c r="H246" s="251" t="s">
        <v>1912</v>
      </c>
      <c r="I246" s="252"/>
      <c r="J246" s="252"/>
      <c r="K246" s="389"/>
      <c r="L246" s="253" t="s">
        <v>1912</v>
      </c>
    </row>
    <row r="247" spans="1:12" ht="15.75" thickBot="1">
      <c r="A247" s="386"/>
      <c r="B247" s="251" t="s">
        <v>1913</v>
      </c>
      <c r="C247" s="252"/>
      <c r="D247" s="252"/>
      <c r="E247" s="389"/>
      <c r="F247" s="253" t="s">
        <v>1913</v>
      </c>
      <c r="G247" s="386"/>
      <c r="H247" s="251" t="s">
        <v>1913</v>
      </c>
      <c r="I247" s="252"/>
      <c r="J247" s="252"/>
      <c r="K247" s="389"/>
      <c r="L247" s="253" t="s">
        <v>1913</v>
      </c>
    </row>
    <row r="248" spans="1:12" ht="15.75" thickBot="1">
      <c r="A248" s="386"/>
      <c r="B248" s="251" t="s">
        <v>1914</v>
      </c>
      <c r="C248" s="252"/>
      <c r="D248" s="252"/>
      <c r="E248" s="389"/>
      <c r="F248" s="253" t="s">
        <v>1914</v>
      </c>
      <c r="G248" s="386"/>
      <c r="H248" s="251" t="s">
        <v>1914</v>
      </c>
      <c r="I248" s="252"/>
      <c r="J248" s="252"/>
      <c r="K248" s="389"/>
      <c r="L248" s="253" t="s">
        <v>1914</v>
      </c>
    </row>
    <row r="249" spans="1:12" ht="15.75" thickBot="1">
      <c r="A249" s="386"/>
      <c r="B249" s="251" t="s">
        <v>1915</v>
      </c>
      <c r="C249" s="252"/>
      <c r="D249" s="252"/>
      <c r="E249" s="389"/>
      <c r="F249" s="253" t="s">
        <v>1915</v>
      </c>
      <c r="G249" s="386"/>
      <c r="H249" s="251" t="s">
        <v>1915</v>
      </c>
      <c r="I249" s="252"/>
      <c r="J249" s="252"/>
      <c r="K249" s="389"/>
      <c r="L249" s="253" t="s">
        <v>1915</v>
      </c>
    </row>
    <row r="250" spans="1:12" ht="15.75" thickBot="1">
      <c r="A250" s="386"/>
      <c r="B250" s="251" t="s">
        <v>1916</v>
      </c>
      <c r="C250" s="252"/>
      <c r="D250" s="252"/>
      <c r="E250" s="389"/>
      <c r="F250" s="253" t="s">
        <v>1916</v>
      </c>
      <c r="G250" s="386"/>
      <c r="H250" s="251" t="s">
        <v>1916</v>
      </c>
      <c r="I250" s="252"/>
      <c r="J250" s="252"/>
      <c r="K250" s="389"/>
      <c r="L250" s="253" t="s">
        <v>1916</v>
      </c>
    </row>
    <row r="251" spans="1:12" ht="15.75" thickBot="1">
      <c r="A251" s="386"/>
      <c r="B251" s="251" t="s">
        <v>1917</v>
      </c>
      <c r="C251" s="252"/>
      <c r="D251" s="252"/>
      <c r="E251" s="389"/>
      <c r="F251" s="253" t="s">
        <v>1917</v>
      </c>
      <c r="G251" s="386"/>
      <c r="H251" s="251" t="s">
        <v>1917</v>
      </c>
      <c r="I251" s="252"/>
      <c r="J251" s="252"/>
      <c r="K251" s="389"/>
      <c r="L251" s="253" t="s">
        <v>1917</v>
      </c>
    </row>
    <row r="252" spans="1:12" ht="15.75" thickBot="1">
      <c r="A252" s="386"/>
      <c r="B252" s="251" t="s">
        <v>1918</v>
      </c>
      <c r="C252" s="252"/>
      <c r="D252" s="252"/>
      <c r="E252" s="389"/>
      <c r="F252" s="253" t="s">
        <v>1919</v>
      </c>
      <c r="G252" s="386"/>
      <c r="H252" s="251" t="s">
        <v>1918</v>
      </c>
      <c r="I252" s="252"/>
      <c r="J252" s="252"/>
      <c r="K252" s="389"/>
      <c r="L252" s="253" t="s">
        <v>1919</v>
      </c>
    </row>
    <row r="253" spans="1:12" ht="15.75" thickBot="1">
      <c r="A253" s="387"/>
      <c r="B253" s="251" t="s">
        <v>1920</v>
      </c>
      <c r="C253" s="252"/>
      <c r="D253" s="252"/>
      <c r="E253" s="390"/>
      <c r="F253" s="253" t="s">
        <v>1921</v>
      </c>
      <c r="G253" s="387"/>
      <c r="H253" s="251" t="s">
        <v>1920</v>
      </c>
      <c r="I253" s="252"/>
      <c r="J253" s="252"/>
      <c r="K253" s="390"/>
      <c r="L253" s="253" t="s">
        <v>1921</v>
      </c>
    </row>
    <row r="254" spans="1:12" ht="15.75" thickBot="1">
      <c r="A254" s="385" t="s">
        <v>2238</v>
      </c>
      <c r="B254" s="251" t="s">
        <v>1906</v>
      </c>
      <c r="C254" s="252"/>
      <c r="D254" s="252"/>
      <c r="E254" s="388" t="s">
        <v>2238</v>
      </c>
      <c r="F254" s="253" t="s">
        <v>1906</v>
      </c>
      <c r="G254" s="385" t="s">
        <v>2238</v>
      </c>
      <c r="H254" s="251" t="s">
        <v>1906</v>
      </c>
      <c r="I254" s="252"/>
      <c r="J254" s="252"/>
      <c r="K254" s="388" t="s">
        <v>2238</v>
      </c>
      <c r="L254" s="253" t="s">
        <v>1906</v>
      </c>
    </row>
    <row r="255" spans="1:12" ht="15.75" thickBot="1">
      <c r="A255" s="386"/>
      <c r="B255" s="251" t="s">
        <v>1908</v>
      </c>
      <c r="C255" s="252"/>
      <c r="D255" s="252"/>
      <c r="E255" s="389"/>
      <c r="F255" s="253" t="s">
        <v>1908</v>
      </c>
      <c r="G255" s="386"/>
      <c r="H255" s="251" t="s">
        <v>1908</v>
      </c>
      <c r="I255" s="252"/>
      <c r="J255" s="252"/>
      <c r="K255" s="389"/>
      <c r="L255" s="253" t="s">
        <v>1908</v>
      </c>
    </row>
    <row r="256" spans="1:12" ht="15.75" thickBot="1">
      <c r="A256" s="386"/>
      <c r="B256" s="251" t="s">
        <v>1909</v>
      </c>
      <c r="C256" s="252"/>
      <c r="D256" s="252"/>
      <c r="E256" s="389"/>
      <c r="F256" s="253" t="s">
        <v>1909</v>
      </c>
      <c r="G256" s="386"/>
      <c r="H256" s="251" t="s">
        <v>1909</v>
      </c>
      <c r="I256" s="252"/>
      <c r="J256" s="252"/>
      <c r="K256" s="389"/>
      <c r="L256" s="253" t="s">
        <v>1909</v>
      </c>
    </row>
    <row r="257" spans="1:12" ht="15.75" thickBot="1">
      <c r="A257" s="386"/>
      <c r="B257" s="251" t="s">
        <v>1910</v>
      </c>
      <c r="C257" s="252"/>
      <c r="D257" s="252"/>
      <c r="E257" s="389"/>
      <c r="F257" s="253" t="s">
        <v>1910</v>
      </c>
      <c r="G257" s="386"/>
      <c r="H257" s="251" t="s">
        <v>1910</v>
      </c>
      <c r="I257" s="252"/>
      <c r="J257" s="252"/>
      <c r="K257" s="389"/>
      <c r="L257" s="253" t="s">
        <v>1910</v>
      </c>
    </row>
    <row r="258" spans="1:12" ht="15.75" thickBot="1">
      <c r="A258" s="386"/>
      <c r="B258" s="251" t="s">
        <v>1911</v>
      </c>
      <c r="C258" s="252"/>
      <c r="D258" s="252"/>
      <c r="E258" s="389"/>
      <c r="F258" s="253" t="s">
        <v>1911</v>
      </c>
      <c r="G258" s="386"/>
      <c r="H258" s="251" t="s">
        <v>1911</v>
      </c>
      <c r="I258" s="252"/>
      <c r="J258" s="252"/>
      <c r="K258" s="389"/>
      <c r="L258" s="253" t="s">
        <v>1911</v>
      </c>
    </row>
    <row r="259" spans="1:12" ht="15.75" thickBot="1">
      <c r="A259" s="386"/>
      <c r="B259" s="251" t="s">
        <v>1912</v>
      </c>
      <c r="C259" s="252"/>
      <c r="D259" s="252"/>
      <c r="E259" s="389"/>
      <c r="F259" s="253" t="s">
        <v>1912</v>
      </c>
      <c r="G259" s="386"/>
      <c r="H259" s="251" t="s">
        <v>1912</v>
      </c>
      <c r="I259" s="252"/>
      <c r="J259" s="252"/>
      <c r="K259" s="389"/>
      <c r="L259" s="253" t="s">
        <v>1912</v>
      </c>
    </row>
    <row r="260" spans="1:12" ht="15.75" thickBot="1">
      <c r="A260" s="386"/>
      <c r="B260" s="251" t="s">
        <v>1913</v>
      </c>
      <c r="C260" s="252"/>
      <c r="D260" s="252"/>
      <c r="E260" s="389"/>
      <c r="F260" s="253" t="s">
        <v>1913</v>
      </c>
      <c r="G260" s="386"/>
      <c r="H260" s="251" t="s">
        <v>1913</v>
      </c>
      <c r="I260" s="252"/>
      <c r="J260" s="252"/>
      <c r="K260" s="389"/>
      <c r="L260" s="253" t="s">
        <v>1913</v>
      </c>
    </row>
    <row r="261" spans="1:12" ht="15.75" thickBot="1">
      <c r="A261" s="386"/>
      <c r="B261" s="251" t="s">
        <v>1914</v>
      </c>
      <c r="C261" s="252"/>
      <c r="D261" s="252"/>
      <c r="E261" s="389"/>
      <c r="F261" s="253" t="s">
        <v>1914</v>
      </c>
      <c r="G261" s="386"/>
      <c r="H261" s="251" t="s">
        <v>1914</v>
      </c>
      <c r="I261" s="252"/>
      <c r="J261" s="252"/>
      <c r="K261" s="389"/>
      <c r="L261" s="253" t="s">
        <v>1914</v>
      </c>
    </row>
    <row r="262" spans="1:12" ht="15.75" thickBot="1">
      <c r="A262" s="386"/>
      <c r="B262" s="251" t="s">
        <v>1915</v>
      </c>
      <c r="C262" s="252"/>
      <c r="D262" s="252"/>
      <c r="E262" s="389"/>
      <c r="F262" s="253" t="s">
        <v>1915</v>
      </c>
      <c r="G262" s="386"/>
      <c r="H262" s="251" t="s">
        <v>1915</v>
      </c>
      <c r="I262" s="252"/>
      <c r="J262" s="252"/>
      <c r="K262" s="389"/>
      <c r="L262" s="253" t="s">
        <v>1915</v>
      </c>
    </row>
    <row r="263" spans="1:12" ht="15.75" thickBot="1">
      <c r="A263" s="386"/>
      <c r="B263" s="251" t="s">
        <v>1916</v>
      </c>
      <c r="C263" s="252"/>
      <c r="D263" s="252"/>
      <c r="E263" s="389"/>
      <c r="F263" s="253" t="s">
        <v>1916</v>
      </c>
      <c r="G263" s="386"/>
      <c r="H263" s="251" t="s">
        <v>1916</v>
      </c>
      <c r="I263" s="252"/>
      <c r="J263" s="252"/>
      <c r="K263" s="389"/>
      <c r="L263" s="253" t="s">
        <v>1916</v>
      </c>
    </row>
    <row r="264" spans="1:12" ht="15.75" thickBot="1">
      <c r="A264" s="386"/>
      <c r="B264" s="251" t="s">
        <v>1917</v>
      </c>
      <c r="C264" s="252"/>
      <c r="D264" s="252"/>
      <c r="E264" s="389"/>
      <c r="F264" s="253" t="s">
        <v>1917</v>
      </c>
      <c r="G264" s="386"/>
      <c r="H264" s="251" t="s">
        <v>1917</v>
      </c>
      <c r="I264" s="252"/>
      <c r="J264" s="252"/>
      <c r="K264" s="389"/>
      <c r="L264" s="253" t="s">
        <v>1917</v>
      </c>
    </row>
    <row r="265" spans="1:12" ht="15.75" thickBot="1">
      <c r="A265" s="386"/>
      <c r="B265" s="251" t="s">
        <v>1918</v>
      </c>
      <c r="C265" s="252"/>
      <c r="D265" s="252"/>
      <c r="E265" s="389"/>
      <c r="F265" s="253" t="s">
        <v>1919</v>
      </c>
      <c r="G265" s="386"/>
      <c r="H265" s="251" t="s">
        <v>1918</v>
      </c>
      <c r="I265" s="252"/>
      <c r="J265" s="252"/>
      <c r="K265" s="389"/>
      <c r="L265" s="253" t="s">
        <v>1919</v>
      </c>
    </row>
    <row r="266" spans="1:12" ht="15.75" thickBot="1">
      <c r="A266" s="387"/>
      <c r="B266" s="251" t="s">
        <v>1920</v>
      </c>
      <c r="C266" s="252"/>
      <c r="D266" s="252"/>
      <c r="E266" s="390"/>
      <c r="F266" s="253" t="s">
        <v>1921</v>
      </c>
      <c r="G266" s="387"/>
      <c r="H266" s="251" t="s">
        <v>1920</v>
      </c>
      <c r="I266" s="252"/>
      <c r="J266" s="252"/>
      <c r="K266" s="390"/>
      <c r="L266" s="253" t="s">
        <v>1921</v>
      </c>
    </row>
    <row r="267" spans="1:12" ht="15.75" thickBot="1">
      <c r="A267" s="385" t="s">
        <v>2239</v>
      </c>
      <c r="B267" s="251" t="s">
        <v>1906</v>
      </c>
      <c r="C267" s="252"/>
      <c r="D267" s="252"/>
      <c r="E267" s="388" t="s">
        <v>2240</v>
      </c>
      <c r="F267" s="253" t="s">
        <v>1906</v>
      </c>
      <c r="G267" s="385" t="s">
        <v>2239</v>
      </c>
      <c r="H267" s="251" t="s">
        <v>1906</v>
      </c>
      <c r="I267" s="252"/>
      <c r="J267" s="252"/>
      <c r="K267" s="388" t="s">
        <v>2240</v>
      </c>
      <c r="L267" s="253" t="s">
        <v>1906</v>
      </c>
    </row>
    <row r="268" spans="1:12" ht="15.75" thickBot="1">
      <c r="A268" s="386"/>
      <c r="B268" s="251" t="s">
        <v>1908</v>
      </c>
      <c r="C268" s="252"/>
      <c r="D268" s="252"/>
      <c r="E268" s="389"/>
      <c r="F268" s="253" t="s">
        <v>1908</v>
      </c>
      <c r="G268" s="386"/>
      <c r="H268" s="251" t="s">
        <v>1908</v>
      </c>
      <c r="I268" s="252"/>
      <c r="J268" s="252"/>
      <c r="K268" s="389"/>
      <c r="L268" s="253" t="s">
        <v>1908</v>
      </c>
    </row>
    <row r="269" spans="1:12" ht="15.75" thickBot="1">
      <c r="A269" s="386"/>
      <c r="B269" s="251" t="s">
        <v>1909</v>
      </c>
      <c r="C269" s="252"/>
      <c r="D269" s="252"/>
      <c r="E269" s="389"/>
      <c r="F269" s="253" t="s">
        <v>1909</v>
      </c>
      <c r="G269" s="386"/>
      <c r="H269" s="251" t="s">
        <v>1909</v>
      </c>
      <c r="I269" s="252"/>
      <c r="J269" s="252"/>
      <c r="K269" s="389"/>
      <c r="L269" s="253" t="s">
        <v>1909</v>
      </c>
    </row>
    <row r="270" spans="1:12" ht="15.75" thickBot="1">
      <c r="A270" s="386"/>
      <c r="B270" s="251" t="s">
        <v>1910</v>
      </c>
      <c r="C270" s="252"/>
      <c r="D270" s="252"/>
      <c r="E270" s="389"/>
      <c r="F270" s="253" t="s">
        <v>1910</v>
      </c>
      <c r="G270" s="386"/>
      <c r="H270" s="251" t="s">
        <v>1910</v>
      </c>
      <c r="I270" s="252"/>
      <c r="J270" s="252"/>
      <c r="K270" s="389"/>
      <c r="L270" s="253" t="s">
        <v>1910</v>
      </c>
    </row>
    <row r="271" spans="1:12" ht="15.75" thickBot="1">
      <c r="A271" s="386"/>
      <c r="B271" s="251" t="s">
        <v>1911</v>
      </c>
      <c r="C271" s="252"/>
      <c r="D271" s="252"/>
      <c r="E271" s="389"/>
      <c r="F271" s="253" t="s">
        <v>1911</v>
      </c>
      <c r="G271" s="386"/>
      <c r="H271" s="251" t="s">
        <v>1911</v>
      </c>
      <c r="I271" s="252"/>
      <c r="J271" s="252"/>
      <c r="K271" s="389"/>
      <c r="L271" s="253" t="s">
        <v>1911</v>
      </c>
    </row>
    <row r="272" spans="1:12" ht="15.75" thickBot="1">
      <c r="A272" s="386"/>
      <c r="B272" s="251" t="s">
        <v>1912</v>
      </c>
      <c r="C272" s="252"/>
      <c r="D272" s="252"/>
      <c r="E272" s="389"/>
      <c r="F272" s="253" t="s">
        <v>1912</v>
      </c>
      <c r="G272" s="386"/>
      <c r="H272" s="251" t="s">
        <v>1912</v>
      </c>
      <c r="I272" s="252"/>
      <c r="J272" s="252"/>
      <c r="K272" s="389"/>
      <c r="L272" s="253" t="s">
        <v>1912</v>
      </c>
    </row>
    <row r="273" spans="1:12" ht="15.75" thickBot="1">
      <c r="A273" s="386"/>
      <c r="B273" s="251" t="s">
        <v>1913</v>
      </c>
      <c r="C273" s="252"/>
      <c r="D273" s="252"/>
      <c r="E273" s="389"/>
      <c r="F273" s="253" t="s">
        <v>1913</v>
      </c>
      <c r="G273" s="386"/>
      <c r="H273" s="251" t="s">
        <v>1913</v>
      </c>
      <c r="I273" s="252"/>
      <c r="J273" s="252"/>
      <c r="K273" s="389"/>
      <c r="L273" s="253" t="s">
        <v>1913</v>
      </c>
    </row>
    <row r="274" spans="1:12" ht="15.75" thickBot="1">
      <c r="A274" s="386"/>
      <c r="B274" s="251" t="s">
        <v>1914</v>
      </c>
      <c r="C274" s="252"/>
      <c r="D274" s="252"/>
      <c r="E274" s="389"/>
      <c r="F274" s="253" t="s">
        <v>1914</v>
      </c>
      <c r="G274" s="386"/>
      <c r="H274" s="251" t="s">
        <v>1914</v>
      </c>
      <c r="I274" s="252"/>
      <c r="J274" s="252"/>
      <c r="K274" s="389"/>
      <c r="L274" s="253" t="s">
        <v>1914</v>
      </c>
    </row>
    <row r="275" spans="1:12" ht="15.75" thickBot="1">
      <c r="A275" s="386"/>
      <c r="B275" s="251" t="s">
        <v>1915</v>
      </c>
      <c r="C275" s="252"/>
      <c r="D275" s="252"/>
      <c r="E275" s="389"/>
      <c r="F275" s="253" t="s">
        <v>1915</v>
      </c>
      <c r="G275" s="386"/>
      <c r="H275" s="251" t="s">
        <v>1915</v>
      </c>
      <c r="I275" s="252"/>
      <c r="J275" s="252"/>
      <c r="K275" s="389"/>
      <c r="L275" s="253" t="s">
        <v>1915</v>
      </c>
    </row>
    <row r="276" spans="1:12" ht="15.75" thickBot="1">
      <c r="A276" s="386"/>
      <c r="B276" s="251" t="s">
        <v>1916</v>
      </c>
      <c r="C276" s="252"/>
      <c r="D276" s="252"/>
      <c r="E276" s="389"/>
      <c r="F276" s="253" t="s">
        <v>1916</v>
      </c>
      <c r="G276" s="386"/>
      <c r="H276" s="251" t="s">
        <v>1916</v>
      </c>
      <c r="I276" s="252"/>
      <c r="J276" s="252"/>
      <c r="K276" s="389"/>
      <c r="L276" s="253" t="s">
        <v>1916</v>
      </c>
    </row>
    <row r="277" spans="1:12" ht="15.75" thickBot="1">
      <c r="A277" s="386"/>
      <c r="B277" s="251" t="s">
        <v>1917</v>
      </c>
      <c r="C277" s="252"/>
      <c r="D277" s="252"/>
      <c r="E277" s="389"/>
      <c r="F277" s="253" t="s">
        <v>1917</v>
      </c>
      <c r="G277" s="386"/>
      <c r="H277" s="251" t="s">
        <v>1917</v>
      </c>
      <c r="I277" s="252"/>
      <c r="J277" s="252"/>
      <c r="K277" s="389"/>
      <c r="L277" s="253" t="s">
        <v>1917</v>
      </c>
    </row>
    <row r="278" spans="1:12" ht="15.75" thickBot="1">
      <c r="A278" s="386"/>
      <c r="B278" s="251" t="s">
        <v>1918</v>
      </c>
      <c r="C278" s="252"/>
      <c r="D278" s="252"/>
      <c r="E278" s="389"/>
      <c r="F278" s="253" t="s">
        <v>1919</v>
      </c>
      <c r="G278" s="386"/>
      <c r="H278" s="251" t="s">
        <v>1918</v>
      </c>
      <c r="I278" s="252"/>
      <c r="J278" s="252"/>
      <c r="K278" s="389"/>
      <c r="L278" s="253" t="s">
        <v>1919</v>
      </c>
    </row>
    <row r="279" spans="1:12" ht="15.75" thickBot="1">
      <c r="A279" s="387"/>
      <c r="B279" s="251" t="s">
        <v>1920</v>
      </c>
      <c r="C279" s="252"/>
      <c r="D279" s="252"/>
      <c r="E279" s="390"/>
      <c r="F279" s="253" t="s">
        <v>1921</v>
      </c>
      <c r="G279" s="387"/>
      <c r="H279" s="251" t="s">
        <v>1920</v>
      </c>
      <c r="I279" s="252"/>
      <c r="J279" s="252"/>
      <c r="K279" s="390"/>
      <c r="L279" s="253" t="s">
        <v>1921</v>
      </c>
    </row>
    <row r="280" spans="1:12" ht="15.75" thickBot="1">
      <c r="A280" s="385" t="s">
        <v>2241</v>
      </c>
      <c r="B280" s="251" t="s">
        <v>1906</v>
      </c>
      <c r="C280" s="252"/>
      <c r="D280" s="252"/>
      <c r="E280" s="388" t="s">
        <v>2242</v>
      </c>
      <c r="F280" s="253" t="s">
        <v>1906</v>
      </c>
      <c r="G280" s="385" t="s">
        <v>2241</v>
      </c>
      <c r="H280" s="251" t="s">
        <v>1906</v>
      </c>
      <c r="I280" s="252"/>
      <c r="J280" s="252"/>
      <c r="K280" s="388" t="s">
        <v>2242</v>
      </c>
      <c r="L280" s="253" t="s">
        <v>1906</v>
      </c>
    </row>
    <row r="281" spans="1:12" ht="15.75" thickBot="1">
      <c r="A281" s="386"/>
      <c r="B281" s="251" t="s">
        <v>1908</v>
      </c>
      <c r="C281" s="252"/>
      <c r="D281" s="252"/>
      <c r="E281" s="389"/>
      <c r="F281" s="253" t="s">
        <v>1908</v>
      </c>
      <c r="G281" s="386"/>
      <c r="H281" s="251" t="s">
        <v>1908</v>
      </c>
      <c r="I281" s="252"/>
      <c r="J281" s="252"/>
      <c r="K281" s="389"/>
      <c r="L281" s="253" t="s">
        <v>1908</v>
      </c>
    </row>
    <row r="282" spans="1:12" ht="15.75" thickBot="1">
      <c r="A282" s="386"/>
      <c r="B282" s="251" t="s">
        <v>1909</v>
      </c>
      <c r="C282" s="252"/>
      <c r="D282" s="252"/>
      <c r="E282" s="389"/>
      <c r="F282" s="253" t="s">
        <v>1909</v>
      </c>
      <c r="G282" s="386"/>
      <c r="H282" s="251" t="s">
        <v>1909</v>
      </c>
      <c r="I282" s="252"/>
      <c r="J282" s="252"/>
      <c r="K282" s="389"/>
      <c r="L282" s="253" t="s">
        <v>1909</v>
      </c>
    </row>
    <row r="283" spans="1:12" ht="15.75" thickBot="1">
      <c r="A283" s="386"/>
      <c r="B283" s="251" t="s">
        <v>1910</v>
      </c>
      <c r="C283" s="252"/>
      <c r="D283" s="252"/>
      <c r="E283" s="389"/>
      <c r="F283" s="253" t="s">
        <v>1910</v>
      </c>
      <c r="G283" s="386"/>
      <c r="H283" s="251" t="s">
        <v>1910</v>
      </c>
      <c r="I283" s="252"/>
      <c r="J283" s="252"/>
      <c r="K283" s="389"/>
      <c r="L283" s="253" t="s">
        <v>1910</v>
      </c>
    </row>
    <row r="284" spans="1:12" ht="15.75" thickBot="1">
      <c r="A284" s="386"/>
      <c r="B284" s="251" t="s">
        <v>1911</v>
      </c>
      <c r="C284" s="252"/>
      <c r="D284" s="252"/>
      <c r="E284" s="389"/>
      <c r="F284" s="253" t="s">
        <v>1911</v>
      </c>
      <c r="G284" s="386"/>
      <c r="H284" s="251" t="s">
        <v>1911</v>
      </c>
      <c r="I284" s="252"/>
      <c r="J284" s="252"/>
      <c r="K284" s="389"/>
      <c r="L284" s="253" t="s">
        <v>1911</v>
      </c>
    </row>
    <row r="285" spans="1:12" ht="15.75" thickBot="1">
      <c r="A285" s="386"/>
      <c r="B285" s="251" t="s">
        <v>1912</v>
      </c>
      <c r="C285" s="252"/>
      <c r="D285" s="252"/>
      <c r="E285" s="389"/>
      <c r="F285" s="253" t="s">
        <v>1912</v>
      </c>
      <c r="G285" s="386"/>
      <c r="H285" s="251" t="s">
        <v>1912</v>
      </c>
      <c r="I285" s="252"/>
      <c r="J285" s="252"/>
      <c r="K285" s="389"/>
      <c r="L285" s="253" t="s">
        <v>1912</v>
      </c>
    </row>
    <row r="286" spans="1:12" ht="15.75" thickBot="1">
      <c r="A286" s="386"/>
      <c r="B286" s="251" t="s">
        <v>1913</v>
      </c>
      <c r="C286" s="252"/>
      <c r="D286" s="252"/>
      <c r="E286" s="389"/>
      <c r="F286" s="253" t="s">
        <v>1913</v>
      </c>
      <c r="G286" s="386"/>
      <c r="H286" s="251" t="s">
        <v>1913</v>
      </c>
      <c r="I286" s="252"/>
      <c r="J286" s="252"/>
      <c r="K286" s="389"/>
      <c r="L286" s="253" t="s">
        <v>1913</v>
      </c>
    </row>
    <row r="287" spans="1:12" ht="15.75" thickBot="1">
      <c r="A287" s="386"/>
      <c r="B287" s="251" t="s">
        <v>1914</v>
      </c>
      <c r="C287" s="252"/>
      <c r="D287" s="252"/>
      <c r="E287" s="389"/>
      <c r="F287" s="253" t="s">
        <v>1914</v>
      </c>
      <c r="G287" s="386"/>
      <c r="H287" s="251" t="s">
        <v>1914</v>
      </c>
      <c r="I287" s="252"/>
      <c r="J287" s="252"/>
      <c r="K287" s="389"/>
      <c r="L287" s="253" t="s">
        <v>1914</v>
      </c>
    </row>
    <row r="288" spans="1:12" ht="15.75" thickBot="1">
      <c r="A288" s="386"/>
      <c r="B288" s="251" t="s">
        <v>1915</v>
      </c>
      <c r="C288" s="252"/>
      <c r="D288" s="252"/>
      <c r="E288" s="389"/>
      <c r="F288" s="253" t="s">
        <v>1915</v>
      </c>
      <c r="G288" s="386"/>
      <c r="H288" s="251" t="s">
        <v>1915</v>
      </c>
      <c r="I288" s="252"/>
      <c r="J288" s="252"/>
      <c r="K288" s="389"/>
      <c r="L288" s="253" t="s">
        <v>1915</v>
      </c>
    </row>
    <row r="289" spans="1:12" ht="15.75" thickBot="1">
      <c r="A289" s="386"/>
      <c r="B289" s="251" t="s">
        <v>1916</v>
      </c>
      <c r="C289" s="252"/>
      <c r="D289" s="252"/>
      <c r="E289" s="389"/>
      <c r="F289" s="253" t="s">
        <v>1916</v>
      </c>
      <c r="G289" s="386"/>
      <c r="H289" s="251" t="s">
        <v>1916</v>
      </c>
      <c r="I289" s="252"/>
      <c r="J289" s="252"/>
      <c r="K289" s="389"/>
      <c r="L289" s="253" t="s">
        <v>1916</v>
      </c>
    </row>
    <row r="290" spans="1:12" ht="15.75" thickBot="1">
      <c r="A290" s="386"/>
      <c r="B290" s="251" t="s">
        <v>1917</v>
      </c>
      <c r="C290" s="252">
        <v>16500000</v>
      </c>
      <c r="D290" s="252">
        <v>253279132500</v>
      </c>
      <c r="E290" s="389"/>
      <c r="F290" s="253" t="s">
        <v>1917</v>
      </c>
      <c r="G290" s="386"/>
      <c r="H290" s="251" t="s">
        <v>1917</v>
      </c>
      <c r="I290" s="252">
        <v>6500000</v>
      </c>
      <c r="J290" s="252">
        <v>101694699994</v>
      </c>
      <c r="K290" s="389"/>
      <c r="L290" s="253" t="s">
        <v>1917</v>
      </c>
    </row>
    <row r="291" spans="1:12" ht="15.75" thickBot="1">
      <c r="A291" s="386"/>
      <c r="B291" s="251" t="s">
        <v>1918</v>
      </c>
      <c r="C291" s="252"/>
      <c r="D291" s="252"/>
      <c r="E291" s="389"/>
      <c r="F291" s="253" t="s">
        <v>1919</v>
      </c>
      <c r="G291" s="386"/>
      <c r="H291" s="251" t="s">
        <v>1918</v>
      </c>
      <c r="I291" s="252"/>
      <c r="J291" s="252"/>
      <c r="K291" s="389"/>
      <c r="L291" s="253" t="s">
        <v>1919</v>
      </c>
    </row>
    <row r="292" spans="1:12" ht="15.75" thickBot="1">
      <c r="A292" s="387"/>
      <c r="B292" s="251" t="s">
        <v>1920</v>
      </c>
      <c r="C292" s="252"/>
      <c r="D292" s="252">
        <v>253279132500</v>
      </c>
      <c r="E292" s="390"/>
      <c r="F292" s="253" t="s">
        <v>1921</v>
      </c>
      <c r="G292" s="387"/>
      <c r="H292" s="251" t="s">
        <v>1920</v>
      </c>
      <c r="I292" s="252"/>
      <c r="J292" s="252">
        <v>101694699994</v>
      </c>
      <c r="K292" s="390"/>
      <c r="L292" s="253" t="s">
        <v>1921</v>
      </c>
    </row>
    <row r="293" spans="1:12" ht="15.75" thickBot="1">
      <c r="A293" s="385" t="s">
        <v>2243</v>
      </c>
      <c r="B293" s="251" t="s">
        <v>1906</v>
      </c>
      <c r="C293" s="252"/>
      <c r="D293" s="252"/>
      <c r="E293" s="388" t="s">
        <v>2244</v>
      </c>
      <c r="F293" s="253" t="s">
        <v>1906</v>
      </c>
      <c r="G293" s="385" t="s">
        <v>2243</v>
      </c>
      <c r="H293" s="251" t="s">
        <v>1906</v>
      </c>
      <c r="I293" s="252"/>
      <c r="J293" s="252"/>
      <c r="K293" s="388" t="s">
        <v>2244</v>
      </c>
      <c r="L293" s="253" t="s">
        <v>1906</v>
      </c>
    </row>
    <row r="294" spans="1:12" ht="15.75" thickBot="1">
      <c r="A294" s="386"/>
      <c r="B294" s="251" t="s">
        <v>1908</v>
      </c>
      <c r="C294" s="252"/>
      <c r="D294" s="252"/>
      <c r="E294" s="389"/>
      <c r="F294" s="253" t="s">
        <v>1908</v>
      </c>
      <c r="G294" s="386"/>
      <c r="H294" s="251" t="s">
        <v>1908</v>
      </c>
      <c r="I294" s="252"/>
      <c r="J294" s="252"/>
      <c r="K294" s="389"/>
      <c r="L294" s="253" t="s">
        <v>1908</v>
      </c>
    </row>
    <row r="295" spans="1:12" ht="15.75" thickBot="1">
      <c r="A295" s="386"/>
      <c r="B295" s="251" t="s">
        <v>1909</v>
      </c>
      <c r="C295" s="252"/>
      <c r="D295" s="252"/>
      <c r="E295" s="389"/>
      <c r="F295" s="253" t="s">
        <v>1909</v>
      </c>
      <c r="G295" s="386"/>
      <c r="H295" s="251" t="s">
        <v>1909</v>
      </c>
      <c r="I295" s="252"/>
      <c r="J295" s="252"/>
      <c r="K295" s="389"/>
      <c r="L295" s="253" t="s">
        <v>1909</v>
      </c>
    </row>
    <row r="296" spans="1:12" ht="15.75" thickBot="1">
      <c r="A296" s="386"/>
      <c r="B296" s="251" t="s">
        <v>1910</v>
      </c>
      <c r="C296" s="252"/>
      <c r="D296" s="252"/>
      <c r="E296" s="389"/>
      <c r="F296" s="253" t="s">
        <v>1910</v>
      </c>
      <c r="G296" s="386"/>
      <c r="H296" s="251" t="s">
        <v>1910</v>
      </c>
      <c r="I296" s="252"/>
      <c r="J296" s="252"/>
      <c r="K296" s="389"/>
      <c r="L296" s="253" t="s">
        <v>1910</v>
      </c>
    </row>
    <row r="297" spans="1:12" ht="15.75" thickBot="1">
      <c r="A297" s="386"/>
      <c r="B297" s="251" t="s">
        <v>1911</v>
      </c>
      <c r="C297" s="252"/>
      <c r="D297" s="252"/>
      <c r="E297" s="389"/>
      <c r="F297" s="253" t="s">
        <v>1911</v>
      </c>
      <c r="G297" s="386"/>
      <c r="H297" s="251" t="s">
        <v>1911</v>
      </c>
      <c r="I297" s="252"/>
      <c r="J297" s="252"/>
      <c r="K297" s="389"/>
      <c r="L297" s="253" t="s">
        <v>1911</v>
      </c>
    </row>
    <row r="298" spans="1:12" ht="15.75" thickBot="1">
      <c r="A298" s="386"/>
      <c r="B298" s="251" t="s">
        <v>1912</v>
      </c>
      <c r="C298" s="252"/>
      <c r="D298" s="252"/>
      <c r="E298" s="389"/>
      <c r="F298" s="253" t="s">
        <v>1912</v>
      </c>
      <c r="G298" s="386"/>
      <c r="H298" s="251" t="s">
        <v>1912</v>
      </c>
      <c r="I298" s="252"/>
      <c r="J298" s="252"/>
      <c r="K298" s="389"/>
      <c r="L298" s="253" t="s">
        <v>1912</v>
      </c>
    </row>
    <row r="299" spans="1:12" ht="15.75" thickBot="1">
      <c r="A299" s="386"/>
      <c r="B299" s="251" t="s">
        <v>1913</v>
      </c>
      <c r="C299" s="252"/>
      <c r="D299" s="252"/>
      <c r="E299" s="389"/>
      <c r="F299" s="253" t="s">
        <v>1913</v>
      </c>
      <c r="G299" s="386"/>
      <c r="H299" s="251" t="s">
        <v>1913</v>
      </c>
      <c r="I299" s="252"/>
      <c r="J299" s="252"/>
      <c r="K299" s="389"/>
      <c r="L299" s="253" t="s">
        <v>1913</v>
      </c>
    </row>
    <row r="300" spans="1:12" ht="15.75" thickBot="1">
      <c r="A300" s="386"/>
      <c r="B300" s="251" t="s">
        <v>1914</v>
      </c>
      <c r="C300" s="252"/>
      <c r="D300" s="252"/>
      <c r="E300" s="389"/>
      <c r="F300" s="253" t="s">
        <v>1914</v>
      </c>
      <c r="G300" s="386"/>
      <c r="H300" s="251" t="s">
        <v>1914</v>
      </c>
      <c r="I300" s="252"/>
      <c r="J300" s="252"/>
      <c r="K300" s="389"/>
      <c r="L300" s="253" t="s">
        <v>1914</v>
      </c>
    </row>
    <row r="301" spans="1:12" ht="15.75" thickBot="1">
      <c r="A301" s="386"/>
      <c r="B301" s="251" t="s">
        <v>1915</v>
      </c>
      <c r="C301" s="252"/>
      <c r="D301" s="252"/>
      <c r="E301" s="389"/>
      <c r="F301" s="253" t="s">
        <v>1915</v>
      </c>
      <c r="G301" s="386"/>
      <c r="H301" s="251" t="s">
        <v>1915</v>
      </c>
      <c r="I301" s="252"/>
      <c r="J301" s="252"/>
      <c r="K301" s="389"/>
      <c r="L301" s="253" t="s">
        <v>1915</v>
      </c>
    </row>
    <row r="302" spans="1:12" ht="15.75" thickBot="1">
      <c r="A302" s="386"/>
      <c r="B302" s="251" t="s">
        <v>1916</v>
      </c>
      <c r="C302" s="252"/>
      <c r="D302" s="252"/>
      <c r="E302" s="389"/>
      <c r="F302" s="253" t="s">
        <v>1916</v>
      </c>
      <c r="G302" s="386"/>
      <c r="H302" s="251" t="s">
        <v>1916</v>
      </c>
      <c r="I302" s="252"/>
      <c r="J302" s="252"/>
      <c r="K302" s="389"/>
      <c r="L302" s="253" t="s">
        <v>1916</v>
      </c>
    </row>
    <row r="303" spans="1:12" ht="15.75" thickBot="1">
      <c r="A303" s="386"/>
      <c r="B303" s="251" t="s">
        <v>1917</v>
      </c>
      <c r="C303" s="252"/>
      <c r="D303" s="252"/>
      <c r="E303" s="389"/>
      <c r="F303" s="253" t="s">
        <v>1917</v>
      </c>
      <c r="G303" s="386"/>
      <c r="H303" s="251" t="s">
        <v>1917</v>
      </c>
      <c r="I303" s="252"/>
      <c r="J303" s="252"/>
      <c r="K303" s="389"/>
      <c r="L303" s="253" t="s">
        <v>1917</v>
      </c>
    </row>
    <row r="304" spans="1:12" ht="15.75" thickBot="1">
      <c r="A304" s="386"/>
      <c r="B304" s="251" t="s">
        <v>1918</v>
      </c>
      <c r="C304" s="252"/>
      <c r="D304" s="252"/>
      <c r="E304" s="389"/>
      <c r="F304" s="253" t="s">
        <v>1919</v>
      </c>
      <c r="G304" s="386"/>
      <c r="H304" s="251" t="s">
        <v>1918</v>
      </c>
      <c r="I304" s="252"/>
      <c r="J304" s="252"/>
      <c r="K304" s="389"/>
      <c r="L304" s="253" t="s">
        <v>1919</v>
      </c>
    </row>
    <row r="305" spans="1:12" ht="15.75" thickBot="1">
      <c r="A305" s="387"/>
      <c r="B305" s="251" t="s">
        <v>1920</v>
      </c>
      <c r="C305" s="252"/>
      <c r="D305" s="252"/>
      <c r="E305" s="390"/>
      <c r="F305" s="253" t="s">
        <v>1921</v>
      </c>
      <c r="G305" s="387"/>
      <c r="H305" s="251" t="s">
        <v>1920</v>
      </c>
      <c r="I305" s="252"/>
      <c r="J305" s="252"/>
      <c r="K305" s="390"/>
      <c r="L305" s="253" t="s">
        <v>1921</v>
      </c>
    </row>
    <row r="306" spans="1:12" ht="17.45" customHeight="1">
      <c r="A306" s="391" t="s">
        <v>17</v>
      </c>
      <c r="B306" s="391"/>
      <c r="C306" s="391"/>
      <c r="D306" s="391"/>
      <c r="E306" s="391"/>
      <c r="F306" s="391"/>
      <c r="G306" s="392" t="s">
        <v>106</v>
      </c>
      <c r="H306" s="392"/>
      <c r="I306" s="392"/>
      <c r="J306" s="392"/>
      <c r="K306" s="392"/>
      <c r="L306" s="392"/>
    </row>
    <row r="307" spans="1:12" ht="17.45" customHeight="1">
      <c r="A307" s="383" t="s">
        <v>2262</v>
      </c>
      <c r="B307" s="383"/>
      <c r="C307" s="383"/>
      <c r="D307" s="384" t="s">
        <v>2263</v>
      </c>
      <c r="E307" s="384"/>
      <c r="F307" s="384"/>
      <c r="G307" s="383" t="s">
        <v>2262</v>
      </c>
      <c r="H307" s="383"/>
      <c r="I307" s="383"/>
      <c r="J307" s="384" t="s">
        <v>2263</v>
      </c>
      <c r="K307" s="384"/>
      <c r="L307" s="384"/>
    </row>
    <row r="308" spans="1:12">
      <c r="A308" s="381"/>
      <c r="B308" s="381"/>
      <c r="C308" s="382" t="s">
        <v>2264</v>
      </c>
      <c r="D308" s="382"/>
      <c r="E308" s="381"/>
      <c r="F308" s="381"/>
      <c r="G308" s="381"/>
      <c r="H308" s="381"/>
      <c r="I308" s="382" t="s">
        <v>2264</v>
      </c>
      <c r="J308" s="382"/>
      <c r="K308" s="381"/>
      <c r="L308" s="381"/>
    </row>
    <row r="309" spans="1:12" ht="23.25">
      <c r="A309" s="381"/>
      <c r="B309" s="381"/>
      <c r="C309" s="250" t="s">
        <v>2265</v>
      </c>
      <c r="D309" s="250" t="s">
        <v>678</v>
      </c>
      <c r="E309" s="381"/>
      <c r="F309" s="381"/>
      <c r="G309" s="381"/>
      <c r="H309" s="381"/>
      <c r="I309" s="250" t="s">
        <v>2265</v>
      </c>
      <c r="J309" s="250" t="s">
        <v>678</v>
      </c>
      <c r="K309" s="381"/>
      <c r="L309" s="381"/>
    </row>
    <row r="310" spans="1:12" ht="15.75" thickBot="1">
      <c r="A310" s="251" t="s">
        <v>2245</v>
      </c>
      <c r="B310" s="251" t="s">
        <v>1920</v>
      </c>
      <c r="C310" s="252">
        <v>16500000</v>
      </c>
      <c r="D310" s="252">
        <v>253279132500</v>
      </c>
      <c r="E310" s="253" t="s">
        <v>2246</v>
      </c>
      <c r="F310" s="253" t="s">
        <v>1921</v>
      </c>
      <c r="G310" s="251" t="s">
        <v>2245</v>
      </c>
      <c r="H310" s="251" t="s">
        <v>1920</v>
      </c>
      <c r="I310" s="252">
        <v>6500000</v>
      </c>
      <c r="J310" s="252">
        <v>101694699994</v>
      </c>
      <c r="K310" s="253" t="s">
        <v>2246</v>
      </c>
      <c r="L310" s="253" t="s">
        <v>1921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373CA9F-A3E9-488A-B5E4-840C4A6B6B3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5D00-3C8E-4BD2-8554-4CF2A9408CF2}">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2266</v>
      </c>
    </row>
    <row r="3" spans="1:3" ht="17.45" customHeight="1">
      <c r="A3" s="256" t="s">
        <v>1741</v>
      </c>
      <c r="B3" s="393" t="s">
        <v>1742</v>
      </c>
      <c r="C3" s="393"/>
    </row>
    <row r="4" spans="1:3">
      <c r="A4" s="257"/>
      <c r="B4" s="258" t="s">
        <v>102</v>
      </c>
    </row>
    <row r="5" spans="1:3" ht="15.75" thickBot="1">
      <c r="A5" s="259" t="s">
        <v>1741</v>
      </c>
      <c r="B5" s="260"/>
      <c r="C5" s="261" t="s">
        <v>1742</v>
      </c>
    </row>
    <row r="6" spans="1:3" ht="60" customHeight="1" thickBot="1">
      <c r="A6" s="262" t="s">
        <v>2267</v>
      </c>
      <c r="B6" s="263" t="s">
        <v>2268</v>
      </c>
      <c r="C6" s="261"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D64C41-778F-41FC-86C4-0F118CC9087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BBA0-2307-45A6-9F32-6ED634504DF9}">
  <dimension ref="A1:P287"/>
  <sheetViews>
    <sheetView showGridLines="0" tabSelected="1" workbookViewId="0"/>
  </sheetViews>
  <sheetFormatPr defaultColWidth="9.1640625" defaultRowHeight="15"/>
  <cols>
    <col min="1" max="1" width="45.6640625" style="395" bestFit="1" customWidth="1" collapsed="1"/>
    <col min="2" max="2" width="20.5" style="395" bestFit="1" customWidth="1" collapsed="1"/>
    <col min="3" max="3" width="45.6640625" style="395" bestFit="1" customWidth="1" collapsed="1"/>
    <col min="4" max="4" width="37.6640625" style="395" bestFit="1" customWidth="1" collapsed="1"/>
    <col min="5" max="5" width="32" style="395" bestFit="1" customWidth="1" collapsed="1"/>
    <col min="6" max="6" width="37.33203125" style="395" bestFit="1" customWidth="1" collapsed="1"/>
    <col min="7" max="7" width="45.6640625" style="395" bestFit="1" customWidth="1" collapsed="1"/>
    <col min="8" max="8" width="17.33203125" style="395" bestFit="1" customWidth="1" collapsed="1"/>
    <col min="9" max="9" width="45.6640625" style="395" bestFit="1" customWidth="1" collapsed="1"/>
    <col min="10" max="10" width="20.5" style="395" bestFit="1" customWidth="1" collapsed="1"/>
    <col min="11" max="11" width="45.6640625" style="395" bestFit="1" customWidth="1" collapsed="1"/>
    <col min="12" max="12" width="37.6640625" style="395" bestFit="1" customWidth="1" collapsed="1"/>
    <col min="13" max="13" width="32" style="395" bestFit="1" customWidth="1" collapsed="1"/>
    <col min="14" max="14" width="37.33203125" style="395" bestFit="1" customWidth="1" collapsed="1"/>
    <col min="15" max="15" width="45.6640625" style="395" bestFit="1" customWidth="1" collapsed="1"/>
    <col min="16" max="16" width="17.33203125" style="395" bestFit="1" customWidth="1" collapsed="1"/>
    <col min="17" max="16384" width="9.1640625" style="395" collapsed="1"/>
  </cols>
  <sheetData>
    <row r="1" spans="1:16" ht="17.25">
      <c r="A1" s="394" t="s">
        <v>2270</v>
      </c>
    </row>
    <row r="3" spans="1:16" ht="17.45" customHeight="1">
      <c r="A3" s="396" t="s">
        <v>17</v>
      </c>
      <c r="B3" s="396"/>
      <c r="C3" s="396"/>
      <c r="D3" s="396"/>
      <c r="E3" s="396"/>
      <c r="F3" s="396"/>
      <c r="G3" s="396"/>
      <c r="H3" s="396"/>
      <c r="I3" s="397" t="s">
        <v>106</v>
      </c>
      <c r="J3" s="397"/>
      <c r="K3" s="397"/>
      <c r="L3" s="397"/>
      <c r="M3" s="397"/>
      <c r="N3" s="397"/>
      <c r="O3" s="397"/>
      <c r="P3" s="397"/>
    </row>
    <row r="4" spans="1:16" ht="17.45" customHeight="1">
      <c r="A4" s="396" t="s">
        <v>2262</v>
      </c>
      <c r="B4" s="396"/>
      <c r="C4" s="396"/>
      <c r="D4" s="396"/>
      <c r="E4" s="397" t="s">
        <v>2263</v>
      </c>
      <c r="F4" s="397"/>
      <c r="G4" s="397"/>
      <c r="H4" s="397"/>
      <c r="I4" s="396" t="s">
        <v>2262</v>
      </c>
      <c r="J4" s="396"/>
      <c r="K4" s="396"/>
      <c r="L4" s="396"/>
      <c r="M4" s="397" t="s">
        <v>2263</v>
      </c>
      <c r="N4" s="397"/>
      <c r="O4" s="397"/>
      <c r="P4" s="397"/>
    </row>
    <row r="5" spans="1:16">
      <c r="A5" s="398"/>
      <c r="B5" s="398"/>
      <c r="C5" s="399" t="s">
        <v>2264</v>
      </c>
      <c r="D5" s="399"/>
      <c r="E5" s="399"/>
      <c r="F5" s="399"/>
      <c r="G5" s="398"/>
      <c r="H5" s="398"/>
      <c r="I5" s="398"/>
      <c r="J5" s="398"/>
      <c r="K5" s="399" t="s">
        <v>2264</v>
      </c>
      <c r="L5" s="399"/>
      <c r="M5" s="399"/>
      <c r="N5" s="399"/>
      <c r="O5" s="398"/>
      <c r="P5" s="398"/>
    </row>
    <row r="6" spans="1:16" ht="23.25">
      <c r="A6" s="398"/>
      <c r="B6" s="398"/>
      <c r="C6" s="400" t="s">
        <v>2265</v>
      </c>
      <c r="D6" s="400" t="s">
        <v>2271</v>
      </c>
      <c r="E6" s="400" t="s">
        <v>2272</v>
      </c>
      <c r="F6" s="400" t="s">
        <v>2273</v>
      </c>
      <c r="G6" s="398"/>
      <c r="H6" s="398"/>
      <c r="I6" s="398"/>
      <c r="J6" s="398"/>
      <c r="K6" s="400" t="s">
        <v>2265</v>
      </c>
      <c r="L6" s="400" t="s">
        <v>2271</v>
      </c>
      <c r="M6" s="400" t="s">
        <v>2272</v>
      </c>
      <c r="N6" s="400" t="s">
        <v>2273</v>
      </c>
      <c r="O6" s="398"/>
      <c r="P6" s="398"/>
    </row>
    <row r="7" spans="1:16" ht="15.75" thickBot="1">
      <c r="A7" s="401" t="s">
        <v>2219</v>
      </c>
      <c r="B7" s="402" t="s">
        <v>1906</v>
      </c>
      <c r="C7" s="403"/>
      <c r="D7" s="404"/>
      <c r="E7" s="404"/>
      <c r="F7" s="404"/>
      <c r="G7" s="405" t="s">
        <v>2219</v>
      </c>
      <c r="H7" s="406" t="s">
        <v>1906</v>
      </c>
      <c r="I7" s="401" t="s">
        <v>2219</v>
      </c>
      <c r="J7" s="402" t="s">
        <v>1906</v>
      </c>
      <c r="K7" s="403"/>
      <c r="L7" s="404"/>
      <c r="M7" s="404"/>
      <c r="N7" s="404"/>
      <c r="O7" s="405" t="s">
        <v>2219</v>
      </c>
      <c r="P7" s="406" t="s">
        <v>1906</v>
      </c>
    </row>
    <row r="8" spans="1:16" ht="15.75" thickBot="1">
      <c r="A8" s="401"/>
      <c r="B8" s="402" t="s">
        <v>1908</v>
      </c>
      <c r="C8" s="403"/>
      <c r="D8" s="404"/>
      <c r="E8" s="404"/>
      <c r="F8" s="404"/>
      <c r="G8" s="405"/>
      <c r="H8" s="406" t="s">
        <v>1908</v>
      </c>
      <c r="I8" s="401"/>
      <c r="J8" s="402" t="s">
        <v>1908</v>
      </c>
      <c r="K8" s="403"/>
      <c r="L8" s="404"/>
      <c r="M8" s="404"/>
      <c r="N8" s="404"/>
      <c r="O8" s="405"/>
      <c r="P8" s="406" t="s">
        <v>1908</v>
      </c>
    </row>
    <row r="9" spans="1:16" ht="15.75" thickBot="1">
      <c r="A9" s="401"/>
      <c r="B9" s="402" t="s">
        <v>1909</v>
      </c>
      <c r="C9" s="403"/>
      <c r="D9" s="404"/>
      <c r="E9" s="404"/>
      <c r="F9" s="404"/>
      <c r="G9" s="405"/>
      <c r="H9" s="406" t="s">
        <v>1909</v>
      </c>
      <c r="I9" s="401"/>
      <c r="J9" s="402" t="s">
        <v>1909</v>
      </c>
      <c r="K9" s="403"/>
      <c r="L9" s="404"/>
      <c r="M9" s="404"/>
      <c r="N9" s="404"/>
      <c r="O9" s="405"/>
      <c r="P9" s="406" t="s">
        <v>1909</v>
      </c>
    </row>
    <row r="10" spans="1:16" ht="15.75" thickBot="1">
      <c r="A10" s="401"/>
      <c r="B10" s="402" t="s">
        <v>1910</v>
      </c>
      <c r="C10" s="403"/>
      <c r="D10" s="404"/>
      <c r="E10" s="404"/>
      <c r="F10" s="404"/>
      <c r="G10" s="405"/>
      <c r="H10" s="406" t="s">
        <v>1910</v>
      </c>
      <c r="I10" s="401"/>
      <c r="J10" s="402" t="s">
        <v>1910</v>
      </c>
      <c r="K10" s="403"/>
      <c r="L10" s="404"/>
      <c r="M10" s="404"/>
      <c r="N10" s="404"/>
      <c r="O10" s="405"/>
      <c r="P10" s="406" t="s">
        <v>1910</v>
      </c>
    </row>
    <row r="11" spans="1:16" ht="15.75" thickBot="1">
      <c r="A11" s="401"/>
      <c r="B11" s="402" t="s">
        <v>1911</v>
      </c>
      <c r="C11" s="403"/>
      <c r="D11" s="404"/>
      <c r="E11" s="404"/>
      <c r="F11" s="404"/>
      <c r="G11" s="405"/>
      <c r="H11" s="406" t="s">
        <v>1911</v>
      </c>
      <c r="I11" s="401"/>
      <c r="J11" s="402" t="s">
        <v>1911</v>
      </c>
      <c r="K11" s="403"/>
      <c r="L11" s="404"/>
      <c r="M11" s="404"/>
      <c r="N11" s="404"/>
      <c r="O11" s="405"/>
      <c r="P11" s="406" t="s">
        <v>1911</v>
      </c>
    </row>
    <row r="12" spans="1:16" ht="15.75" thickBot="1">
      <c r="A12" s="401"/>
      <c r="B12" s="402" t="s">
        <v>1912</v>
      </c>
      <c r="C12" s="403"/>
      <c r="D12" s="404"/>
      <c r="E12" s="404"/>
      <c r="F12" s="404"/>
      <c r="G12" s="405"/>
      <c r="H12" s="406" t="s">
        <v>1912</v>
      </c>
      <c r="I12" s="401"/>
      <c r="J12" s="402" t="s">
        <v>1912</v>
      </c>
      <c r="K12" s="403"/>
      <c r="L12" s="404"/>
      <c r="M12" s="404"/>
      <c r="N12" s="404"/>
      <c r="O12" s="405"/>
      <c r="P12" s="406" t="s">
        <v>1912</v>
      </c>
    </row>
    <row r="13" spans="1:16" ht="15.75" thickBot="1">
      <c r="A13" s="401"/>
      <c r="B13" s="402" t="s">
        <v>1913</v>
      </c>
      <c r="C13" s="403"/>
      <c r="D13" s="404"/>
      <c r="E13" s="404"/>
      <c r="F13" s="404"/>
      <c r="G13" s="405"/>
      <c r="H13" s="406" t="s">
        <v>1913</v>
      </c>
      <c r="I13" s="401"/>
      <c r="J13" s="402" t="s">
        <v>1913</v>
      </c>
      <c r="K13" s="403"/>
      <c r="L13" s="404"/>
      <c r="M13" s="404"/>
      <c r="N13" s="404"/>
      <c r="O13" s="405"/>
      <c r="P13" s="406" t="s">
        <v>1913</v>
      </c>
    </row>
    <row r="14" spans="1:16" ht="15.75" thickBot="1">
      <c r="A14" s="401"/>
      <c r="B14" s="402" t="s">
        <v>1914</v>
      </c>
      <c r="C14" s="403"/>
      <c r="D14" s="404"/>
      <c r="E14" s="404"/>
      <c r="F14" s="404"/>
      <c r="G14" s="405"/>
      <c r="H14" s="406" t="s">
        <v>1914</v>
      </c>
      <c r="I14" s="401"/>
      <c r="J14" s="402" t="s">
        <v>1914</v>
      </c>
      <c r="K14" s="403"/>
      <c r="L14" s="404"/>
      <c r="M14" s="404"/>
      <c r="N14" s="404"/>
      <c r="O14" s="405"/>
      <c r="P14" s="406" t="s">
        <v>1914</v>
      </c>
    </row>
    <row r="15" spans="1:16" ht="15.75" thickBot="1">
      <c r="A15" s="401"/>
      <c r="B15" s="402" t="s">
        <v>1915</v>
      </c>
      <c r="C15" s="403"/>
      <c r="D15" s="404"/>
      <c r="E15" s="404"/>
      <c r="F15" s="404"/>
      <c r="G15" s="405"/>
      <c r="H15" s="406" t="s">
        <v>1915</v>
      </c>
      <c r="I15" s="401"/>
      <c r="J15" s="402" t="s">
        <v>1915</v>
      </c>
      <c r="K15" s="403"/>
      <c r="L15" s="404"/>
      <c r="M15" s="404"/>
      <c r="N15" s="404"/>
      <c r="O15" s="405"/>
      <c r="P15" s="406" t="s">
        <v>1915</v>
      </c>
    </row>
    <row r="16" spans="1:16" ht="15.75" thickBot="1">
      <c r="A16" s="401"/>
      <c r="B16" s="402" t="s">
        <v>1916</v>
      </c>
      <c r="C16" s="403"/>
      <c r="D16" s="404"/>
      <c r="E16" s="404"/>
      <c r="F16" s="404"/>
      <c r="G16" s="405"/>
      <c r="H16" s="406" t="s">
        <v>1916</v>
      </c>
      <c r="I16" s="401"/>
      <c r="J16" s="402" t="s">
        <v>1916</v>
      </c>
      <c r="K16" s="403"/>
      <c r="L16" s="404"/>
      <c r="M16" s="404"/>
      <c r="N16" s="404"/>
      <c r="O16" s="405"/>
      <c r="P16" s="406" t="s">
        <v>1916</v>
      </c>
    </row>
    <row r="17" spans="1:16" ht="15.75" thickBot="1">
      <c r="A17" s="401"/>
      <c r="B17" s="402" t="s">
        <v>1917</v>
      </c>
      <c r="C17" s="403"/>
      <c r="D17" s="404"/>
      <c r="E17" s="404"/>
      <c r="F17" s="404"/>
      <c r="G17" s="405"/>
      <c r="H17" s="406" t="s">
        <v>1917</v>
      </c>
      <c r="I17" s="401"/>
      <c r="J17" s="402" t="s">
        <v>1917</v>
      </c>
      <c r="K17" s="403"/>
      <c r="L17" s="404"/>
      <c r="M17" s="404"/>
      <c r="N17" s="404"/>
      <c r="O17" s="405"/>
      <c r="P17" s="406" t="s">
        <v>1917</v>
      </c>
    </row>
    <row r="18" spans="1:16" ht="15.75" thickBot="1">
      <c r="A18" s="407"/>
      <c r="B18" s="402" t="s">
        <v>1918</v>
      </c>
      <c r="C18" s="403"/>
      <c r="D18" s="404"/>
      <c r="E18" s="404"/>
      <c r="F18" s="404"/>
      <c r="G18" s="408"/>
      <c r="H18" s="406" t="s">
        <v>1919</v>
      </c>
      <c r="I18" s="407"/>
      <c r="J18" s="402" t="s">
        <v>1918</v>
      </c>
      <c r="K18" s="403"/>
      <c r="L18" s="404"/>
      <c r="M18" s="404"/>
      <c r="N18" s="404"/>
      <c r="O18" s="408"/>
      <c r="P18" s="406" t="s">
        <v>1919</v>
      </c>
    </row>
    <row r="19" spans="1:16" ht="15.75" thickBot="1">
      <c r="A19" s="409" t="s">
        <v>2220</v>
      </c>
      <c r="B19" s="402" t="s">
        <v>1906</v>
      </c>
      <c r="C19" s="403"/>
      <c r="D19" s="404"/>
      <c r="E19" s="404"/>
      <c r="F19" s="404"/>
      <c r="G19" s="410" t="s">
        <v>2220</v>
      </c>
      <c r="H19" s="406" t="s">
        <v>1906</v>
      </c>
      <c r="I19" s="409" t="s">
        <v>2220</v>
      </c>
      <c r="J19" s="402" t="s">
        <v>1906</v>
      </c>
      <c r="K19" s="403"/>
      <c r="L19" s="404"/>
      <c r="M19" s="404"/>
      <c r="N19" s="404"/>
      <c r="O19" s="410" t="s">
        <v>2220</v>
      </c>
      <c r="P19" s="406" t="s">
        <v>1906</v>
      </c>
    </row>
    <row r="20" spans="1:16" ht="15.75" thickBot="1">
      <c r="A20" s="401"/>
      <c r="B20" s="402" t="s">
        <v>1908</v>
      </c>
      <c r="C20" s="403"/>
      <c r="D20" s="404"/>
      <c r="E20" s="404"/>
      <c r="F20" s="404"/>
      <c r="G20" s="405"/>
      <c r="H20" s="406" t="s">
        <v>1908</v>
      </c>
      <c r="I20" s="401"/>
      <c r="J20" s="402" t="s">
        <v>1908</v>
      </c>
      <c r="K20" s="403"/>
      <c r="L20" s="404"/>
      <c r="M20" s="404"/>
      <c r="N20" s="404"/>
      <c r="O20" s="405"/>
      <c r="P20" s="406" t="s">
        <v>1908</v>
      </c>
    </row>
    <row r="21" spans="1:16" ht="15.75" thickBot="1">
      <c r="A21" s="401"/>
      <c r="B21" s="402" t="s">
        <v>1909</v>
      </c>
      <c r="C21" s="403"/>
      <c r="D21" s="404"/>
      <c r="E21" s="404"/>
      <c r="F21" s="404"/>
      <c r="G21" s="405"/>
      <c r="H21" s="406" t="s">
        <v>1909</v>
      </c>
      <c r="I21" s="401"/>
      <c r="J21" s="402" t="s">
        <v>1909</v>
      </c>
      <c r="K21" s="403"/>
      <c r="L21" s="404"/>
      <c r="M21" s="404"/>
      <c r="N21" s="404"/>
      <c r="O21" s="405"/>
      <c r="P21" s="406" t="s">
        <v>1909</v>
      </c>
    </row>
    <row r="22" spans="1:16" ht="15.75" thickBot="1">
      <c r="A22" s="401"/>
      <c r="B22" s="402" t="s">
        <v>1910</v>
      </c>
      <c r="C22" s="403"/>
      <c r="D22" s="404"/>
      <c r="E22" s="404"/>
      <c r="F22" s="404"/>
      <c r="G22" s="405"/>
      <c r="H22" s="406" t="s">
        <v>1910</v>
      </c>
      <c r="I22" s="401"/>
      <c r="J22" s="402" t="s">
        <v>1910</v>
      </c>
      <c r="K22" s="403"/>
      <c r="L22" s="404"/>
      <c r="M22" s="404"/>
      <c r="N22" s="404"/>
      <c r="O22" s="405"/>
      <c r="P22" s="406" t="s">
        <v>1910</v>
      </c>
    </row>
    <row r="23" spans="1:16" ht="15.75" thickBot="1">
      <c r="A23" s="401"/>
      <c r="B23" s="402" t="s">
        <v>1911</v>
      </c>
      <c r="C23" s="403"/>
      <c r="D23" s="404"/>
      <c r="E23" s="404"/>
      <c r="F23" s="404"/>
      <c r="G23" s="405"/>
      <c r="H23" s="406" t="s">
        <v>1911</v>
      </c>
      <c r="I23" s="401"/>
      <c r="J23" s="402" t="s">
        <v>1911</v>
      </c>
      <c r="K23" s="403"/>
      <c r="L23" s="404"/>
      <c r="M23" s="404"/>
      <c r="N23" s="404"/>
      <c r="O23" s="405"/>
      <c r="P23" s="406" t="s">
        <v>1911</v>
      </c>
    </row>
    <row r="24" spans="1:16" ht="15.75" thickBot="1">
      <c r="A24" s="401"/>
      <c r="B24" s="402" t="s">
        <v>1912</v>
      </c>
      <c r="C24" s="403"/>
      <c r="D24" s="404"/>
      <c r="E24" s="404"/>
      <c r="F24" s="404"/>
      <c r="G24" s="405"/>
      <c r="H24" s="406" t="s">
        <v>1912</v>
      </c>
      <c r="I24" s="401"/>
      <c r="J24" s="402" t="s">
        <v>1912</v>
      </c>
      <c r="K24" s="403"/>
      <c r="L24" s="404"/>
      <c r="M24" s="404"/>
      <c r="N24" s="404"/>
      <c r="O24" s="405"/>
      <c r="P24" s="406" t="s">
        <v>1912</v>
      </c>
    </row>
    <row r="25" spans="1:16" ht="15.75" thickBot="1">
      <c r="A25" s="401"/>
      <c r="B25" s="402" t="s">
        <v>1913</v>
      </c>
      <c r="C25" s="403"/>
      <c r="D25" s="404"/>
      <c r="E25" s="404"/>
      <c r="F25" s="404"/>
      <c r="G25" s="405"/>
      <c r="H25" s="406" t="s">
        <v>1913</v>
      </c>
      <c r="I25" s="401"/>
      <c r="J25" s="402" t="s">
        <v>1913</v>
      </c>
      <c r="K25" s="403"/>
      <c r="L25" s="404"/>
      <c r="M25" s="404"/>
      <c r="N25" s="404"/>
      <c r="O25" s="405"/>
      <c r="P25" s="406" t="s">
        <v>1913</v>
      </c>
    </row>
    <row r="26" spans="1:16" ht="15.75" thickBot="1">
      <c r="A26" s="401"/>
      <c r="B26" s="402" t="s">
        <v>1914</v>
      </c>
      <c r="C26" s="403"/>
      <c r="D26" s="404"/>
      <c r="E26" s="404"/>
      <c r="F26" s="404"/>
      <c r="G26" s="405"/>
      <c r="H26" s="406" t="s">
        <v>1914</v>
      </c>
      <c r="I26" s="401"/>
      <c r="J26" s="402" t="s">
        <v>1914</v>
      </c>
      <c r="K26" s="403"/>
      <c r="L26" s="404"/>
      <c r="M26" s="404"/>
      <c r="N26" s="404"/>
      <c r="O26" s="405"/>
      <c r="P26" s="406" t="s">
        <v>1914</v>
      </c>
    </row>
    <row r="27" spans="1:16" ht="15.75" thickBot="1">
      <c r="A27" s="401"/>
      <c r="B27" s="402" t="s">
        <v>1915</v>
      </c>
      <c r="C27" s="403"/>
      <c r="D27" s="404"/>
      <c r="E27" s="404"/>
      <c r="F27" s="404"/>
      <c r="G27" s="405"/>
      <c r="H27" s="406" t="s">
        <v>1915</v>
      </c>
      <c r="I27" s="401"/>
      <c r="J27" s="402" t="s">
        <v>1915</v>
      </c>
      <c r="K27" s="403"/>
      <c r="L27" s="404"/>
      <c r="M27" s="404"/>
      <c r="N27" s="404"/>
      <c r="O27" s="405"/>
      <c r="P27" s="406" t="s">
        <v>1915</v>
      </c>
    </row>
    <row r="28" spans="1:16" ht="15.75" thickBot="1">
      <c r="A28" s="401"/>
      <c r="B28" s="402" t="s">
        <v>1916</v>
      </c>
      <c r="C28" s="403"/>
      <c r="D28" s="404"/>
      <c r="E28" s="404"/>
      <c r="F28" s="404"/>
      <c r="G28" s="405"/>
      <c r="H28" s="406" t="s">
        <v>1916</v>
      </c>
      <c r="I28" s="401"/>
      <c r="J28" s="402" t="s">
        <v>1916</v>
      </c>
      <c r="K28" s="403"/>
      <c r="L28" s="404"/>
      <c r="M28" s="404"/>
      <c r="N28" s="404"/>
      <c r="O28" s="405"/>
      <c r="P28" s="406" t="s">
        <v>1916</v>
      </c>
    </row>
    <row r="29" spans="1:16" ht="15.75" thickBot="1">
      <c r="A29" s="401"/>
      <c r="B29" s="402" t="s">
        <v>1917</v>
      </c>
      <c r="C29" s="403"/>
      <c r="D29" s="404"/>
      <c r="E29" s="404"/>
      <c r="F29" s="404"/>
      <c r="G29" s="405"/>
      <c r="H29" s="406" t="s">
        <v>1917</v>
      </c>
      <c r="I29" s="401"/>
      <c r="J29" s="402" t="s">
        <v>1917</v>
      </c>
      <c r="K29" s="403"/>
      <c r="L29" s="404"/>
      <c r="M29" s="404"/>
      <c r="N29" s="404"/>
      <c r="O29" s="405"/>
      <c r="P29" s="406" t="s">
        <v>1917</v>
      </c>
    </row>
    <row r="30" spans="1:16" ht="15.75" thickBot="1">
      <c r="A30" s="407"/>
      <c r="B30" s="402" t="s">
        <v>1918</v>
      </c>
      <c r="C30" s="403"/>
      <c r="D30" s="404"/>
      <c r="E30" s="404"/>
      <c r="F30" s="404"/>
      <c r="G30" s="408"/>
      <c r="H30" s="406" t="s">
        <v>1919</v>
      </c>
      <c r="I30" s="407"/>
      <c r="J30" s="402" t="s">
        <v>1918</v>
      </c>
      <c r="K30" s="403"/>
      <c r="L30" s="404"/>
      <c r="M30" s="404"/>
      <c r="N30" s="404"/>
      <c r="O30" s="408"/>
      <c r="P30" s="406" t="s">
        <v>1919</v>
      </c>
    </row>
    <row r="31" spans="1:16" ht="15.75" thickBot="1">
      <c r="A31" s="409" t="s">
        <v>2221</v>
      </c>
      <c r="B31" s="402" t="s">
        <v>1906</v>
      </c>
      <c r="C31" s="403"/>
      <c r="D31" s="404"/>
      <c r="E31" s="404"/>
      <c r="F31" s="404"/>
      <c r="G31" s="410" t="s">
        <v>2221</v>
      </c>
      <c r="H31" s="406" t="s">
        <v>1906</v>
      </c>
      <c r="I31" s="409" t="s">
        <v>2221</v>
      </c>
      <c r="J31" s="402" t="s">
        <v>1906</v>
      </c>
      <c r="K31" s="403"/>
      <c r="L31" s="404"/>
      <c r="M31" s="404"/>
      <c r="N31" s="404"/>
      <c r="O31" s="410" t="s">
        <v>2221</v>
      </c>
      <c r="P31" s="406" t="s">
        <v>1906</v>
      </c>
    </row>
    <row r="32" spans="1:16" ht="15.75" thickBot="1">
      <c r="A32" s="401"/>
      <c r="B32" s="402" t="s">
        <v>1908</v>
      </c>
      <c r="C32" s="403"/>
      <c r="D32" s="404"/>
      <c r="E32" s="404"/>
      <c r="F32" s="404"/>
      <c r="G32" s="405"/>
      <c r="H32" s="406" t="s">
        <v>1908</v>
      </c>
      <c r="I32" s="401"/>
      <c r="J32" s="402" t="s">
        <v>1908</v>
      </c>
      <c r="K32" s="403"/>
      <c r="L32" s="404"/>
      <c r="M32" s="404"/>
      <c r="N32" s="404"/>
      <c r="O32" s="405"/>
      <c r="P32" s="406" t="s">
        <v>1908</v>
      </c>
    </row>
    <row r="33" spans="1:16" ht="15.75" thickBot="1">
      <c r="A33" s="401"/>
      <c r="B33" s="402" t="s">
        <v>1909</v>
      </c>
      <c r="C33" s="403"/>
      <c r="D33" s="404"/>
      <c r="E33" s="404"/>
      <c r="F33" s="404"/>
      <c r="G33" s="405"/>
      <c r="H33" s="406" t="s">
        <v>1909</v>
      </c>
      <c r="I33" s="401"/>
      <c r="J33" s="402" t="s">
        <v>1909</v>
      </c>
      <c r="K33" s="403"/>
      <c r="L33" s="404"/>
      <c r="M33" s="404"/>
      <c r="N33" s="404"/>
      <c r="O33" s="405"/>
      <c r="P33" s="406" t="s">
        <v>1909</v>
      </c>
    </row>
    <row r="34" spans="1:16" ht="15.75" thickBot="1">
      <c r="A34" s="401"/>
      <c r="B34" s="402" t="s">
        <v>1910</v>
      </c>
      <c r="C34" s="403"/>
      <c r="D34" s="404"/>
      <c r="E34" s="404"/>
      <c r="F34" s="404"/>
      <c r="G34" s="405"/>
      <c r="H34" s="406" t="s">
        <v>1910</v>
      </c>
      <c r="I34" s="401"/>
      <c r="J34" s="402" t="s">
        <v>1910</v>
      </c>
      <c r="K34" s="403"/>
      <c r="L34" s="404"/>
      <c r="M34" s="404"/>
      <c r="N34" s="404"/>
      <c r="O34" s="405"/>
      <c r="P34" s="406" t="s">
        <v>1910</v>
      </c>
    </row>
    <row r="35" spans="1:16" ht="15.75" thickBot="1">
      <c r="A35" s="401"/>
      <c r="B35" s="402" t="s">
        <v>1911</v>
      </c>
      <c r="C35" s="403"/>
      <c r="D35" s="404"/>
      <c r="E35" s="404"/>
      <c r="F35" s="404"/>
      <c r="G35" s="405"/>
      <c r="H35" s="406" t="s">
        <v>1911</v>
      </c>
      <c r="I35" s="401"/>
      <c r="J35" s="402" t="s">
        <v>1911</v>
      </c>
      <c r="K35" s="403"/>
      <c r="L35" s="404"/>
      <c r="M35" s="404"/>
      <c r="N35" s="404"/>
      <c r="O35" s="405"/>
      <c r="P35" s="406" t="s">
        <v>1911</v>
      </c>
    </row>
    <row r="36" spans="1:16" ht="15.75" thickBot="1">
      <c r="A36" s="401"/>
      <c r="B36" s="402" t="s">
        <v>1912</v>
      </c>
      <c r="C36" s="403"/>
      <c r="D36" s="404"/>
      <c r="E36" s="404"/>
      <c r="F36" s="404"/>
      <c r="G36" s="405"/>
      <c r="H36" s="406" t="s">
        <v>1912</v>
      </c>
      <c r="I36" s="401"/>
      <c r="J36" s="402" t="s">
        <v>1912</v>
      </c>
      <c r="K36" s="403"/>
      <c r="L36" s="404"/>
      <c r="M36" s="404"/>
      <c r="N36" s="404"/>
      <c r="O36" s="405"/>
      <c r="P36" s="406" t="s">
        <v>1912</v>
      </c>
    </row>
    <row r="37" spans="1:16" ht="15.75" thickBot="1">
      <c r="A37" s="401"/>
      <c r="B37" s="402" t="s">
        <v>1913</v>
      </c>
      <c r="C37" s="403"/>
      <c r="D37" s="404"/>
      <c r="E37" s="404"/>
      <c r="F37" s="404"/>
      <c r="G37" s="405"/>
      <c r="H37" s="406" t="s">
        <v>1913</v>
      </c>
      <c r="I37" s="401"/>
      <c r="J37" s="402" t="s">
        <v>1913</v>
      </c>
      <c r="K37" s="403"/>
      <c r="L37" s="404"/>
      <c r="M37" s="404"/>
      <c r="N37" s="404"/>
      <c r="O37" s="405"/>
      <c r="P37" s="406" t="s">
        <v>1913</v>
      </c>
    </row>
    <row r="38" spans="1:16" ht="15.75" thickBot="1">
      <c r="A38" s="401"/>
      <c r="B38" s="402" t="s">
        <v>1914</v>
      </c>
      <c r="C38" s="403"/>
      <c r="D38" s="404"/>
      <c r="E38" s="404"/>
      <c r="F38" s="404"/>
      <c r="G38" s="405"/>
      <c r="H38" s="406" t="s">
        <v>1914</v>
      </c>
      <c r="I38" s="401"/>
      <c r="J38" s="402" t="s">
        <v>1914</v>
      </c>
      <c r="K38" s="403"/>
      <c r="L38" s="404"/>
      <c r="M38" s="404"/>
      <c r="N38" s="404"/>
      <c r="O38" s="405"/>
      <c r="P38" s="406" t="s">
        <v>1914</v>
      </c>
    </row>
    <row r="39" spans="1:16" ht="15.75" thickBot="1">
      <c r="A39" s="401"/>
      <c r="B39" s="402" t="s">
        <v>1915</v>
      </c>
      <c r="C39" s="403"/>
      <c r="D39" s="404"/>
      <c r="E39" s="404"/>
      <c r="F39" s="404"/>
      <c r="G39" s="405"/>
      <c r="H39" s="406" t="s">
        <v>1915</v>
      </c>
      <c r="I39" s="401"/>
      <c r="J39" s="402" t="s">
        <v>1915</v>
      </c>
      <c r="K39" s="403"/>
      <c r="L39" s="404"/>
      <c r="M39" s="404"/>
      <c r="N39" s="404"/>
      <c r="O39" s="405"/>
      <c r="P39" s="406" t="s">
        <v>1915</v>
      </c>
    </row>
    <row r="40" spans="1:16" ht="15.75" thickBot="1">
      <c r="A40" s="401"/>
      <c r="B40" s="402" t="s">
        <v>1916</v>
      </c>
      <c r="C40" s="403"/>
      <c r="D40" s="404"/>
      <c r="E40" s="404"/>
      <c r="F40" s="404"/>
      <c r="G40" s="405"/>
      <c r="H40" s="406" t="s">
        <v>1916</v>
      </c>
      <c r="I40" s="401"/>
      <c r="J40" s="402" t="s">
        <v>1916</v>
      </c>
      <c r="K40" s="403"/>
      <c r="L40" s="404"/>
      <c r="M40" s="404"/>
      <c r="N40" s="404"/>
      <c r="O40" s="405"/>
      <c r="P40" s="406" t="s">
        <v>1916</v>
      </c>
    </row>
    <row r="41" spans="1:16" ht="15.75" thickBot="1">
      <c r="A41" s="401"/>
      <c r="B41" s="402" t="s">
        <v>1917</v>
      </c>
      <c r="C41" s="403"/>
      <c r="D41" s="404"/>
      <c r="E41" s="404"/>
      <c r="F41" s="404"/>
      <c r="G41" s="405"/>
      <c r="H41" s="406" t="s">
        <v>1917</v>
      </c>
      <c r="I41" s="401"/>
      <c r="J41" s="402" t="s">
        <v>1917</v>
      </c>
      <c r="K41" s="403"/>
      <c r="L41" s="404"/>
      <c r="M41" s="404"/>
      <c r="N41" s="404"/>
      <c r="O41" s="405"/>
      <c r="P41" s="406" t="s">
        <v>1917</v>
      </c>
    </row>
    <row r="42" spans="1:16" ht="15.75" thickBot="1">
      <c r="A42" s="407"/>
      <c r="B42" s="402" t="s">
        <v>1918</v>
      </c>
      <c r="C42" s="403"/>
      <c r="D42" s="404"/>
      <c r="E42" s="404"/>
      <c r="F42" s="404"/>
      <c r="G42" s="408"/>
      <c r="H42" s="406" t="s">
        <v>1919</v>
      </c>
      <c r="I42" s="407"/>
      <c r="J42" s="402" t="s">
        <v>1918</v>
      </c>
      <c r="K42" s="403"/>
      <c r="L42" s="404"/>
      <c r="M42" s="404"/>
      <c r="N42" s="404"/>
      <c r="O42" s="408"/>
      <c r="P42" s="406" t="s">
        <v>1919</v>
      </c>
    </row>
    <row r="43" spans="1:16" ht="15.75" thickBot="1">
      <c r="A43" s="409" t="s">
        <v>2222</v>
      </c>
      <c r="B43" s="402" t="s">
        <v>1906</v>
      </c>
      <c r="C43" s="403"/>
      <c r="D43" s="404"/>
      <c r="E43" s="404"/>
      <c r="F43" s="404"/>
      <c r="G43" s="410" t="s">
        <v>2222</v>
      </c>
      <c r="H43" s="406" t="s">
        <v>1906</v>
      </c>
      <c r="I43" s="409" t="s">
        <v>2222</v>
      </c>
      <c r="J43" s="402" t="s">
        <v>1906</v>
      </c>
      <c r="K43" s="403"/>
      <c r="L43" s="404"/>
      <c r="M43" s="404"/>
      <c r="N43" s="404"/>
      <c r="O43" s="410" t="s">
        <v>2222</v>
      </c>
      <c r="P43" s="406" t="s">
        <v>1906</v>
      </c>
    </row>
    <row r="44" spans="1:16" ht="15.75" thickBot="1">
      <c r="A44" s="401"/>
      <c r="B44" s="402" t="s">
        <v>1908</v>
      </c>
      <c r="C44" s="403"/>
      <c r="D44" s="404"/>
      <c r="E44" s="404"/>
      <c r="F44" s="404"/>
      <c r="G44" s="405"/>
      <c r="H44" s="406" t="s">
        <v>1908</v>
      </c>
      <c r="I44" s="401"/>
      <c r="J44" s="402" t="s">
        <v>1908</v>
      </c>
      <c r="K44" s="403"/>
      <c r="L44" s="404"/>
      <c r="M44" s="404"/>
      <c r="N44" s="404"/>
      <c r="O44" s="405"/>
      <c r="P44" s="406" t="s">
        <v>1908</v>
      </c>
    </row>
    <row r="45" spans="1:16" ht="15.75" thickBot="1">
      <c r="A45" s="401"/>
      <c r="B45" s="402" t="s">
        <v>1909</v>
      </c>
      <c r="C45" s="403"/>
      <c r="D45" s="404"/>
      <c r="E45" s="404"/>
      <c r="F45" s="404"/>
      <c r="G45" s="405"/>
      <c r="H45" s="406" t="s">
        <v>1909</v>
      </c>
      <c r="I45" s="401"/>
      <c r="J45" s="402" t="s">
        <v>1909</v>
      </c>
      <c r="K45" s="403"/>
      <c r="L45" s="404"/>
      <c r="M45" s="404"/>
      <c r="N45" s="404"/>
      <c r="O45" s="405"/>
      <c r="P45" s="406" t="s">
        <v>1909</v>
      </c>
    </row>
    <row r="46" spans="1:16" ht="15.75" thickBot="1">
      <c r="A46" s="401"/>
      <c r="B46" s="402" t="s">
        <v>1910</v>
      </c>
      <c r="C46" s="403"/>
      <c r="D46" s="404"/>
      <c r="E46" s="404"/>
      <c r="F46" s="404"/>
      <c r="G46" s="405"/>
      <c r="H46" s="406" t="s">
        <v>1910</v>
      </c>
      <c r="I46" s="401"/>
      <c r="J46" s="402" t="s">
        <v>1910</v>
      </c>
      <c r="K46" s="403"/>
      <c r="L46" s="404"/>
      <c r="M46" s="404"/>
      <c r="N46" s="404"/>
      <c r="O46" s="405"/>
      <c r="P46" s="406" t="s">
        <v>1910</v>
      </c>
    </row>
    <row r="47" spans="1:16" ht="15.75" thickBot="1">
      <c r="A47" s="401"/>
      <c r="B47" s="402" t="s">
        <v>1911</v>
      </c>
      <c r="C47" s="403"/>
      <c r="D47" s="404"/>
      <c r="E47" s="404"/>
      <c r="F47" s="404"/>
      <c r="G47" s="405"/>
      <c r="H47" s="406" t="s">
        <v>1911</v>
      </c>
      <c r="I47" s="401"/>
      <c r="J47" s="402" t="s">
        <v>1911</v>
      </c>
      <c r="K47" s="403"/>
      <c r="L47" s="404"/>
      <c r="M47" s="404"/>
      <c r="N47" s="404"/>
      <c r="O47" s="405"/>
      <c r="P47" s="406" t="s">
        <v>1911</v>
      </c>
    </row>
    <row r="48" spans="1:16" ht="15.75" thickBot="1">
      <c r="A48" s="401"/>
      <c r="B48" s="402" t="s">
        <v>1912</v>
      </c>
      <c r="C48" s="403"/>
      <c r="D48" s="404"/>
      <c r="E48" s="404"/>
      <c r="F48" s="404"/>
      <c r="G48" s="405"/>
      <c r="H48" s="406" t="s">
        <v>1912</v>
      </c>
      <c r="I48" s="401"/>
      <c r="J48" s="402" t="s">
        <v>1912</v>
      </c>
      <c r="K48" s="403"/>
      <c r="L48" s="404"/>
      <c r="M48" s="404"/>
      <c r="N48" s="404"/>
      <c r="O48" s="405"/>
      <c r="P48" s="406" t="s">
        <v>1912</v>
      </c>
    </row>
    <row r="49" spans="1:16" ht="15.75" thickBot="1">
      <c r="A49" s="401"/>
      <c r="B49" s="402" t="s">
        <v>1913</v>
      </c>
      <c r="C49" s="403"/>
      <c r="D49" s="404"/>
      <c r="E49" s="404"/>
      <c r="F49" s="404"/>
      <c r="G49" s="405"/>
      <c r="H49" s="406" t="s">
        <v>1913</v>
      </c>
      <c r="I49" s="401"/>
      <c r="J49" s="402" t="s">
        <v>1913</v>
      </c>
      <c r="K49" s="403"/>
      <c r="L49" s="404"/>
      <c r="M49" s="404"/>
      <c r="N49" s="404"/>
      <c r="O49" s="405"/>
      <c r="P49" s="406" t="s">
        <v>1913</v>
      </c>
    </row>
    <row r="50" spans="1:16" ht="15.75" thickBot="1">
      <c r="A50" s="401"/>
      <c r="B50" s="402" t="s">
        <v>1914</v>
      </c>
      <c r="C50" s="403"/>
      <c r="D50" s="404"/>
      <c r="E50" s="404"/>
      <c r="F50" s="404"/>
      <c r="G50" s="405"/>
      <c r="H50" s="406" t="s">
        <v>1914</v>
      </c>
      <c r="I50" s="401"/>
      <c r="J50" s="402" t="s">
        <v>1914</v>
      </c>
      <c r="K50" s="403"/>
      <c r="L50" s="404"/>
      <c r="M50" s="404"/>
      <c r="N50" s="404"/>
      <c r="O50" s="405"/>
      <c r="P50" s="406" t="s">
        <v>1914</v>
      </c>
    </row>
    <row r="51" spans="1:16" ht="15.75" thickBot="1">
      <c r="A51" s="401"/>
      <c r="B51" s="402" t="s">
        <v>1915</v>
      </c>
      <c r="C51" s="403"/>
      <c r="D51" s="404"/>
      <c r="E51" s="404"/>
      <c r="F51" s="404"/>
      <c r="G51" s="405"/>
      <c r="H51" s="406" t="s">
        <v>1915</v>
      </c>
      <c r="I51" s="401"/>
      <c r="J51" s="402" t="s">
        <v>1915</v>
      </c>
      <c r="K51" s="403"/>
      <c r="L51" s="404"/>
      <c r="M51" s="404"/>
      <c r="N51" s="404"/>
      <c r="O51" s="405"/>
      <c r="P51" s="406" t="s">
        <v>1915</v>
      </c>
    </row>
    <row r="52" spans="1:16" ht="15.75" thickBot="1">
      <c r="A52" s="401"/>
      <c r="B52" s="402" t="s">
        <v>1916</v>
      </c>
      <c r="C52" s="403"/>
      <c r="D52" s="404"/>
      <c r="E52" s="404"/>
      <c r="F52" s="404"/>
      <c r="G52" s="405"/>
      <c r="H52" s="406" t="s">
        <v>1916</v>
      </c>
      <c r="I52" s="401"/>
      <c r="J52" s="402" t="s">
        <v>1916</v>
      </c>
      <c r="K52" s="403"/>
      <c r="L52" s="404"/>
      <c r="M52" s="404"/>
      <c r="N52" s="404"/>
      <c r="O52" s="405"/>
      <c r="P52" s="406" t="s">
        <v>1916</v>
      </c>
    </row>
    <row r="53" spans="1:16" ht="15.75" thickBot="1">
      <c r="A53" s="401"/>
      <c r="B53" s="402" t="s">
        <v>1917</v>
      </c>
      <c r="C53" s="403"/>
      <c r="D53" s="404"/>
      <c r="E53" s="404"/>
      <c r="F53" s="404"/>
      <c r="G53" s="405"/>
      <c r="H53" s="406" t="s">
        <v>1917</v>
      </c>
      <c r="I53" s="401"/>
      <c r="J53" s="402" t="s">
        <v>1917</v>
      </c>
      <c r="K53" s="403"/>
      <c r="L53" s="404"/>
      <c r="M53" s="404"/>
      <c r="N53" s="404"/>
      <c r="O53" s="405"/>
      <c r="P53" s="406" t="s">
        <v>1917</v>
      </c>
    </row>
    <row r="54" spans="1:16" ht="15.75" thickBot="1">
      <c r="A54" s="407"/>
      <c r="B54" s="402" t="s">
        <v>1918</v>
      </c>
      <c r="C54" s="403"/>
      <c r="D54" s="404"/>
      <c r="E54" s="404"/>
      <c r="F54" s="404"/>
      <c r="G54" s="408"/>
      <c r="H54" s="406" t="s">
        <v>1919</v>
      </c>
      <c r="I54" s="407"/>
      <c r="J54" s="402" t="s">
        <v>1918</v>
      </c>
      <c r="K54" s="403"/>
      <c r="L54" s="404"/>
      <c r="M54" s="404"/>
      <c r="N54" s="404"/>
      <c r="O54" s="408"/>
      <c r="P54" s="406" t="s">
        <v>1919</v>
      </c>
    </row>
    <row r="55" spans="1:16" ht="15.75" thickBot="1">
      <c r="A55" s="409" t="s">
        <v>2223</v>
      </c>
      <c r="B55" s="402" t="s">
        <v>1906</v>
      </c>
      <c r="C55" s="403"/>
      <c r="D55" s="404"/>
      <c r="E55" s="404"/>
      <c r="F55" s="404"/>
      <c r="G55" s="410" t="s">
        <v>2223</v>
      </c>
      <c r="H55" s="406" t="s">
        <v>1906</v>
      </c>
      <c r="I55" s="409" t="s">
        <v>2223</v>
      </c>
      <c r="J55" s="402" t="s">
        <v>1906</v>
      </c>
      <c r="K55" s="403"/>
      <c r="L55" s="404"/>
      <c r="M55" s="404"/>
      <c r="N55" s="404"/>
      <c r="O55" s="410" t="s">
        <v>2223</v>
      </c>
      <c r="P55" s="406" t="s">
        <v>1906</v>
      </c>
    </row>
    <row r="56" spans="1:16" ht="15.75" thickBot="1">
      <c r="A56" s="401"/>
      <c r="B56" s="402" t="s">
        <v>1908</v>
      </c>
      <c r="C56" s="403"/>
      <c r="D56" s="404"/>
      <c r="E56" s="404"/>
      <c r="F56" s="404"/>
      <c r="G56" s="405"/>
      <c r="H56" s="406" t="s">
        <v>1908</v>
      </c>
      <c r="I56" s="401"/>
      <c r="J56" s="402" t="s">
        <v>1908</v>
      </c>
      <c r="K56" s="403"/>
      <c r="L56" s="404"/>
      <c r="M56" s="404"/>
      <c r="N56" s="404"/>
      <c r="O56" s="405"/>
      <c r="P56" s="406" t="s">
        <v>1908</v>
      </c>
    </row>
    <row r="57" spans="1:16" ht="15.75" thickBot="1">
      <c r="A57" s="401"/>
      <c r="B57" s="402" t="s">
        <v>1909</v>
      </c>
      <c r="C57" s="403"/>
      <c r="D57" s="404"/>
      <c r="E57" s="404"/>
      <c r="F57" s="404"/>
      <c r="G57" s="405"/>
      <c r="H57" s="406" t="s">
        <v>1909</v>
      </c>
      <c r="I57" s="401"/>
      <c r="J57" s="402" t="s">
        <v>1909</v>
      </c>
      <c r="K57" s="403"/>
      <c r="L57" s="404"/>
      <c r="M57" s="404"/>
      <c r="N57" s="404"/>
      <c r="O57" s="405"/>
      <c r="P57" s="406" t="s">
        <v>1909</v>
      </c>
    </row>
    <row r="58" spans="1:16" ht="15.75" thickBot="1">
      <c r="A58" s="401"/>
      <c r="B58" s="402" t="s">
        <v>1910</v>
      </c>
      <c r="C58" s="403"/>
      <c r="D58" s="404"/>
      <c r="E58" s="404"/>
      <c r="F58" s="404"/>
      <c r="G58" s="405"/>
      <c r="H58" s="406" t="s">
        <v>1910</v>
      </c>
      <c r="I58" s="401"/>
      <c r="J58" s="402" t="s">
        <v>1910</v>
      </c>
      <c r="K58" s="403"/>
      <c r="L58" s="404"/>
      <c r="M58" s="404"/>
      <c r="N58" s="404"/>
      <c r="O58" s="405"/>
      <c r="P58" s="406" t="s">
        <v>1910</v>
      </c>
    </row>
    <row r="59" spans="1:16" ht="15.75" thickBot="1">
      <c r="A59" s="401"/>
      <c r="B59" s="402" t="s">
        <v>1911</v>
      </c>
      <c r="C59" s="403"/>
      <c r="D59" s="404"/>
      <c r="E59" s="404"/>
      <c r="F59" s="404"/>
      <c r="G59" s="405"/>
      <c r="H59" s="406" t="s">
        <v>1911</v>
      </c>
      <c r="I59" s="401"/>
      <c r="J59" s="402" t="s">
        <v>1911</v>
      </c>
      <c r="K59" s="403"/>
      <c r="L59" s="404"/>
      <c r="M59" s="404"/>
      <c r="N59" s="404"/>
      <c r="O59" s="405"/>
      <c r="P59" s="406" t="s">
        <v>1911</v>
      </c>
    </row>
    <row r="60" spans="1:16" ht="15.75" thickBot="1">
      <c r="A60" s="401"/>
      <c r="B60" s="402" t="s">
        <v>1912</v>
      </c>
      <c r="C60" s="403"/>
      <c r="D60" s="404"/>
      <c r="E60" s="404"/>
      <c r="F60" s="404"/>
      <c r="G60" s="405"/>
      <c r="H60" s="406" t="s">
        <v>1912</v>
      </c>
      <c r="I60" s="401"/>
      <c r="J60" s="402" t="s">
        <v>1912</v>
      </c>
      <c r="K60" s="403"/>
      <c r="L60" s="404"/>
      <c r="M60" s="404"/>
      <c r="N60" s="404"/>
      <c r="O60" s="405"/>
      <c r="P60" s="406" t="s">
        <v>1912</v>
      </c>
    </row>
    <row r="61" spans="1:16" ht="15.75" thickBot="1">
      <c r="A61" s="401"/>
      <c r="B61" s="402" t="s">
        <v>1913</v>
      </c>
      <c r="C61" s="403"/>
      <c r="D61" s="404"/>
      <c r="E61" s="404"/>
      <c r="F61" s="404"/>
      <c r="G61" s="405"/>
      <c r="H61" s="406" t="s">
        <v>1913</v>
      </c>
      <c r="I61" s="401"/>
      <c r="J61" s="402" t="s">
        <v>1913</v>
      </c>
      <c r="K61" s="403"/>
      <c r="L61" s="404"/>
      <c r="M61" s="404"/>
      <c r="N61" s="404"/>
      <c r="O61" s="405"/>
      <c r="P61" s="406" t="s">
        <v>1913</v>
      </c>
    </row>
    <row r="62" spans="1:16" ht="15.75" thickBot="1">
      <c r="A62" s="401"/>
      <c r="B62" s="402" t="s">
        <v>1914</v>
      </c>
      <c r="C62" s="403"/>
      <c r="D62" s="404"/>
      <c r="E62" s="404"/>
      <c r="F62" s="404"/>
      <c r="G62" s="405"/>
      <c r="H62" s="406" t="s">
        <v>1914</v>
      </c>
      <c r="I62" s="401"/>
      <c r="J62" s="402" t="s">
        <v>1914</v>
      </c>
      <c r="K62" s="403"/>
      <c r="L62" s="404"/>
      <c r="M62" s="404"/>
      <c r="N62" s="404"/>
      <c r="O62" s="405"/>
      <c r="P62" s="406" t="s">
        <v>1914</v>
      </c>
    </row>
    <row r="63" spans="1:16" ht="15.75" thickBot="1">
      <c r="A63" s="401"/>
      <c r="B63" s="402" t="s">
        <v>1915</v>
      </c>
      <c r="C63" s="403"/>
      <c r="D63" s="404"/>
      <c r="E63" s="404"/>
      <c r="F63" s="404"/>
      <c r="G63" s="405"/>
      <c r="H63" s="406" t="s">
        <v>1915</v>
      </c>
      <c r="I63" s="401"/>
      <c r="J63" s="402" t="s">
        <v>1915</v>
      </c>
      <c r="K63" s="403"/>
      <c r="L63" s="404"/>
      <c r="M63" s="404"/>
      <c r="N63" s="404"/>
      <c r="O63" s="405"/>
      <c r="P63" s="406" t="s">
        <v>1915</v>
      </c>
    </row>
    <row r="64" spans="1:16" ht="15.75" thickBot="1">
      <c r="A64" s="401"/>
      <c r="B64" s="402" t="s">
        <v>1916</v>
      </c>
      <c r="C64" s="403"/>
      <c r="D64" s="404"/>
      <c r="E64" s="404"/>
      <c r="F64" s="404"/>
      <c r="G64" s="405"/>
      <c r="H64" s="406" t="s">
        <v>1916</v>
      </c>
      <c r="I64" s="401"/>
      <c r="J64" s="402" t="s">
        <v>1916</v>
      </c>
      <c r="K64" s="403"/>
      <c r="L64" s="404"/>
      <c r="M64" s="404"/>
      <c r="N64" s="404"/>
      <c r="O64" s="405"/>
      <c r="P64" s="406" t="s">
        <v>1916</v>
      </c>
    </row>
    <row r="65" spans="1:16" ht="15.75" thickBot="1">
      <c r="A65" s="401"/>
      <c r="B65" s="402" t="s">
        <v>1917</v>
      </c>
      <c r="C65" s="403"/>
      <c r="D65" s="404"/>
      <c r="E65" s="404"/>
      <c r="F65" s="404"/>
      <c r="G65" s="405"/>
      <c r="H65" s="406" t="s">
        <v>1917</v>
      </c>
      <c r="I65" s="401"/>
      <c r="J65" s="402" t="s">
        <v>1917</v>
      </c>
      <c r="K65" s="403"/>
      <c r="L65" s="404"/>
      <c r="M65" s="404"/>
      <c r="N65" s="404"/>
      <c r="O65" s="405"/>
      <c r="P65" s="406" t="s">
        <v>1917</v>
      </c>
    </row>
    <row r="66" spans="1:16" ht="15.75" thickBot="1">
      <c r="A66" s="407"/>
      <c r="B66" s="402" t="s">
        <v>1918</v>
      </c>
      <c r="C66" s="403"/>
      <c r="D66" s="404"/>
      <c r="E66" s="404"/>
      <c r="F66" s="404"/>
      <c r="G66" s="408"/>
      <c r="H66" s="406" t="s">
        <v>1919</v>
      </c>
      <c r="I66" s="407"/>
      <c r="J66" s="402" t="s">
        <v>1918</v>
      </c>
      <c r="K66" s="403"/>
      <c r="L66" s="404"/>
      <c r="M66" s="404"/>
      <c r="N66" s="404"/>
      <c r="O66" s="408"/>
      <c r="P66" s="406" t="s">
        <v>1919</v>
      </c>
    </row>
    <row r="67" spans="1:16" ht="15.75" thickBot="1">
      <c r="A67" s="409" t="s">
        <v>2224</v>
      </c>
      <c r="B67" s="402" t="s">
        <v>1906</v>
      </c>
      <c r="C67" s="403"/>
      <c r="D67" s="404"/>
      <c r="E67" s="404"/>
      <c r="F67" s="404"/>
      <c r="G67" s="410" t="s">
        <v>2224</v>
      </c>
      <c r="H67" s="406" t="s">
        <v>1906</v>
      </c>
      <c r="I67" s="409" t="s">
        <v>2224</v>
      </c>
      <c r="J67" s="402" t="s">
        <v>1906</v>
      </c>
      <c r="K67" s="403"/>
      <c r="L67" s="404"/>
      <c r="M67" s="404"/>
      <c r="N67" s="404"/>
      <c r="O67" s="410" t="s">
        <v>2224</v>
      </c>
      <c r="P67" s="406" t="s">
        <v>1906</v>
      </c>
    </row>
    <row r="68" spans="1:16" ht="15.75" thickBot="1">
      <c r="A68" s="401"/>
      <c r="B68" s="402" t="s">
        <v>1908</v>
      </c>
      <c r="C68" s="403"/>
      <c r="D68" s="404"/>
      <c r="E68" s="404"/>
      <c r="F68" s="404"/>
      <c r="G68" s="405"/>
      <c r="H68" s="406" t="s">
        <v>1908</v>
      </c>
      <c r="I68" s="401"/>
      <c r="J68" s="402" t="s">
        <v>1908</v>
      </c>
      <c r="K68" s="403"/>
      <c r="L68" s="404"/>
      <c r="M68" s="404"/>
      <c r="N68" s="404"/>
      <c r="O68" s="405"/>
      <c r="P68" s="406" t="s">
        <v>1908</v>
      </c>
    </row>
    <row r="69" spans="1:16" ht="15.75" thickBot="1">
      <c r="A69" s="401"/>
      <c r="B69" s="402" t="s">
        <v>1909</v>
      </c>
      <c r="C69" s="403"/>
      <c r="D69" s="404"/>
      <c r="E69" s="404"/>
      <c r="F69" s="404"/>
      <c r="G69" s="405"/>
      <c r="H69" s="406" t="s">
        <v>1909</v>
      </c>
      <c r="I69" s="401"/>
      <c r="J69" s="402" t="s">
        <v>1909</v>
      </c>
      <c r="K69" s="403"/>
      <c r="L69" s="404"/>
      <c r="M69" s="404"/>
      <c r="N69" s="404"/>
      <c r="O69" s="405"/>
      <c r="P69" s="406" t="s">
        <v>1909</v>
      </c>
    </row>
    <row r="70" spans="1:16" ht="15.75" thickBot="1">
      <c r="A70" s="401"/>
      <c r="B70" s="402" t="s">
        <v>1910</v>
      </c>
      <c r="C70" s="403"/>
      <c r="D70" s="404"/>
      <c r="E70" s="404"/>
      <c r="F70" s="404"/>
      <c r="G70" s="405"/>
      <c r="H70" s="406" t="s">
        <v>1910</v>
      </c>
      <c r="I70" s="401"/>
      <c r="J70" s="402" t="s">
        <v>1910</v>
      </c>
      <c r="K70" s="403"/>
      <c r="L70" s="404"/>
      <c r="M70" s="404"/>
      <c r="N70" s="404"/>
      <c r="O70" s="405"/>
      <c r="P70" s="406" t="s">
        <v>1910</v>
      </c>
    </row>
    <row r="71" spans="1:16" ht="15.75" thickBot="1">
      <c r="A71" s="401"/>
      <c r="B71" s="402" t="s">
        <v>1911</v>
      </c>
      <c r="C71" s="403"/>
      <c r="D71" s="404"/>
      <c r="E71" s="404"/>
      <c r="F71" s="404"/>
      <c r="G71" s="405"/>
      <c r="H71" s="406" t="s">
        <v>1911</v>
      </c>
      <c r="I71" s="401"/>
      <c r="J71" s="402" t="s">
        <v>1911</v>
      </c>
      <c r="K71" s="403"/>
      <c r="L71" s="404"/>
      <c r="M71" s="404"/>
      <c r="N71" s="404"/>
      <c r="O71" s="405"/>
      <c r="P71" s="406" t="s">
        <v>1911</v>
      </c>
    </row>
    <row r="72" spans="1:16" ht="15.75" thickBot="1">
      <c r="A72" s="401"/>
      <c r="B72" s="402" t="s">
        <v>1912</v>
      </c>
      <c r="C72" s="403"/>
      <c r="D72" s="404"/>
      <c r="E72" s="404"/>
      <c r="F72" s="404"/>
      <c r="G72" s="405"/>
      <c r="H72" s="406" t="s">
        <v>1912</v>
      </c>
      <c r="I72" s="401"/>
      <c r="J72" s="402" t="s">
        <v>1912</v>
      </c>
      <c r="K72" s="403"/>
      <c r="L72" s="404"/>
      <c r="M72" s="404"/>
      <c r="N72" s="404"/>
      <c r="O72" s="405"/>
      <c r="P72" s="406" t="s">
        <v>1912</v>
      </c>
    </row>
    <row r="73" spans="1:16" ht="15.75" thickBot="1">
      <c r="A73" s="401"/>
      <c r="B73" s="402" t="s">
        <v>1913</v>
      </c>
      <c r="C73" s="403"/>
      <c r="D73" s="404"/>
      <c r="E73" s="404"/>
      <c r="F73" s="404"/>
      <c r="G73" s="405"/>
      <c r="H73" s="406" t="s">
        <v>1913</v>
      </c>
      <c r="I73" s="401"/>
      <c r="J73" s="402" t="s">
        <v>1913</v>
      </c>
      <c r="K73" s="403"/>
      <c r="L73" s="404"/>
      <c r="M73" s="404"/>
      <c r="N73" s="404"/>
      <c r="O73" s="405"/>
      <c r="P73" s="406" t="s">
        <v>1913</v>
      </c>
    </row>
    <row r="74" spans="1:16" ht="15.75" thickBot="1">
      <c r="A74" s="401"/>
      <c r="B74" s="402" t="s">
        <v>1914</v>
      </c>
      <c r="C74" s="403"/>
      <c r="D74" s="404"/>
      <c r="E74" s="404"/>
      <c r="F74" s="404"/>
      <c r="G74" s="405"/>
      <c r="H74" s="406" t="s">
        <v>1914</v>
      </c>
      <c r="I74" s="401"/>
      <c r="J74" s="402" t="s">
        <v>1914</v>
      </c>
      <c r="K74" s="403"/>
      <c r="L74" s="404"/>
      <c r="M74" s="404"/>
      <c r="N74" s="404"/>
      <c r="O74" s="405"/>
      <c r="P74" s="406" t="s">
        <v>1914</v>
      </c>
    </row>
    <row r="75" spans="1:16" ht="15.75" thickBot="1">
      <c r="A75" s="401"/>
      <c r="B75" s="402" t="s">
        <v>1915</v>
      </c>
      <c r="C75" s="403"/>
      <c r="D75" s="404"/>
      <c r="E75" s="404"/>
      <c r="F75" s="404"/>
      <c r="G75" s="405"/>
      <c r="H75" s="406" t="s">
        <v>1915</v>
      </c>
      <c r="I75" s="401"/>
      <c r="J75" s="402" t="s">
        <v>1915</v>
      </c>
      <c r="K75" s="403"/>
      <c r="L75" s="404"/>
      <c r="M75" s="404"/>
      <c r="N75" s="404"/>
      <c r="O75" s="405"/>
      <c r="P75" s="406" t="s">
        <v>1915</v>
      </c>
    </row>
    <row r="76" spans="1:16" ht="15.75" thickBot="1">
      <c r="A76" s="401"/>
      <c r="B76" s="402" t="s">
        <v>1916</v>
      </c>
      <c r="C76" s="403"/>
      <c r="D76" s="404"/>
      <c r="E76" s="404"/>
      <c r="F76" s="404"/>
      <c r="G76" s="405"/>
      <c r="H76" s="406" t="s">
        <v>1916</v>
      </c>
      <c r="I76" s="401"/>
      <c r="J76" s="402" t="s">
        <v>1916</v>
      </c>
      <c r="K76" s="403"/>
      <c r="L76" s="404"/>
      <c r="M76" s="404"/>
      <c r="N76" s="404"/>
      <c r="O76" s="405"/>
      <c r="P76" s="406" t="s">
        <v>1916</v>
      </c>
    </row>
    <row r="77" spans="1:16" ht="15.75" thickBot="1">
      <c r="A77" s="401"/>
      <c r="B77" s="402" t="s">
        <v>1917</v>
      </c>
      <c r="C77" s="403"/>
      <c r="D77" s="404"/>
      <c r="E77" s="404"/>
      <c r="F77" s="404"/>
      <c r="G77" s="405"/>
      <c r="H77" s="406" t="s">
        <v>1917</v>
      </c>
      <c r="I77" s="401"/>
      <c r="J77" s="402" t="s">
        <v>1917</v>
      </c>
      <c r="K77" s="403"/>
      <c r="L77" s="404"/>
      <c r="M77" s="404"/>
      <c r="N77" s="404"/>
      <c r="O77" s="405"/>
      <c r="P77" s="406" t="s">
        <v>1917</v>
      </c>
    </row>
    <row r="78" spans="1:16" ht="15.75" thickBot="1">
      <c r="A78" s="407"/>
      <c r="B78" s="402" t="s">
        <v>1918</v>
      </c>
      <c r="C78" s="403"/>
      <c r="D78" s="404"/>
      <c r="E78" s="404"/>
      <c r="F78" s="404"/>
      <c r="G78" s="408"/>
      <c r="H78" s="406" t="s">
        <v>1919</v>
      </c>
      <c r="I78" s="407"/>
      <c r="J78" s="402" t="s">
        <v>1918</v>
      </c>
      <c r="K78" s="403"/>
      <c r="L78" s="404"/>
      <c r="M78" s="404"/>
      <c r="N78" s="404"/>
      <c r="O78" s="408"/>
      <c r="P78" s="406" t="s">
        <v>1919</v>
      </c>
    </row>
    <row r="79" spans="1:16" ht="15.75" thickBot="1">
      <c r="A79" s="409" t="s">
        <v>2225</v>
      </c>
      <c r="B79" s="402" t="s">
        <v>1906</v>
      </c>
      <c r="C79" s="403"/>
      <c r="D79" s="404"/>
      <c r="E79" s="404"/>
      <c r="F79" s="404"/>
      <c r="G79" s="410" t="s">
        <v>2225</v>
      </c>
      <c r="H79" s="406" t="s">
        <v>1906</v>
      </c>
      <c r="I79" s="409" t="s">
        <v>2225</v>
      </c>
      <c r="J79" s="402" t="s">
        <v>1906</v>
      </c>
      <c r="K79" s="403"/>
      <c r="L79" s="404"/>
      <c r="M79" s="404"/>
      <c r="N79" s="404"/>
      <c r="O79" s="410" t="s">
        <v>2225</v>
      </c>
      <c r="P79" s="406" t="s">
        <v>1906</v>
      </c>
    </row>
    <row r="80" spans="1:16" ht="15.75" thickBot="1">
      <c r="A80" s="401"/>
      <c r="B80" s="402" t="s">
        <v>1908</v>
      </c>
      <c r="C80" s="403"/>
      <c r="D80" s="404"/>
      <c r="E80" s="404"/>
      <c r="F80" s="404"/>
      <c r="G80" s="405"/>
      <c r="H80" s="406" t="s">
        <v>1908</v>
      </c>
      <c r="I80" s="401"/>
      <c r="J80" s="402" t="s">
        <v>1908</v>
      </c>
      <c r="K80" s="403"/>
      <c r="L80" s="404"/>
      <c r="M80" s="404"/>
      <c r="N80" s="404"/>
      <c r="O80" s="405"/>
      <c r="P80" s="406" t="s">
        <v>1908</v>
      </c>
    </row>
    <row r="81" spans="1:16" ht="15.75" thickBot="1">
      <c r="A81" s="401"/>
      <c r="B81" s="402" t="s">
        <v>1909</v>
      </c>
      <c r="C81" s="403"/>
      <c r="D81" s="404"/>
      <c r="E81" s="404"/>
      <c r="F81" s="404"/>
      <c r="G81" s="405"/>
      <c r="H81" s="406" t="s">
        <v>1909</v>
      </c>
      <c r="I81" s="401"/>
      <c r="J81" s="402" t="s">
        <v>1909</v>
      </c>
      <c r="K81" s="403"/>
      <c r="L81" s="404"/>
      <c r="M81" s="404"/>
      <c r="N81" s="404"/>
      <c r="O81" s="405"/>
      <c r="P81" s="406" t="s">
        <v>1909</v>
      </c>
    </row>
    <row r="82" spans="1:16" ht="15.75" thickBot="1">
      <c r="A82" s="401"/>
      <c r="B82" s="402" t="s">
        <v>1910</v>
      </c>
      <c r="C82" s="403"/>
      <c r="D82" s="404"/>
      <c r="E82" s="404"/>
      <c r="F82" s="404"/>
      <c r="G82" s="405"/>
      <c r="H82" s="406" t="s">
        <v>1910</v>
      </c>
      <c r="I82" s="401"/>
      <c r="J82" s="402" t="s">
        <v>1910</v>
      </c>
      <c r="K82" s="403"/>
      <c r="L82" s="404"/>
      <c r="M82" s="404"/>
      <c r="N82" s="404"/>
      <c r="O82" s="405"/>
      <c r="P82" s="406" t="s">
        <v>1910</v>
      </c>
    </row>
    <row r="83" spans="1:16" ht="15.75" thickBot="1">
      <c r="A83" s="401"/>
      <c r="B83" s="402" t="s">
        <v>1911</v>
      </c>
      <c r="C83" s="403"/>
      <c r="D83" s="404"/>
      <c r="E83" s="404"/>
      <c r="F83" s="404"/>
      <c r="G83" s="405"/>
      <c r="H83" s="406" t="s">
        <v>1911</v>
      </c>
      <c r="I83" s="401"/>
      <c r="J83" s="402" t="s">
        <v>1911</v>
      </c>
      <c r="K83" s="403"/>
      <c r="L83" s="404"/>
      <c r="M83" s="404"/>
      <c r="N83" s="404"/>
      <c r="O83" s="405"/>
      <c r="P83" s="406" t="s">
        <v>1911</v>
      </c>
    </row>
    <row r="84" spans="1:16" ht="15.75" thickBot="1">
      <c r="A84" s="401"/>
      <c r="B84" s="402" t="s">
        <v>1912</v>
      </c>
      <c r="C84" s="403"/>
      <c r="D84" s="404"/>
      <c r="E84" s="404"/>
      <c r="F84" s="404"/>
      <c r="G84" s="405"/>
      <c r="H84" s="406" t="s">
        <v>1912</v>
      </c>
      <c r="I84" s="401"/>
      <c r="J84" s="402" t="s">
        <v>1912</v>
      </c>
      <c r="K84" s="403"/>
      <c r="L84" s="404"/>
      <c r="M84" s="404"/>
      <c r="N84" s="404"/>
      <c r="O84" s="405"/>
      <c r="P84" s="406" t="s">
        <v>1912</v>
      </c>
    </row>
    <row r="85" spans="1:16" ht="15.75" thickBot="1">
      <c r="A85" s="401"/>
      <c r="B85" s="402" t="s">
        <v>1913</v>
      </c>
      <c r="C85" s="403"/>
      <c r="D85" s="404"/>
      <c r="E85" s="404"/>
      <c r="F85" s="404"/>
      <c r="G85" s="405"/>
      <c r="H85" s="406" t="s">
        <v>1913</v>
      </c>
      <c r="I85" s="401"/>
      <c r="J85" s="402" t="s">
        <v>1913</v>
      </c>
      <c r="K85" s="403"/>
      <c r="L85" s="404"/>
      <c r="M85" s="404"/>
      <c r="N85" s="404"/>
      <c r="O85" s="405"/>
      <c r="P85" s="406" t="s">
        <v>1913</v>
      </c>
    </row>
    <row r="86" spans="1:16" ht="15.75" thickBot="1">
      <c r="A86" s="401"/>
      <c r="B86" s="402" t="s">
        <v>1914</v>
      </c>
      <c r="C86" s="403"/>
      <c r="D86" s="404"/>
      <c r="E86" s="404"/>
      <c r="F86" s="404"/>
      <c r="G86" s="405"/>
      <c r="H86" s="406" t="s">
        <v>1914</v>
      </c>
      <c r="I86" s="401"/>
      <c r="J86" s="402" t="s">
        <v>1914</v>
      </c>
      <c r="K86" s="403"/>
      <c r="L86" s="404"/>
      <c r="M86" s="404"/>
      <c r="N86" s="404"/>
      <c r="O86" s="405"/>
      <c r="P86" s="406" t="s">
        <v>1914</v>
      </c>
    </row>
    <row r="87" spans="1:16" ht="15.75" thickBot="1">
      <c r="A87" s="401"/>
      <c r="B87" s="402" t="s">
        <v>1915</v>
      </c>
      <c r="C87" s="403"/>
      <c r="D87" s="404"/>
      <c r="E87" s="404"/>
      <c r="F87" s="404"/>
      <c r="G87" s="405"/>
      <c r="H87" s="406" t="s">
        <v>1915</v>
      </c>
      <c r="I87" s="401"/>
      <c r="J87" s="402" t="s">
        <v>1915</v>
      </c>
      <c r="K87" s="403"/>
      <c r="L87" s="404"/>
      <c r="M87" s="404"/>
      <c r="N87" s="404"/>
      <c r="O87" s="405"/>
      <c r="P87" s="406" t="s">
        <v>1915</v>
      </c>
    </row>
    <row r="88" spans="1:16" ht="15.75" thickBot="1">
      <c r="A88" s="401"/>
      <c r="B88" s="402" t="s">
        <v>1916</v>
      </c>
      <c r="C88" s="403"/>
      <c r="D88" s="404"/>
      <c r="E88" s="404"/>
      <c r="F88" s="404"/>
      <c r="G88" s="405"/>
      <c r="H88" s="406" t="s">
        <v>1916</v>
      </c>
      <c r="I88" s="401"/>
      <c r="J88" s="402" t="s">
        <v>1916</v>
      </c>
      <c r="K88" s="403"/>
      <c r="L88" s="404"/>
      <c r="M88" s="404"/>
      <c r="N88" s="404"/>
      <c r="O88" s="405"/>
      <c r="P88" s="406" t="s">
        <v>1916</v>
      </c>
    </row>
    <row r="89" spans="1:16" ht="15.75" thickBot="1">
      <c r="A89" s="401"/>
      <c r="B89" s="402" t="s">
        <v>1917</v>
      </c>
      <c r="C89" s="403"/>
      <c r="D89" s="404"/>
      <c r="E89" s="404"/>
      <c r="F89" s="404"/>
      <c r="G89" s="405"/>
      <c r="H89" s="406" t="s">
        <v>1917</v>
      </c>
      <c r="I89" s="401"/>
      <c r="J89" s="402" t="s">
        <v>1917</v>
      </c>
      <c r="K89" s="403"/>
      <c r="L89" s="404"/>
      <c r="M89" s="404"/>
      <c r="N89" s="404"/>
      <c r="O89" s="405"/>
      <c r="P89" s="406" t="s">
        <v>1917</v>
      </c>
    </row>
    <row r="90" spans="1:16" ht="15.75" thickBot="1">
      <c r="A90" s="407"/>
      <c r="B90" s="402" t="s">
        <v>1918</v>
      </c>
      <c r="C90" s="403"/>
      <c r="D90" s="404"/>
      <c r="E90" s="404"/>
      <c r="F90" s="404"/>
      <c r="G90" s="408"/>
      <c r="H90" s="406" t="s">
        <v>1919</v>
      </c>
      <c r="I90" s="407"/>
      <c r="J90" s="402" t="s">
        <v>1918</v>
      </c>
      <c r="K90" s="403"/>
      <c r="L90" s="404"/>
      <c r="M90" s="404"/>
      <c r="N90" s="404"/>
      <c r="O90" s="408"/>
      <c r="P90" s="406" t="s">
        <v>1919</v>
      </c>
    </row>
    <row r="91" spans="1:16" ht="15.75" thickBot="1">
      <c r="A91" s="409" t="s">
        <v>2226</v>
      </c>
      <c r="B91" s="402" t="s">
        <v>1906</v>
      </c>
      <c r="C91" s="403"/>
      <c r="D91" s="404"/>
      <c r="E91" s="404"/>
      <c r="F91" s="404"/>
      <c r="G91" s="410" t="s">
        <v>2226</v>
      </c>
      <c r="H91" s="406" t="s">
        <v>1906</v>
      </c>
      <c r="I91" s="409" t="s">
        <v>2226</v>
      </c>
      <c r="J91" s="402" t="s">
        <v>1906</v>
      </c>
      <c r="K91" s="403"/>
      <c r="L91" s="404"/>
      <c r="M91" s="404"/>
      <c r="N91" s="404"/>
      <c r="O91" s="410" t="s">
        <v>2226</v>
      </c>
      <c r="P91" s="406" t="s">
        <v>1906</v>
      </c>
    </row>
    <row r="92" spans="1:16" ht="15.75" thickBot="1">
      <c r="A92" s="401"/>
      <c r="B92" s="402" t="s">
        <v>1908</v>
      </c>
      <c r="C92" s="403"/>
      <c r="D92" s="404"/>
      <c r="E92" s="404"/>
      <c r="F92" s="404"/>
      <c r="G92" s="405"/>
      <c r="H92" s="406" t="s">
        <v>1908</v>
      </c>
      <c r="I92" s="401"/>
      <c r="J92" s="402" t="s">
        <v>1908</v>
      </c>
      <c r="K92" s="403"/>
      <c r="L92" s="404"/>
      <c r="M92" s="404"/>
      <c r="N92" s="404"/>
      <c r="O92" s="405"/>
      <c r="P92" s="406" t="s">
        <v>1908</v>
      </c>
    </row>
    <row r="93" spans="1:16" ht="15.75" thickBot="1">
      <c r="A93" s="401"/>
      <c r="B93" s="402" t="s">
        <v>1909</v>
      </c>
      <c r="C93" s="403"/>
      <c r="D93" s="404"/>
      <c r="E93" s="404"/>
      <c r="F93" s="404"/>
      <c r="G93" s="405"/>
      <c r="H93" s="406" t="s">
        <v>1909</v>
      </c>
      <c r="I93" s="401"/>
      <c r="J93" s="402" t="s">
        <v>1909</v>
      </c>
      <c r="K93" s="403"/>
      <c r="L93" s="404"/>
      <c r="M93" s="404"/>
      <c r="N93" s="404"/>
      <c r="O93" s="405"/>
      <c r="P93" s="406" t="s">
        <v>1909</v>
      </c>
    </row>
    <row r="94" spans="1:16" ht="15.75" thickBot="1">
      <c r="A94" s="401"/>
      <c r="B94" s="402" t="s">
        <v>1910</v>
      </c>
      <c r="C94" s="403"/>
      <c r="D94" s="404"/>
      <c r="E94" s="404"/>
      <c r="F94" s="404"/>
      <c r="G94" s="405"/>
      <c r="H94" s="406" t="s">
        <v>1910</v>
      </c>
      <c r="I94" s="401"/>
      <c r="J94" s="402" t="s">
        <v>1910</v>
      </c>
      <c r="K94" s="403"/>
      <c r="L94" s="404"/>
      <c r="M94" s="404"/>
      <c r="N94" s="404"/>
      <c r="O94" s="405"/>
      <c r="P94" s="406" t="s">
        <v>1910</v>
      </c>
    </row>
    <row r="95" spans="1:16" ht="15.75" thickBot="1">
      <c r="A95" s="401"/>
      <c r="B95" s="402" t="s">
        <v>1911</v>
      </c>
      <c r="C95" s="403"/>
      <c r="D95" s="404"/>
      <c r="E95" s="404"/>
      <c r="F95" s="404"/>
      <c r="G95" s="405"/>
      <c r="H95" s="406" t="s">
        <v>1911</v>
      </c>
      <c r="I95" s="401"/>
      <c r="J95" s="402" t="s">
        <v>1911</v>
      </c>
      <c r="K95" s="403"/>
      <c r="L95" s="404"/>
      <c r="M95" s="404"/>
      <c r="N95" s="404"/>
      <c r="O95" s="405"/>
      <c r="P95" s="406" t="s">
        <v>1911</v>
      </c>
    </row>
    <row r="96" spans="1:16" ht="15.75" thickBot="1">
      <c r="A96" s="401"/>
      <c r="B96" s="402" t="s">
        <v>1912</v>
      </c>
      <c r="C96" s="403"/>
      <c r="D96" s="404"/>
      <c r="E96" s="404"/>
      <c r="F96" s="404"/>
      <c r="G96" s="405"/>
      <c r="H96" s="406" t="s">
        <v>1912</v>
      </c>
      <c r="I96" s="401"/>
      <c r="J96" s="402" t="s">
        <v>1912</v>
      </c>
      <c r="K96" s="403"/>
      <c r="L96" s="404"/>
      <c r="M96" s="404"/>
      <c r="N96" s="404"/>
      <c r="O96" s="405"/>
      <c r="P96" s="406" t="s">
        <v>1912</v>
      </c>
    </row>
    <row r="97" spans="1:16" ht="15.75" thickBot="1">
      <c r="A97" s="401"/>
      <c r="B97" s="402" t="s">
        <v>1913</v>
      </c>
      <c r="C97" s="403"/>
      <c r="D97" s="404"/>
      <c r="E97" s="404"/>
      <c r="F97" s="404"/>
      <c r="G97" s="405"/>
      <c r="H97" s="406" t="s">
        <v>1913</v>
      </c>
      <c r="I97" s="401"/>
      <c r="J97" s="402" t="s">
        <v>1913</v>
      </c>
      <c r="K97" s="403"/>
      <c r="L97" s="404"/>
      <c r="M97" s="404"/>
      <c r="N97" s="404"/>
      <c r="O97" s="405"/>
      <c r="P97" s="406" t="s">
        <v>1913</v>
      </c>
    </row>
    <row r="98" spans="1:16" ht="15.75" thickBot="1">
      <c r="A98" s="401"/>
      <c r="B98" s="402" t="s">
        <v>1914</v>
      </c>
      <c r="C98" s="403"/>
      <c r="D98" s="404"/>
      <c r="E98" s="404"/>
      <c r="F98" s="404"/>
      <c r="G98" s="405"/>
      <c r="H98" s="406" t="s">
        <v>1914</v>
      </c>
      <c r="I98" s="401"/>
      <c r="J98" s="402" t="s">
        <v>1914</v>
      </c>
      <c r="K98" s="403"/>
      <c r="L98" s="404"/>
      <c r="M98" s="404"/>
      <c r="N98" s="404"/>
      <c r="O98" s="405"/>
      <c r="P98" s="406" t="s">
        <v>1914</v>
      </c>
    </row>
    <row r="99" spans="1:16" ht="15.75" thickBot="1">
      <c r="A99" s="401"/>
      <c r="B99" s="402" t="s">
        <v>1915</v>
      </c>
      <c r="C99" s="403"/>
      <c r="D99" s="404"/>
      <c r="E99" s="404"/>
      <c r="F99" s="404"/>
      <c r="G99" s="405"/>
      <c r="H99" s="406" t="s">
        <v>1915</v>
      </c>
      <c r="I99" s="401"/>
      <c r="J99" s="402" t="s">
        <v>1915</v>
      </c>
      <c r="K99" s="403"/>
      <c r="L99" s="404"/>
      <c r="M99" s="404"/>
      <c r="N99" s="404"/>
      <c r="O99" s="405"/>
      <c r="P99" s="406" t="s">
        <v>1915</v>
      </c>
    </row>
    <row r="100" spans="1:16" ht="15.75" thickBot="1">
      <c r="A100" s="401"/>
      <c r="B100" s="402" t="s">
        <v>1916</v>
      </c>
      <c r="C100" s="403"/>
      <c r="D100" s="404"/>
      <c r="E100" s="404"/>
      <c r="F100" s="404"/>
      <c r="G100" s="405"/>
      <c r="H100" s="406" t="s">
        <v>1916</v>
      </c>
      <c r="I100" s="401"/>
      <c r="J100" s="402" t="s">
        <v>1916</v>
      </c>
      <c r="K100" s="403"/>
      <c r="L100" s="404"/>
      <c r="M100" s="404"/>
      <c r="N100" s="404"/>
      <c r="O100" s="405"/>
      <c r="P100" s="406" t="s">
        <v>1916</v>
      </c>
    </row>
    <row r="101" spans="1:16" ht="15.75" thickBot="1">
      <c r="A101" s="401"/>
      <c r="B101" s="402" t="s">
        <v>1917</v>
      </c>
      <c r="C101" s="403"/>
      <c r="D101" s="404"/>
      <c r="E101" s="404"/>
      <c r="F101" s="404"/>
      <c r="G101" s="405"/>
      <c r="H101" s="406" t="s">
        <v>1917</v>
      </c>
      <c r="I101" s="401"/>
      <c r="J101" s="402" t="s">
        <v>1917</v>
      </c>
      <c r="K101" s="403"/>
      <c r="L101" s="404"/>
      <c r="M101" s="404"/>
      <c r="N101" s="404"/>
      <c r="O101" s="405"/>
      <c r="P101" s="406" t="s">
        <v>1917</v>
      </c>
    </row>
    <row r="102" spans="1:16" ht="15.75" thickBot="1">
      <c r="A102" s="407"/>
      <c r="B102" s="402" t="s">
        <v>1918</v>
      </c>
      <c r="C102" s="403"/>
      <c r="D102" s="404"/>
      <c r="E102" s="404"/>
      <c r="F102" s="404"/>
      <c r="G102" s="408"/>
      <c r="H102" s="406" t="s">
        <v>1919</v>
      </c>
      <c r="I102" s="407"/>
      <c r="J102" s="402" t="s">
        <v>1918</v>
      </c>
      <c r="K102" s="403"/>
      <c r="L102" s="404"/>
      <c r="M102" s="404"/>
      <c r="N102" s="404"/>
      <c r="O102" s="408"/>
      <c r="P102" s="406" t="s">
        <v>1919</v>
      </c>
    </row>
    <row r="103" spans="1:16" ht="15.75" thickBot="1">
      <c r="A103" s="409" t="s">
        <v>2227</v>
      </c>
      <c r="B103" s="402" t="s">
        <v>1906</v>
      </c>
      <c r="C103" s="403"/>
      <c r="D103" s="404"/>
      <c r="E103" s="404"/>
      <c r="F103" s="404"/>
      <c r="G103" s="410" t="s">
        <v>2227</v>
      </c>
      <c r="H103" s="406" t="s">
        <v>1906</v>
      </c>
      <c r="I103" s="409" t="s">
        <v>2227</v>
      </c>
      <c r="J103" s="402" t="s">
        <v>1906</v>
      </c>
      <c r="K103" s="403"/>
      <c r="L103" s="404"/>
      <c r="M103" s="404"/>
      <c r="N103" s="404"/>
      <c r="O103" s="410" t="s">
        <v>2227</v>
      </c>
      <c r="P103" s="406" t="s">
        <v>1906</v>
      </c>
    </row>
    <row r="104" spans="1:16" ht="15.75" thickBot="1">
      <c r="A104" s="401"/>
      <c r="B104" s="402" t="s">
        <v>1908</v>
      </c>
      <c r="C104" s="403"/>
      <c r="D104" s="404"/>
      <c r="E104" s="404"/>
      <c r="F104" s="404"/>
      <c r="G104" s="405"/>
      <c r="H104" s="406" t="s">
        <v>1908</v>
      </c>
      <c r="I104" s="401"/>
      <c r="J104" s="402" t="s">
        <v>1908</v>
      </c>
      <c r="K104" s="403"/>
      <c r="L104" s="404"/>
      <c r="M104" s="404"/>
      <c r="N104" s="404"/>
      <c r="O104" s="405"/>
      <c r="P104" s="406" t="s">
        <v>1908</v>
      </c>
    </row>
    <row r="105" spans="1:16" ht="15.75" thickBot="1">
      <c r="A105" s="401"/>
      <c r="B105" s="402" t="s">
        <v>1909</v>
      </c>
      <c r="C105" s="403"/>
      <c r="D105" s="404"/>
      <c r="E105" s="404"/>
      <c r="F105" s="404"/>
      <c r="G105" s="405"/>
      <c r="H105" s="406" t="s">
        <v>1909</v>
      </c>
      <c r="I105" s="401"/>
      <c r="J105" s="402" t="s">
        <v>1909</v>
      </c>
      <c r="K105" s="403"/>
      <c r="L105" s="404"/>
      <c r="M105" s="404"/>
      <c r="N105" s="404"/>
      <c r="O105" s="405"/>
      <c r="P105" s="406" t="s">
        <v>1909</v>
      </c>
    </row>
    <row r="106" spans="1:16" ht="15.75" thickBot="1">
      <c r="A106" s="401"/>
      <c r="B106" s="402" t="s">
        <v>1910</v>
      </c>
      <c r="C106" s="403"/>
      <c r="D106" s="404"/>
      <c r="E106" s="404"/>
      <c r="F106" s="404"/>
      <c r="G106" s="405"/>
      <c r="H106" s="406" t="s">
        <v>1910</v>
      </c>
      <c r="I106" s="401"/>
      <c r="J106" s="402" t="s">
        <v>1910</v>
      </c>
      <c r="K106" s="403"/>
      <c r="L106" s="404"/>
      <c r="M106" s="404"/>
      <c r="N106" s="404"/>
      <c r="O106" s="405"/>
      <c r="P106" s="406" t="s">
        <v>1910</v>
      </c>
    </row>
    <row r="107" spans="1:16" ht="15.75" thickBot="1">
      <c r="A107" s="401"/>
      <c r="B107" s="402" t="s">
        <v>1911</v>
      </c>
      <c r="C107" s="403"/>
      <c r="D107" s="404"/>
      <c r="E107" s="404"/>
      <c r="F107" s="404"/>
      <c r="G107" s="405"/>
      <c r="H107" s="406" t="s">
        <v>1911</v>
      </c>
      <c r="I107" s="401"/>
      <c r="J107" s="402" t="s">
        <v>1911</v>
      </c>
      <c r="K107" s="403"/>
      <c r="L107" s="404"/>
      <c r="M107" s="404"/>
      <c r="N107" s="404"/>
      <c r="O107" s="405"/>
      <c r="P107" s="406" t="s">
        <v>1911</v>
      </c>
    </row>
    <row r="108" spans="1:16" ht="15.75" thickBot="1">
      <c r="A108" s="401"/>
      <c r="B108" s="402" t="s">
        <v>1912</v>
      </c>
      <c r="C108" s="403"/>
      <c r="D108" s="404"/>
      <c r="E108" s="404"/>
      <c r="F108" s="404"/>
      <c r="G108" s="405"/>
      <c r="H108" s="406" t="s">
        <v>1912</v>
      </c>
      <c r="I108" s="401"/>
      <c r="J108" s="402" t="s">
        <v>1912</v>
      </c>
      <c r="K108" s="403"/>
      <c r="L108" s="404"/>
      <c r="M108" s="404"/>
      <c r="N108" s="404"/>
      <c r="O108" s="405"/>
      <c r="P108" s="406" t="s">
        <v>1912</v>
      </c>
    </row>
    <row r="109" spans="1:16" ht="15.75" thickBot="1">
      <c r="A109" s="401"/>
      <c r="B109" s="402" t="s">
        <v>1913</v>
      </c>
      <c r="C109" s="403"/>
      <c r="D109" s="404"/>
      <c r="E109" s="404"/>
      <c r="F109" s="404"/>
      <c r="G109" s="405"/>
      <c r="H109" s="406" t="s">
        <v>1913</v>
      </c>
      <c r="I109" s="401"/>
      <c r="J109" s="402" t="s">
        <v>1913</v>
      </c>
      <c r="K109" s="403"/>
      <c r="L109" s="404"/>
      <c r="M109" s="404"/>
      <c r="N109" s="404"/>
      <c r="O109" s="405"/>
      <c r="P109" s="406" t="s">
        <v>1913</v>
      </c>
    </row>
    <row r="110" spans="1:16" ht="15.75" thickBot="1">
      <c r="A110" s="401"/>
      <c r="B110" s="402" t="s">
        <v>1914</v>
      </c>
      <c r="C110" s="403"/>
      <c r="D110" s="404"/>
      <c r="E110" s="404"/>
      <c r="F110" s="404"/>
      <c r="G110" s="405"/>
      <c r="H110" s="406" t="s">
        <v>1914</v>
      </c>
      <c r="I110" s="401"/>
      <c r="J110" s="402" t="s">
        <v>1914</v>
      </c>
      <c r="K110" s="403"/>
      <c r="L110" s="404"/>
      <c r="M110" s="404"/>
      <c r="N110" s="404"/>
      <c r="O110" s="405"/>
      <c r="P110" s="406" t="s">
        <v>1914</v>
      </c>
    </row>
    <row r="111" spans="1:16" ht="15.75" thickBot="1">
      <c r="A111" s="401"/>
      <c r="B111" s="402" t="s">
        <v>1915</v>
      </c>
      <c r="C111" s="403"/>
      <c r="D111" s="404"/>
      <c r="E111" s="404"/>
      <c r="F111" s="404"/>
      <c r="G111" s="405"/>
      <c r="H111" s="406" t="s">
        <v>1915</v>
      </c>
      <c r="I111" s="401"/>
      <c r="J111" s="402" t="s">
        <v>1915</v>
      </c>
      <c r="K111" s="403"/>
      <c r="L111" s="404"/>
      <c r="M111" s="404"/>
      <c r="N111" s="404"/>
      <c r="O111" s="405"/>
      <c r="P111" s="406" t="s">
        <v>1915</v>
      </c>
    </row>
    <row r="112" spans="1:16" ht="15.75" thickBot="1">
      <c r="A112" s="401"/>
      <c r="B112" s="402" t="s">
        <v>1916</v>
      </c>
      <c r="C112" s="403"/>
      <c r="D112" s="404"/>
      <c r="E112" s="404"/>
      <c r="F112" s="404"/>
      <c r="G112" s="405"/>
      <c r="H112" s="406" t="s">
        <v>1916</v>
      </c>
      <c r="I112" s="401"/>
      <c r="J112" s="402" t="s">
        <v>1916</v>
      </c>
      <c r="K112" s="403"/>
      <c r="L112" s="404"/>
      <c r="M112" s="404"/>
      <c r="N112" s="404"/>
      <c r="O112" s="405"/>
      <c r="P112" s="406" t="s">
        <v>1916</v>
      </c>
    </row>
    <row r="113" spans="1:16" ht="15.75" thickBot="1">
      <c r="A113" s="401"/>
      <c r="B113" s="402" t="s">
        <v>1917</v>
      </c>
      <c r="C113" s="403"/>
      <c r="D113" s="404"/>
      <c r="E113" s="404"/>
      <c r="F113" s="404"/>
      <c r="G113" s="405"/>
      <c r="H113" s="406" t="s">
        <v>1917</v>
      </c>
      <c r="I113" s="401"/>
      <c r="J113" s="402" t="s">
        <v>1917</v>
      </c>
      <c r="K113" s="403"/>
      <c r="L113" s="404"/>
      <c r="M113" s="404"/>
      <c r="N113" s="404"/>
      <c r="O113" s="405"/>
      <c r="P113" s="406" t="s">
        <v>1917</v>
      </c>
    </row>
    <row r="114" spans="1:16" ht="15.75" thickBot="1">
      <c r="A114" s="407"/>
      <c r="B114" s="402" t="s">
        <v>1918</v>
      </c>
      <c r="C114" s="403"/>
      <c r="D114" s="404"/>
      <c r="E114" s="404"/>
      <c r="F114" s="404"/>
      <c r="G114" s="408"/>
      <c r="H114" s="406" t="s">
        <v>1919</v>
      </c>
      <c r="I114" s="407"/>
      <c r="J114" s="402" t="s">
        <v>1918</v>
      </c>
      <c r="K114" s="403"/>
      <c r="L114" s="404"/>
      <c r="M114" s="404"/>
      <c r="N114" s="404"/>
      <c r="O114" s="408"/>
      <c r="P114" s="406" t="s">
        <v>1919</v>
      </c>
    </row>
    <row r="115" spans="1:16" ht="15.75" thickBot="1">
      <c r="A115" s="409" t="s">
        <v>2228</v>
      </c>
      <c r="B115" s="402" t="s">
        <v>1906</v>
      </c>
      <c r="C115" s="403"/>
      <c r="D115" s="404"/>
      <c r="E115" s="404"/>
      <c r="F115" s="404"/>
      <c r="G115" s="410" t="s">
        <v>2228</v>
      </c>
      <c r="H115" s="406" t="s">
        <v>1906</v>
      </c>
      <c r="I115" s="409" t="s">
        <v>2228</v>
      </c>
      <c r="J115" s="402" t="s">
        <v>1906</v>
      </c>
      <c r="K115" s="403"/>
      <c r="L115" s="404"/>
      <c r="M115" s="404"/>
      <c r="N115" s="404"/>
      <c r="O115" s="410" t="s">
        <v>2228</v>
      </c>
      <c r="P115" s="406" t="s">
        <v>1906</v>
      </c>
    </row>
    <row r="116" spans="1:16" ht="15.75" thickBot="1">
      <c r="A116" s="401"/>
      <c r="B116" s="402" t="s">
        <v>1908</v>
      </c>
      <c r="C116" s="403"/>
      <c r="D116" s="404"/>
      <c r="E116" s="404"/>
      <c r="F116" s="404"/>
      <c r="G116" s="405"/>
      <c r="H116" s="406" t="s">
        <v>1908</v>
      </c>
      <c r="I116" s="401"/>
      <c r="J116" s="402" t="s">
        <v>1908</v>
      </c>
      <c r="K116" s="403"/>
      <c r="L116" s="404"/>
      <c r="M116" s="404"/>
      <c r="N116" s="404"/>
      <c r="O116" s="405"/>
      <c r="P116" s="406" t="s">
        <v>1908</v>
      </c>
    </row>
    <row r="117" spans="1:16" ht="15.75" thickBot="1">
      <c r="A117" s="401"/>
      <c r="B117" s="402" t="s">
        <v>1909</v>
      </c>
      <c r="C117" s="403"/>
      <c r="D117" s="404"/>
      <c r="E117" s="404"/>
      <c r="F117" s="404"/>
      <c r="G117" s="405"/>
      <c r="H117" s="406" t="s">
        <v>1909</v>
      </c>
      <c r="I117" s="401"/>
      <c r="J117" s="402" t="s">
        <v>1909</v>
      </c>
      <c r="K117" s="403"/>
      <c r="L117" s="404"/>
      <c r="M117" s="404"/>
      <c r="N117" s="404"/>
      <c r="O117" s="405"/>
      <c r="P117" s="406" t="s">
        <v>1909</v>
      </c>
    </row>
    <row r="118" spans="1:16" ht="15.75" thickBot="1">
      <c r="A118" s="401"/>
      <c r="B118" s="402" t="s">
        <v>1910</v>
      </c>
      <c r="C118" s="403"/>
      <c r="D118" s="404"/>
      <c r="E118" s="404"/>
      <c r="F118" s="404"/>
      <c r="G118" s="405"/>
      <c r="H118" s="406" t="s">
        <v>1910</v>
      </c>
      <c r="I118" s="401"/>
      <c r="J118" s="402" t="s">
        <v>1910</v>
      </c>
      <c r="K118" s="403"/>
      <c r="L118" s="404"/>
      <c r="M118" s="404"/>
      <c r="N118" s="404"/>
      <c r="O118" s="405"/>
      <c r="P118" s="406" t="s">
        <v>1910</v>
      </c>
    </row>
    <row r="119" spans="1:16" ht="15.75" thickBot="1">
      <c r="A119" s="401"/>
      <c r="B119" s="402" t="s">
        <v>1911</v>
      </c>
      <c r="C119" s="403"/>
      <c r="D119" s="404"/>
      <c r="E119" s="404"/>
      <c r="F119" s="404"/>
      <c r="G119" s="405"/>
      <c r="H119" s="406" t="s">
        <v>1911</v>
      </c>
      <c r="I119" s="401"/>
      <c r="J119" s="402" t="s">
        <v>1911</v>
      </c>
      <c r="K119" s="403"/>
      <c r="L119" s="404"/>
      <c r="M119" s="404"/>
      <c r="N119" s="404"/>
      <c r="O119" s="405"/>
      <c r="P119" s="406" t="s">
        <v>1911</v>
      </c>
    </row>
    <row r="120" spans="1:16" ht="15.75" thickBot="1">
      <c r="A120" s="401"/>
      <c r="B120" s="402" t="s">
        <v>1912</v>
      </c>
      <c r="C120" s="403"/>
      <c r="D120" s="404"/>
      <c r="E120" s="404"/>
      <c r="F120" s="404"/>
      <c r="G120" s="405"/>
      <c r="H120" s="406" t="s">
        <v>1912</v>
      </c>
      <c r="I120" s="401"/>
      <c r="J120" s="402" t="s">
        <v>1912</v>
      </c>
      <c r="K120" s="403"/>
      <c r="L120" s="404"/>
      <c r="M120" s="404"/>
      <c r="N120" s="404"/>
      <c r="O120" s="405"/>
      <c r="P120" s="406" t="s">
        <v>1912</v>
      </c>
    </row>
    <row r="121" spans="1:16" ht="15.75" thickBot="1">
      <c r="A121" s="401"/>
      <c r="B121" s="402" t="s">
        <v>1913</v>
      </c>
      <c r="C121" s="403"/>
      <c r="D121" s="404"/>
      <c r="E121" s="404"/>
      <c r="F121" s="404"/>
      <c r="G121" s="405"/>
      <c r="H121" s="406" t="s">
        <v>1913</v>
      </c>
      <c r="I121" s="401"/>
      <c r="J121" s="402" t="s">
        <v>1913</v>
      </c>
      <c r="K121" s="403"/>
      <c r="L121" s="404"/>
      <c r="M121" s="404"/>
      <c r="N121" s="404"/>
      <c r="O121" s="405"/>
      <c r="P121" s="406" t="s">
        <v>1913</v>
      </c>
    </row>
    <row r="122" spans="1:16" ht="15.75" thickBot="1">
      <c r="A122" s="401"/>
      <c r="B122" s="402" t="s">
        <v>1914</v>
      </c>
      <c r="C122" s="403"/>
      <c r="D122" s="404"/>
      <c r="E122" s="404"/>
      <c r="F122" s="404"/>
      <c r="G122" s="405"/>
      <c r="H122" s="406" t="s">
        <v>1914</v>
      </c>
      <c r="I122" s="401"/>
      <c r="J122" s="402" t="s">
        <v>1914</v>
      </c>
      <c r="K122" s="403"/>
      <c r="L122" s="404"/>
      <c r="M122" s="404"/>
      <c r="N122" s="404"/>
      <c r="O122" s="405"/>
      <c r="P122" s="406" t="s">
        <v>1914</v>
      </c>
    </row>
    <row r="123" spans="1:16" ht="15.75" thickBot="1">
      <c r="A123" s="401"/>
      <c r="B123" s="402" t="s">
        <v>1915</v>
      </c>
      <c r="C123" s="403"/>
      <c r="D123" s="404"/>
      <c r="E123" s="404"/>
      <c r="F123" s="404"/>
      <c r="G123" s="405"/>
      <c r="H123" s="406" t="s">
        <v>1915</v>
      </c>
      <c r="I123" s="401"/>
      <c r="J123" s="402" t="s">
        <v>1915</v>
      </c>
      <c r="K123" s="403"/>
      <c r="L123" s="404"/>
      <c r="M123" s="404"/>
      <c r="N123" s="404"/>
      <c r="O123" s="405"/>
      <c r="P123" s="406" t="s">
        <v>1915</v>
      </c>
    </row>
    <row r="124" spans="1:16" ht="15.75" thickBot="1">
      <c r="A124" s="401"/>
      <c r="B124" s="402" t="s">
        <v>1916</v>
      </c>
      <c r="C124" s="403"/>
      <c r="D124" s="404"/>
      <c r="E124" s="404"/>
      <c r="F124" s="404"/>
      <c r="G124" s="405"/>
      <c r="H124" s="406" t="s">
        <v>1916</v>
      </c>
      <c r="I124" s="401"/>
      <c r="J124" s="402" t="s">
        <v>1916</v>
      </c>
      <c r="K124" s="403"/>
      <c r="L124" s="404"/>
      <c r="M124" s="404"/>
      <c r="N124" s="404"/>
      <c r="O124" s="405"/>
      <c r="P124" s="406" t="s">
        <v>1916</v>
      </c>
    </row>
    <row r="125" spans="1:16" ht="15.75" thickBot="1">
      <c r="A125" s="401"/>
      <c r="B125" s="402" t="s">
        <v>1917</v>
      </c>
      <c r="C125" s="403"/>
      <c r="D125" s="404"/>
      <c r="E125" s="404"/>
      <c r="F125" s="404"/>
      <c r="G125" s="405"/>
      <c r="H125" s="406" t="s">
        <v>1917</v>
      </c>
      <c r="I125" s="401"/>
      <c r="J125" s="402" t="s">
        <v>1917</v>
      </c>
      <c r="K125" s="403"/>
      <c r="L125" s="404"/>
      <c r="M125" s="404"/>
      <c r="N125" s="404"/>
      <c r="O125" s="405"/>
      <c r="P125" s="406" t="s">
        <v>1917</v>
      </c>
    </row>
    <row r="126" spans="1:16" ht="15.75" thickBot="1">
      <c r="A126" s="407"/>
      <c r="B126" s="402" t="s">
        <v>1918</v>
      </c>
      <c r="C126" s="403"/>
      <c r="D126" s="404"/>
      <c r="E126" s="404"/>
      <c r="F126" s="404"/>
      <c r="G126" s="408"/>
      <c r="H126" s="406" t="s">
        <v>1919</v>
      </c>
      <c r="I126" s="407"/>
      <c r="J126" s="402" t="s">
        <v>1918</v>
      </c>
      <c r="K126" s="403"/>
      <c r="L126" s="404"/>
      <c r="M126" s="404"/>
      <c r="N126" s="404"/>
      <c r="O126" s="408"/>
      <c r="P126" s="406" t="s">
        <v>1919</v>
      </c>
    </row>
    <row r="127" spans="1:16" ht="15.75" thickBot="1">
      <c r="A127" s="409" t="s">
        <v>2229</v>
      </c>
      <c r="B127" s="402" t="s">
        <v>1906</v>
      </c>
      <c r="C127" s="403"/>
      <c r="D127" s="404"/>
      <c r="E127" s="404"/>
      <c r="F127" s="404"/>
      <c r="G127" s="410" t="s">
        <v>2229</v>
      </c>
      <c r="H127" s="406" t="s">
        <v>1906</v>
      </c>
      <c r="I127" s="409" t="s">
        <v>2229</v>
      </c>
      <c r="J127" s="402" t="s">
        <v>1906</v>
      </c>
      <c r="K127" s="403"/>
      <c r="L127" s="404"/>
      <c r="M127" s="404"/>
      <c r="N127" s="404"/>
      <c r="O127" s="410" t="s">
        <v>2229</v>
      </c>
      <c r="P127" s="406" t="s">
        <v>1906</v>
      </c>
    </row>
    <row r="128" spans="1:16" ht="15.75" thickBot="1">
      <c r="A128" s="401"/>
      <c r="B128" s="402" t="s">
        <v>1908</v>
      </c>
      <c r="C128" s="403"/>
      <c r="D128" s="404"/>
      <c r="E128" s="404"/>
      <c r="F128" s="404"/>
      <c r="G128" s="405"/>
      <c r="H128" s="406" t="s">
        <v>1908</v>
      </c>
      <c r="I128" s="401"/>
      <c r="J128" s="402" t="s">
        <v>1908</v>
      </c>
      <c r="K128" s="403"/>
      <c r="L128" s="404"/>
      <c r="M128" s="404"/>
      <c r="N128" s="404"/>
      <c r="O128" s="405"/>
      <c r="P128" s="406" t="s">
        <v>1908</v>
      </c>
    </row>
    <row r="129" spans="1:16" ht="15.75" thickBot="1">
      <c r="A129" s="401"/>
      <c r="B129" s="402" t="s">
        <v>1909</v>
      </c>
      <c r="C129" s="403"/>
      <c r="D129" s="404"/>
      <c r="E129" s="404"/>
      <c r="F129" s="404"/>
      <c r="G129" s="405"/>
      <c r="H129" s="406" t="s">
        <v>1909</v>
      </c>
      <c r="I129" s="401"/>
      <c r="J129" s="402" t="s">
        <v>1909</v>
      </c>
      <c r="K129" s="403"/>
      <c r="L129" s="404"/>
      <c r="M129" s="404"/>
      <c r="N129" s="404"/>
      <c r="O129" s="405"/>
      <c r="P129" s="406" t="s">
        <v>1909</v>
      </c>
    </row>
    <row r="130" spans="1:16" ht="15.75" thickBot="1">
      <c r="A130" s="401"/>
      <c r="B130" s="402" t="s">
        <v>1910</v>
      </c>
      <c r="C130" s="403"/>
      <c r="D130" s="404"/>
      <c r="E130" s="404"/>
      <c r="F130" s="404"/>
      <c r="G130" s="405"/>
      <c r="H130" s="406" t="s">
        <v>1910</v>
      </c>
      <c r="I130" s="401"/>
      <c r="J130" s="402" t="s">
        <v>1910</v>
      </c>
      <c r="K130" s="403"/>
      <c r="L130" s="404"/>
      <c r="M130" s="404"/>
      <c r="N130" s="404"/>
      <c r="O130" s="405"/>
      <c r="P130" s="406" t="s">
        <v>1910</v>
      </c>
    </row>
    <row r="131" spans="1:16" ht="15.75" thickBot="1">
      <c r="A131" s="401"/>
      <c r="B131" s="402" t="s">
        <v>1911</v>
      </c>
      <c r="C131" s="403"/>
      <c r="D131" s="404"/>
      <c r="E131" s="404"/>
      <c r="F131" s="404"/>
      <c r="G131" s="405"/>
      <c r="H131" s="406" t="s">
        <v>1911</v>
      </c>
      <c r="I131" s="401"/>
      <c r="J131" s="402" t="s">
        <v>1911</v>
      </c>
      <c r="K131" s="403"/>
      <c r="L131" s="404"/>
      <c r="M131" s="404"/>
      <c r="N131" s="404"/>
      <c r="O131" s="405"/>
      <c r="P131" s="406" t="s">
        <v>1911</v>
      </c>
    </row>
    <row r="132" spans="1:16" ht="15.75" thickBot="1">
      <c r="A132" s="401"/>
      <c r="B132" s="402" t="s">
        <v>1912</v>
      </c>
      <c r="C132" s="403"/>
      <c r="D132" s="404"/>
      <c r="E132" s="404"/>
      <c r="F132" s="404"/>
      <c r="G132" s="405"/>
      <c r="H132" s="406" t="s">
        <v>1912</v>
      </c>
      <c r="I132" s="401"/>
      <c r="J132" s="402" t="s">
        <v>1912</v>
      </c>
      <c r="K132" s="403"/>
      <c r="L132" s="404"/>
      <c r="M132" s="404"/>
      <c r="N132" s="404"/>
      <c r="O132" s="405"/>
      <c r="P132" s="406" t="s">
        <v>1912</v>
      </c>
    </row>
    <row r="133" spans="1:16" ht="15.75" thickBot="1">
      <c r="A133" s="401"/>
      <c r="B133" s="402" t="s">
        <v>1913</v>
      </c>
      <c r="C133" s="403"/>
      <c r="D133" s="404"/>
      <c r="E133" s="404"/>
      <c r="F133" s="404"/>
      <c r="G133" s="405"/>
      <c r="H133" s="406" t="s">
        <v>1913</v>
      </c>
      <c r="I133" s="401"/>
      <c r="J133" s="402" t="s">
        <v>1913</v>
      </c>
      <c r="K133" s="403"/>
      <c r="L133" s="404"/>
      <c r="M133" s="404"/>
      <c r="N133" s="404"/>
      <c r="O133" s="405"/>
      <c r="P133" s="406" t="s">
        <v>1913</v>
      </c>
    </row>
    <row r="134" spans="1:16" ht="15.75" thickBot="1">
      <c r="A134" s="401"/>
      <c r="B134" s="402" t="s">
        <v>1914</v>
      </c>
      <c r="C134" s="403"/>
      <c r="D134" s="404"/>
      <c r="E134" s="404"/>
      <c r="F134" s="404"/>
      <c r="G134" s="405"/>
      <c r="H134" s="406" t="s">
        <v>1914</v>
      </c>
      <c r="I134" s="401"/>
      <c r="J134" s="402" t="s">
        <v>1914</v>
      </c>
      <c r="K134" s="403"/>
      <c r="L134" s="404"/>
      <c r="M134" s="404"/>
      <c r="N134" s="404"/>
      <c r="O134" s="405"/>
      <c r="P134" s="406" t="s">
        <v>1914</v>
      </c>
    </row>
    <row r="135" spans="1:16" ht="15.75" thickBot="1">
      <c r="A135" s="401"/>
      <c r="B135" s="402" t="s">
        <v>1915</v>
      </c>
      <c r="C135" s="403"/>
      <c r="D135" s="404"/>
      <c r="E135" s="404"/>
      <c r="F135" s="404"/>
      <c r="G135" s="405"/>
      <c r="H135" s="406" t="s">
        <v>1915</v>
      </c>
      <c r="I135" s="401"/>
      <c r="J135" s="402" t="s">
        <v>1915</v>
      </c>
      <c r="K135" s="403"/>
      <c r="L135" s="404"/>
      <c r="M135" s="404"/>
      <c r="N135" s="404"/>
      <c r="O135" s="405"/>
      <c r="P135" s="406" t="s">
        <v>1915</v>
      </c>
    </row>
    <row r="136" spans="1:16" ht="15.75" thickBot="1">
      <c r="A136" s="401"/>
      <c r="B136" s="402" t="s">
        <v>1916</v>
      </c>
      <c r="C136" s="403"/>
      <c r="D136" s="404"/>
      <c r="E136" s="404"/>
      <c r="F136" s="404"/>
      <c r="G136" s="405"/>
      <c r="H136" s="406" t="s">
        <v>1916</v>
      </c>
      <c r="I136" s="401"/>
      <c r="J136" s="402" t="s">
        <v>1916</v>
      </c>
      <c r="K136" s="403"/>
      <c r="L136" s="404"/>
      <c r="M136" s="404"/>
      <c r="N136" s="404"/>
      <c r="O136" s="405"/>
      <c r="P136" s="406" t="s">
        <v>1916</v>
      </c>
    </row>
    <row r="137" spans="1:16" ht="15.75" thickBot="1">
      <c r="A137" s="401"/>
      <c r="B137" s="402" t="s">
        <v>1917</v>
      </c>
      <c r="C137" s="403"/>
      <c r="D137" s="404"/>
      <c r="E137" s="404"/>
      <c r="F137" s="404"/>
      <c r="G137" s="405"/>
      <c r="H137" s="406" t="s">
        <v>1917</v>
      </c>
      <c r="I137" s="401"/>
      <c r="J137" s="402" t="s">
        <v>1917</v>
      </c>
      <c r="K137" s="403"/>
      <c r="L137" s="404"/>
      <c r="M137" s="404"/>
      <c r="N137" s="404"/>
      <c r="O137" s="405"/>
      <c r="P137" s="406" t="s">
        <v>1917</v>
      </c>
    </row>
    <row r="138" spans="1:16" ht="15.75" thickBot="1">
      <c r="A138" s="407"/>
      <c r="B138" s="402" t="s">
        <v>1918</v>
      </c>
      <c r="C138" s="403"/>
      <c r="D138" s="404"/>
      <c r="E138" s="404"/>
      <c r="F138" s="404"/>
      <c r="G138" s="408"/>
      <c r="H138" s="406" t="s">
        <v>1919</v>
      </c>
      <c r="I138" s="407"/>
      <c r="J138" s="402" t="s">
        <v>1918</v>
      </c>
      <c r="K138" s="403"/>
      <c r="L138" s="404"/>
      <c r="M138" s="404"/>
      <c r="N138" s="404"/>
      <c r="O138" s="408"/>
      <c r="P138" s="406" t="s">
        <v>1919</v>
      </c>
    </row>
    <row r="139" spans="1:16" ht="15.75" thickBot="1">
      <c r="A139" s="409" t="s">
        <v>2230</v>
      </c>
      <c r="B139" s="402" t="s">
        <v>1906</v>
      </c>
      <c r="C139" s="403"/>
      <c r="D139" s="404"/>
      <c r="E139" s="404"/>
      <c r="F139" s="404"/>
      <c r="G139" s="410" t="s">
        <v>2230</v>
      </c>
      <c r="H139" s="406" t="s">
        <v>1906</v>
      </c>
      <c r="I139" s="409" t="s">
        <v>2230</v>
      </c>
      <c r="J139" s="402" t="s">
        <v>1906</v>
      </c>
      <c r="K139" s="403"/>
      <c r="L139" s="404"/>
      <c r="M139" s="404"/>
      <c r="N139" s="404"/>
      <c r="O139" s="410" t="s">
        <v>2230</v>
      </c>
      <c r="P139" s="406" t="s">
        <v>1906</v>
      </c>
    </row>
    <row r="140" spans="1:16" ht="15.75" thickBot="1">
      <c r="A140" s="401"/>
      <c r="B140" s="402" t="s">
        <v>1908</v>
      </c>
      <c r="C140" s="403"/>
      <c r="D140" s="404"/>
      <c r="E140" s="404"/>
      <c r="F140" s="404"/>
      <c r="G140" s="405"/>
      <c r="H140" s="406" t="s">
        <v>1908</v>
      </c>
      <c r="I140" s="401"/>
      <c r="J140" s="402" t="s">
        <v>1908</v>
      </c>
      <c r="K140" s="403"/>
      <c r="L140" s="404"/>
      <c r="M140" s="404"/>
      <c r="N140" s="404"/>
      <c r="O140" s="405"/>
      <c r="P140" s="406" t="s">
        <v>1908</v>
      </c>
    </row>
    <row r="141" spans="1:16" ht="15.75" thickBot="1">
      <c r="A141" s="401"/>
      <c r="B141" s="402" t="s">
        <v>1909</v>
      </c>
      <c r="C141" s="403"/>
      <c r="D141" s="404"/>
      <c r="E141" s="404"/>
      <c r="F141" s="404"/>
      <c r="G141" s="405"/>
      <c r="H141" s="406" t="s">
        <v>1909</v>
      </c>
      <c r="I141" s="401"/>
      <c r="J141" s="402" t="s">
        <v>1909</v>
      </c>
      <c r="K141" s="403"/>
      <c r="L141" s="404"/>
      <c r="M141" s="404"/>
      <c r="N141" s="404"/>
      <c r="O141" s="405"/>
      <c r="P141" s="406" t="s">
        <v>1909</v>
      </c>
    </row>
    <row r="142" spans="1:16" ht="15.75" thickBot="1">
      <c r="A142" s="401"/>
      <c r="B142" s="402" t="s">
        <v>1910</v>
      </c>
      <c r="C142" s="403"/>
      <c r="D142" s="404"/>
      <c r="E142" s="404"/>
      <c r="F142" s="404"/>
      <c r="G142" s="405"/>
      <c r="H142" s="406" t="s">
        <v>1910</v>
      </c>
      <c r="I142" s="401"/>
      <c r="J142" s="402" t="s">
        <v>1910</v>
      </c>
      <c r="K142" s="403"/>
      <c r="L142" s="404"/>
      <c r="M142" s="404"/>
      <c r="N142" s="404"/>
      <c r="O142" s="405"/>
      <c r="P142" s="406" t="s">
        <v>1910</v>
      </c>
    </row>
    <row r="143" spans="1:16" ht="15.75" thickBot="1">
      <c r="A143" s="401"/>
      <c r="B143" s="402" t="s">
        <v>1911</v>
      </c>
      <c r="C143" s="403"/>
      <c r="D143" s="404"/>
      <c r="E143" s="404"/>
      <c r="F143" s="404"/>
      <c r="G143" s="405"/>
      <c r="H143" s="406" t="s">
        <v>1911</v>
      </c>
      <c r="I143" s="401"/>
      <c r="J143" s="402" t="s">
        <v>1911</v>
      </c>
      <c r="K143" s="403"/>
      <c r="L143" s="404"/>
      <c r="M143" s="404"/>
      <c r="N143" s="404"/>
      <c r="O143" s="405"/>
      <c r="P143" s="406" t="s">
        <v>1911</v>
      </c>
    </row>
    <row r="144" spans="1:16" ht="15.75" thickBot="1">
      <c r="A144" s="401"/>
      <c r="B144" s="402" t="s">
        <v>1912</v>
      </c>
      <c r="C144" s="403"/>
      <c r="D144" s="404"/>
      <c r="E144" s="404"/>
      <c r="F144" s="404"/>
      <c r="G144" s="405"/>
      <c r="H144" s="406" t="s">
        <v>1912</v>
      </c>
      <c r="I144" s="401"/>
      <c r="J144" s="402" t="s">
        <v>1912</v>
      </c>
      <c r="K144" s="403"/>
      <c r="L144" s="404"/>
      <c r="M144" s="404"/>
      <c r="N144" s="404"/>
      <c r="O144" s="405"/>
      <c r="P144" s="406" t="s">
        <v>1912</v>
      </c>
    </row>
    <row r="145" spans="1:16" ht="15.75" thickBot="1">
      <c r="A145" s="401"/>
      <c r="B145" s="402" t="s">
        <v>1913</v>
      </c>
      <c r="C145" s="403"/>
      <c r="D145" s="404"/>
      <c r="E145" s="404"/>
      <c r="F145" s="404"/>
      <c r="G145" s="405"/>
      <c r="H145" s="406" t="s">
        <v>1913</v>
      </c>
      <c r="I145" s="401"/>
      <c r="J145" s="402" t="s">
        <v>1913</v>
      </c>
      <c r="K145" s="403"/>
      <c r="L145" s="404"/>
      <c r="M145" s="404"/>
      <c r="N145" s="404"/>
      <c r="O145" s="405"/>
      <c r="P145" s="406" t="s">
        <v>1913</v>
      </c>
    </row>
    <row r="146" spans="1:16" ht="15.75" thickBot="1">
      <c r="A146" s="401"/>
      <c r="B146" s="402" t="s">
        <v>1914</v>
      </c>
      <c r="C146" s="403"/>
      <c r="D146" s="404"/>
      <c r="E146" s="404"/>
      <c r="F146" s="404"/>
      <c r="G146" s="405"/>
      <c r="H146" s="406" t="s">
        <v>1914</v>
      </c>
      <c r="I146" s="401"/>
      <c r="J146" s="402" t="s">
        <v>1914</v>
      </c>
      <c r="K146" s="403"/>
      <c r="L146" s="404"/>
      <c r="M146" s="404"/>
      <c r="N146" s="404"/>
      <c r="O146" s="405"/>
      <c r="P146" s="406" t="s">
        <v>1914</v>
      </c>
    </row>
    <row r="147" spans="1:16" ht="15.75" thickBot="1">
      <c r="A147" s="401"/>
      <c r="B147" s="402" t="s">
        <v>1915</v>
      </c>
      <c r="C147" s="403"/>
      <c r="D147" s="404"/>
      <c r="E147" s="404"/>
      <c r="F147" s="404"/>
      <c r="G147" s="405"/>
      <c r="H147" s="406" t="s">
        <v>1915</v>
      </c>
      <c r="I147" s="401"/>
      <c r="J147" s="402" t="s">
        <v>1915</v>
      </c>
      <c r="K147" s="403"/>
      <c r="L147" s="404"/>
      <c r="M147" s="404"/>
      <c r="N147" s="404"/>
      <c r="O147" s="405"/>
      <c r="P147" s="406" t="s">
        <v>1915</v>
      </c>
    </row>
    <row r="148" spans="1:16" ht="15.75" thickBot="1">
      <c r="A148" s="401"/>
      <c r="B148" s="402" t="s">
        <v>1916</v>
      </c>
      <c r="C148" s="403"/>
      <c r="D148" s="404"/>
      <c r="E148" s="404"/>
      <c r="F148" s="404"/>
      <c r="G148" s="405"/>
      <c r="H148" s="406" t="s">
        <v>1916</v>
      </c>
      <c r="I148" s="401"/>
      <c r="J148" s="402" t="s">
        <v>1916</v>
      </c>
      <c r="K148" s="403"/>
      <c r="L148" s="404"/>
      <c r="M148" s="404"/>
      <c r="N148" s="404"/>
      <c r="O148" s="405"/>
      <c r="P148" s="406" t="s">
        <v>1916</v>
      </c>
    </row>
    <row r="149" spans="1:16" ht="15.75" thickBot="1">
      <c r="A149" s="401"/>
      <c r="B149" s="402" t="s">
        <v>1917</v>
      </c>
      <c r="C149" s="403"/>
      <c r="D149" s="404"/>
      <c r="E149" s="404"/>
      <c r="F149" s="404"/>
      <c r="G149" s="405"/>
      <c r="H149" s="406" t="s">
        <v>1917</v>
      </c>
      <c r="I149" s="401"/>
      <c r="J149" s="402" t="s">
        <v>1917</v>
      </c>
      <c r="K149" s="403"/>
      <c r="L149" s="404"/>
      <c r="M149" s="404"/>
      <c r="N149" s="404"/>
      <c r="O149" s="405"/>
      <c r="P149" s="406" t="s">
        <v>1917</v>
      </c>
    </row>
    <row r="150" spans="1:16" ht="15.75" thickBot="1">
      <c r="A150" s="407"/>
      <c r="B150" s="402" t="s">
        <v>1918</v>
      </c>
      <c r="C150" s="403"/>
      <c r="D150" s="404"/>
      <c r="E150" s="404"/>
      <c r="F150" s="404"/>
      <c r="G150" s="408"/>
      <c r="H150" s="406" t="s">
        <v>1919</v>
      </c>
      <c r="I150" s="407"/>
      <c r="J150" s="402" t="s">
        <v>1918</v>
      </c>
      <c r="K150" s="403"/>
      <c r="L150" s="404"/>
      <c r="M150" s="404"/>
      <c r="N150" s="404"/>
      <c r="O150" s="408"/>
      <c r="P150" s="406" t="s">
        <v>1919</v>
      </c>
    </row>
    <row r="151" spans="1:16" ht="15.75" thickBot="1">
      <c r="A151" s="409" t="s">
        <v>2231</v>
      </c>
      <c r="B151" s="402" t="s">
        <v>1906</v>
      </c>
      <c r="C151" s="403"/>
      <c r="D151" s="404"/>
      <c r="E151" s="404"/>
      <c r="F151" s="404"/>
      <c r="G151" s="410" t="s">
        <v>2231</v>
      </c>
      <c r="H151" s="406" t="s">
        <v>1906</v>
      </c>
      <c r="I151" s="409" t="s">
        <v>2231</v>
      </c>
      <c r="J151" s="402" t="s">
        <v>1906</v>
      </c>
      <c r="K151" s="403"/>
      <c r="L151" s="404"/>
      <c r="M151" s="404"/>
      <c r="N151" s="404"/>
      <c r="O151" s="410" t="s">
        <v>2231</v>
      </c>
      <c r="P151" s="406" t="s">
        <v>1906</v>
      </c>
    </row>
    <row r="152" spans="1:16" ht="15.75" thickBot="1">
      <c r="A152" s="401"/>
      <c r="B152" s="402" t="s">
        <v>1908</v>
      </c>
      <c r="C152" s="403"/>
      <c r="D152" s="404"/>
      <c r="E152" s="404"/>
      <c r="F152" s="404"/>
      <c r="G152" s="405"/>
      <c r="H152" s="406" t="s">
        <v>1908</v>
      </c>
      <c r="I152" s="401"/>
      <c r="J152" s="402" t="s">
        <v>1908</v>
      </c>
      <c r="K152" s="403"/>
      <c r="L152" s="404"/>
      <c r="M152" s="404"/>
      <c r="N152" s="404"/>
      <c r="O152" s="405"/>
      <c r="P152" s="406" t="s">
        <v>1908</v>
      </c>
    </row>
    <row r="153" spans="1:16" ht="15.75" thickBot="1">
      <c r="A153" s="401"/>
      <c r="B153" s="402" t="s">
        <v>1909</v>
      </c>
      <c r="C153" s="403"/>
      <c r="D153" s="404"/>
      <c r="E153" s="404"/>
      <c r="F153" s="404"/>
      <c r="G153" s="405"/>
      <c r="H153" s="406" t="s">
        <v>1909</v>
      </c>
      <c r="I153" s="401"/>
      <c r="J153" s="402" t="s">
        <v>1909</v>
      </c>
      <c r="K153" s="403"/>
      <c r="L153" s="404"/>
      <c r="M153" s="404"/>
      <c r="N153" s="404"/>
      <c r="O153" s="405"/>
      <c r="P153" s="406" t="s">
        <v>1909</v>
      </c>
    </row>
    <row r="154" spans="1:16" ht="15.75" thickBot="1">
      <c r="A154" s="401"/>
      <c r="B154" s="402" t="s">
        <v>1910</v>
      </c>
      <c r="C154" s="403"/>
      <c r="D154" s="404"/>
      <c r="E154" s="404"/>
      <c r="F154" s="404"/>
      <c r="G154" s="405"/>
      <c r="H154" s="406" t="s">
        <v>1910</v>
      </c>
      <c r="I154" s="401"/>
      <c r="J154" s="402" t="s">
        <v>1910</v>
      </c>
      <c r="K154" s="403"/>
      <c r="L154" s="404"/>
      <c r="M154" s="404"/>
      <c r="N154" s="404"/>
      <c r="O154" s="405"/>
      <c r="P154" s="406" t="s">
        <v>1910</v>
      </c>
    </row>
    <row r="155" spans="1:16" ht="15.75" thickBot="1">
      <c r="A155" s="401"/>
      <c r="B155" s="402" t="s">
        <v>1911</v>
      </c>
      <c r="C155" s="403"/>
      <c r="D155" s="404"/>
      <c r="E155" s="404"/>
      <c r="F155" s="404"/>
      <c r="G155" s="405"/>
      <c r="H155" s="406" t="s">
        <v>1911</v>
      </c>
      <c r="I155" s="401"/>
      <c r="J155" s="402" t="s">
        <v>1911</v>
      </c>
      <c r="K155" s="403"/>
      <c r="L155" s="404"/>
      <c r="M155" s="404"/>
      <c r="N155" s="404"/>
      <c r="O155" s="405"/>
      <c r="P155" s="406" t="s">
        <v>1911</v>
      </c>
    </row>
    <row r="156" spans="1:16" ht="15.75" thickBot="1">
      <c r="A156" s="401"/>
      <c r="B156" s="402" t="s">
        <v>1912</v>
      </c>
      <c r="C156" s="403"/>
      <c r="D156" s="404"/>
      <c r="E156" s="404"/>
      <c r="F156" s="404"/>
      <c r="G156" s="405"/>
      <c r="H156" s="406" t="s">
        <v>1912</v>
      </c>
      <c r="I156" s="401"/>
      <c r="J156" s="402" t="s">
        <v>1912</v>
      </c>
      <c r="K156" s="403"/>
      <c r="L156" s="404"/>
      <c r="M156" s="404"/>
      <c r="N156" s="404"/>
      <c r="O156" s="405"/>
      <c r="P156" s="406" t="s">
        <v>1912</v>
      </c>
    </row>
    <row r="157" spans="1:16" ht="15.75" thickBot="1">
      <c r="A157" s="401"/>
      <c r="B157" s="402" t="s">
        <v>1913</v>
      </c>
      <c r="C157" s="403"/>
      <c r="D157" s="404"/>
      <c r="E157" s="404"/>
      <c r="F157" s="404"/>
      <c r="G157" s="405"/>
      <c r="H157" s="406" t="s">
        <v>1913</v>
      </c>
      <c r="I157" s="401"/>
      <c r="J157" s="402" t="s">
        <v>1913</v>
      </c>
      <c r="K157" s="403"/>
      <c r="L157" s="404"/>
      <c r="M157" s="404"/>
      <c r="N157" s="404"/>
      <c r="O157" s="405"/>
      <c r="P157" s="406" t="s">
        <v>1913</v>
      </c>
    </row>
    <row r="158" spans="1:16" ht="15.75" thickBot="1">
      <c r="A158" s="401"/>
      <c r="B158" s="402" t="s">
        <v>1914</v>
      </c>
      <c r="C158" s="403"/>
      <c r="D158" s="404"/>
      <c r="E158" s="404"/>
      <c r="F158" s="404"/>
      <c r="G158" s="405"/>
      <c r="H158" s="406" t="s">
        <v>1914</v>
      </c>
      <c r="I158" s="401"/>
      <c r="J158" s="402" t="s">
        <v>1914</v>
      </c>
      <c r="K158" s="403"/>
      <c r="L158" s="404"/>
      <c r="M158" s="404"/>
      <c r="N158" s="404"/>
      <c r="O158" s="405"/>
      <c r="P158" s="406" t="s">
        <v>1914</v>
      </c>
    </row>
    <row r="159" spans="1:16" ht="15.75" thickBot="1">
      <c r="A159" s="401"/>
      <c r="B159" s="402" t="s">
        <v>1915</v>
      </c>
      <c r="C159" s="403"/>
      <c r="D159" s="404"/>
      <c r="E159" s="404"/>
      <c r="F159" s="404"/>
      <c r="G159" s="405"/>
      <c r="H159" s="406" t="s">
        <v>1915</v>
      </c>
      <c r="I159" s="401"/>
      <c r="J159" s="402" t="s">
        <v>1915</v>
      </c>
      <c r="K159" s="403"/>
      <c r="L159" s="404"/>
      <c r="M159" s="404"/>
      <c r="N159" s="404"/>
      <c r="O159" s="405"/>
      <c r="P159" s="406" t="s">
        <v>1915</v>
      </c>
    </row>
    <row r="160" spans="1:16" ht="15.75" thickBot="1">
      <c r="A160" s="401"/>
      <c r="B160" s="402" t="s">
        <v>1916</v>
      </c>
      <c r="C160" s="403"/>
      <c r="D160" s="404"/>
      <c r="E160" s="404"/>
      <c r="F160" s="404"/>
      <c r="G160" s="405"/>
      <c r="H160" s="406" t="s">
        <v>1916</v>
      </c>
      <c r="I160" s="401"/>
      <c r="J160" s="402" t="s">
        <v>1916</v>
      </c>
      <c r="K160" s="403"/>
      <c r="L160" s="404"/>
      <c r="M160" s="404"/>
      <c r="N160" s="404"/>
      <c r="O160" s="405"/>
      <c r="P160" s="406" t="s">
        <v>1916</v>
      </c>
    </row>
    <row r="161" spans="1:16" ht="15.75" thickBot="1">
      <c r="A161" s="401"/>
      <c r="B161" s="402" t="s">
        <v>1917</v>
      </c>
      <c r="C161" s="403"/>
      <c r="D161" s="404"/>
      <c r="E161" s="404"/>
      <c r="F161" s="404"/>
      <c r="G161" s="405"/>
      <c r="H161" s="406" t="s">
        <v>1917</v>
      </c>
      <c r="I161" s="401"/>
      <c r="J161" s="402" t="s">
        <v>1917</v>
      </c>
      <c r="K161" s="403"/>
      <c r="L161" s="404"/>
      <c r="M161" s="404"/>
      <c r="N161" s="404"/>
      <c r="O161" s="405"/>
      <c r="P161" s="406" t="s">
        <v>1917</v>
      </c>
    </row>
    <row r="162" spans="1:16" ht="15.75" thickBot="1">
      <c r="A162" s="407"/>
      <c r="B162" s="402" t="s">
        <v>1918</v>
      </c>
      <c r="C162" s="403"/>
      <c r="D162" s="404"/>
      <c r="E162" s="404"/>
      <c r="F162" s="404"/>
      <c r="G162" s="408"/>
      <c r="H162" s="406" t="s">
        <v>1919</v>
      </c>
      <c r="I162" s="407"/>
      <c r="J162" s="402" t="s">
        <v>1918</v>
      </c>
      <c r="K162" s="403"/>
      <c r="L162" s="404"/>
      <c r="M162" s="404"/>
      <c r="N162" s="404"/>
      <c r="O162" s="408"/>
      <c r="P162" s="406" t="s">
        <v>1919</v>
      </c>
    </row>
    <row r="163" spans="1:16" ht="15.75" thickBot="1">
      <c r="A163" s="409" t="s">
        <v>2232</v>
      </c>
      <c r="B163" s="402" t="s">
        <v>1906</v>
      </c>
      <c r="C163" s="403"/>
      <c r="D163" s="404"/>
      <c r="E163" s="404"/>
      <c r="F163" s="404"/>
      <c r="G163" s="410" t="s">
        <v>2232</v>
      </c>
      <c r="H163" s="406" t="s">
        <v>1906</v>
      </c>
      <c r="I163" s="409" t="s">
        <v>2232</v>
      </c>
      <c r="J163" s="402" t="s">
        <v>1906</v>
      </c>
      <c r="K163" s="403"/>
      <c r="L163" s="404"/>
      <c r="M163" s="404"/>
      <c r="N163" s="404"/>
      <c r="O163" s="410" t="s">
        <v>2232</v>
      </c>
      <c r="P163" s="406" t="s">
        <v>1906</v>
      </c>
    </row>
    <row r="164" spans="1:16" ht="15.75" thickBot="1">
      <c r="A164" s="401"/>
      <c r="B164" s="402" t="s">
        <v>1908</v>
      </c>
      <c r="C164" s="403"/>
      <c r="D164" s="404"/>
      <c r="E164" s="404"/>
      <c r="F164" s="404"/>
      <c r="G164" s="405"/>
      <c r="H164" s="406" t="s">
        <v>1908</v>
      </c>
      <c r="I164" s="401"/>
      <c r="J164" s="402" t="s">
        <v>1908</v>
      </c>
      <c r="K164" s="403"/>
      <c r="L164" s="404"/>
      <c r="M164" s="404"/>
      <c r="N164" s="404"/>
      <c r="O164" s="405"/>
      <c r="P164" s="406" t="s">
        <v>1908</v>
      </c>
    </row>
    <row r="165" spans="1:16" ht="15.75" thickBot="1">
      <c r="A165" s="401"/>
      <c r="B165" s="402" t="s">
        <v>1909</v>
      </c>
      <c r="C165" s="403"/>
      <c r="D165" s="404"/>
      <c r="E165" s="404"/>
      <c r="F165" s="404"/>
      <c r="G165" s="405"/>
      <c r="H165" s="406" t="s">
        <v>1909</v>
      </c>
      <c r="I165" s="401"/>
      <c r="J165" s="402" t="s">
        <v>1909</v>
      </c>
      <c r="K165" s="403"/>
      <c r="L165" s="404"/>
      <c r="M165" s="404"/>
      <c r="N165" s="404"/>
      <c r="O165" s="405"/>
      <c r="P165" s="406" t="s">
        <v>1909</v>
      </c>
    </row>
    <row r="166" spans="1:16" ht="15.75" thickBot="1">
      <c r="A166" s="401"/>
      <c r="B166" s="402" t="s">
        <v>1910</v>
      </c>
      <c r="C166" s="403"/>
      <c r="D166" s="404"/>
      <c r="E166" s="404"/>
      <c r="F166" s="404"/>
      <c r="G166" s="405"/>
      <c r="H166" s="406" t="s">
        <v>1910</v>
      </c>
      <c r="I166" s="401"/>
      <c r="J166" s="402" t="s">
        <v>1910</v>
      </c>
      <c r="K166" s="403"/>
      <c r="L166" s="404"/>
      <c r="M166" s="404"/>
      <c r="N166" s="404"/>
      <c r="O166" s="405"/>
      <c r="P166" s="406" t="s">
        <v>1910</v>
      </c>
    </row>
    <row r="167" spans="1:16" ht="15.75" thickBot="1">
      <c r="A167" s="401"/>
      <c r="B167" s="402" t="s">
        <v>1911</v>
      </c>
      <c r="C167" s="403"/>
      <c r="D167" s="404"/>
      <c r="E167" s="404"/>
      <c r="F167" s="404"/>
      <c r="G167" s="405"/>
      <c r="H167" s="406" t="s">
        <v>1911</v>
      </c>
      <c r="I167" s="401"/>
      <c r="J167" s="402" t="s">
        <v>1911</v>
      </c>
      <c r="K167" s="403"/>
      <c r="L167" s="404"/>
      <c r="M167" s="404"/>
      <c r="N167" s="404"/>
      <c r="O167" s="405"/>
      <c r="P167" s="406" t="s">
        <v>1911</v>
      </c>
    </row>
    <row r="168" spans="1:16" ht="15.75" thickBot="1">
      <c r="A168" s="401"/>
      <c r="B168" s="402" t="s">
        <v>1912</v>
      </c>
      <c r="C168" s="403"/>
      <c r="D168" s="404"/>
      <c r="E168" s="404"/>
      <c r="F168" s="404"/>
      <c r="G168" s="405"/>
      <c r="H168" s="406" t="s">
        <v>1912</v>
      </c>
      <c r="I168" s="401"/>
      <c r="J168" s="402" t="s">
        <v>1912</v>
      </c>
      <c r="K168" s="403"/>
      <c r="L168" s="404"/>
      <c r="M168" s="404"/>
      <c r="N168" s="404"/>
      <c r="O168" s="405"/>
      <c r="P168" s="406" t="s">
        <v>1912</v>
      </c>
    </row>
    <row r="169" spans="1:16" ht="15.75" thickBot="1">
      <c r="A169" s="401"/>
      <c r="B169" s="402" t="s">
        <v>1913</v>
      </c>
      <c r="C169" s="403"/>
      <c r="D169" s="404"/>
      <c r="E169" s="404"/>
      <c r="F169" s="404"/>
      <c r="G169" s="405"/>
      <c r="H169" s="406" t="s">
        <v>1913</v>
      </c>
      <c r="I169" s="401"/>
      <c r="J169" s="402" t="s">
        <v>1913</v>
      </c>
      <c r="K169" s="403"/>
      <c r="L169" s="404"/>
      <c r="M169" s="404"/>
      <c r="N169" s="404"/>
      <c r="O169" s="405"/>
      <c r="P169" s="406" t="s">
        <v>1913</v>
      </c>
    </row>
    <row r="170" spans="1:16" ht="15.75" thickBot="1">
      <c r="A170" s="401"/>
      <c r="B170" s="402" t="s">
        <v>1914</v>
      </c>
      <c r="C170" s="403"/>
      <c r="D170" s="404"/>
      <c r="E170" s="404"/>
      <c r="F170" s="404"/>
      <c r="G170" s="405"/>
      <c r="H170" s="406" t="s">
        <v>1914</v>
      </c>
      <c r="I170" s="401"/>
      <c r="J170" s="402" t="s">
        <v>1914</v>
      </c>
      <c r="K170" s="403"/>
      <c r="L170" s="404"/>
      <c r="M170" s="404"/>
      <c r="N170" s="404"/>
      <c r="O170" s="405"/>
      <c r="P170" s="406" t="s">
        <v>1914</v>
      </c>
    </row>
    <row r="171" spans="1:16" ht="15.75" thickBot="1">
      <c r="A171" s="401"/>
      <c r="B171" s="402" t="s">
        <v>1915</v>
      </c>
      <c r="C171" s="403"/>
      <c r="D171" s="404"/>
      <c r="E171" s="404"/>
      <c r="F171" s="404"/>
      <c r="G171" s="405"/>
      <c r="H171" s="406" t="s">
        <v>1915</v>
      </c>
      <c r="I171" s="401"/>
      <c r="J171" s="402" t="s">
        <v>1915</v>
      </c>
      <c r="K171" s="403"/>
      <c r="L171" s="404"/>
      <c r="M171" s="404"/>
      <c r="N171" s="404"/>
      <c r="O171" s="405"/>
      <c r="P171" s="406" t="s">
        <v>1915</v>
      </c>
    </row>
    <row r="172" spans="1:16" ht="15.75" thickBot="1">
      <c r="A172" s="401"/>
      <c r="B172" s="402" t="s">
        <v>1916</v>
      </c>
      <c r="C172" s="403"/>
      <c r="D172" s="404"/>
      <c r="E172" s="404"/>
      <c r="F172" s="404"/>
      <c r="G172" s="405"/>
      <c r="H172" s="406" t="s">
        <v>1916</v>
      </c>
      <c r="I172" s="401"/>
      <c r="J172" s="402" t="s">
        <v>1916</v>
      </c>
      <c r="K172" s="403"/>
      <c r="L172" s="404"/>
      <c r="M172" s="404"/>
      <c r="N172" s="404"/>
      <c r="O172" s="405"/>
      <c r="P172" s="406" t="s">
        <v>1916</v>
      </c>
    </row>
    <row r="173" spans="1:16" ht="15.75" thickBot="1">
      <c r="A173" s="401"/>
      <c r="B173" s="402" t="s">
        <v>1917</v>
      </c>
      <c r="C173" s="403"/>
      <c r="D173" s="404"/>
      <c r="E173" s="404"/>
      <c r="F173" s="404"/>
      <c r="G173" s="405"/>
      <c r="H173" s="406" t="s">
        <v>1917</v>
      </c>
      <c r="I173" s="401"/>
      <c r="J173" s="402" t="s">
        <v>1917</v>
      </c>
      <c r="K173" s="403"/>
      <c r="L173" s="404"/>
      <c r="M173" s="404"/>
      <c r="N173" s="404"/>
      <c r="O173" s="405"/>
      <c r="P173" s="406" t="s">
        <v>1917</v>
      </c>
    </row>
    <row r="174" spans="1:16" ht="15.75" thickBot="1">
      <c r="A174" s="407"/>
      <c r="B174" s="402" t="s">
        <v>1918</v>
      </c>
      <c r="C174" s="403"/>
      <c r="D174" s="404"/>
      <c r="E174" s="404"/>
      <c r="F174" s="404"/>
      <c r="G174" s="408"/>
      <c r="H174" s="406" t="s">
        <v>1919</v>
      </c>
      <c r="I174" s="407"/>
      <c r="J174" s="402" t="s">
        <v>1918</v>
      </c>
      <c r="K174" s="403"/>
      <c r="L174" s="404"/>
      <c r="M174" s="404"/>
      <c r="N174" s="404"/>
      <c r="O174" s="408"/>
      <c r="P174" s="406" t="s">
        <v>1919</v>
      </c>
    </row>
    <row r="175" spans="1:16" ht="15.75" thickBot="1">
      <c r="A175" s="409" t="s">
        <v>2233</v>
      </c>
      <c r="B175" s="402" t="s">
        <v>1906</v>
      </c>
      <c r="C175" s="403"/>
      <c r="D175" s="404"/>
      <c r="E175" s="404"/>
      <c r="F175" s="404"/>
      <c r="G175" s="410" t="s">
        <v>2233</v>
      </c>
      <c r="H175" s="406" t="s">
        <v>1906</v>
      </c>
      <c r="I175" s="409" t="s">
        <v>2233</v>
      </c>
      <c r="J175" s="402" t="s">
        <v>1906</v>
      </c>
      <c r="K175" s="403"/>
      <c r="L175" s="404"/>
      <c r="M175" s="404"/>
      <c r="N175" s="404"/>
      <c r="O175" s="410" t="s">
        <v>2233</v>
      </c>
      <c r="P175" s="406" t="s">
        <v>1906</v>
      </c>
    </row>
    <row r="176" spans="1:16" ht="15.75" thickBot="1">
      <c r="A176" s="401"/>
      <c r="B176" s="402" t="s">
        <v>1908</v>
      </c>
      <c r="C176" s="403"/>
      <c r="D176" s="404"/>
      <c r="E176" s="404"/>
      <c r="F176" s="404"/>
      <c r="G176" s="405"/>
      <c r="H176" s="406" t="s">
        <v>1908</v>
      </c>
      <c r="I176" s="401"/>
      <c r="J176" s="402" t="s">
        <v>1908</v>
      </c>
      <c r="K176" s="403"/>
      <c r="L176" s="404"/>
      <c r="M176" s="404"/>
      <c r="N176" s="404"/>
      <c r="O176" s="405"/>
      <c r="P176" s="406" t="s">
        <v>1908</v>
      </c>
    </row>
    <row r="177" spans="1:16" ht="15.75" thickBot="1">
      <c r="A177" s="401"/>
      <c r="B177" s="402" t="s">
        <v>1909</v>
      </c>
      <c r="C177" s="403"/>
      <c r="D177" s="404"/>
      <c r="E177" s="404"/>
      <c r="F177" s="404"/>
      <c r="G177" s="405"/>
      <c r="H177" s="406" t="s">
        <v>1909</v>
      </c>
      <c r="I177" s="401"/>
      <c r="J177" s="402" t="s">
        <v>1909</v>
      </c>
      <c r="K177" s="403"/>
      <c r="L177" s="404"/>
      <c r="M177" s="404"/>
      <c r="N177" s="404"/>
      <c r="O177" s="405"/>
      <c r="P177" s="406" t="s">
        <v>1909</v>
      </c>
    </row>
    <row r="178" spans="1:16" ht="15.75" thickBot="1">
      <c r="A178" s="401"/>
      <c r="B178" s="402" t="s">
        <v>1910</v>
      </c>
      <c r="C178" s="403"/>
      <c r="D178" s="404"/>
      <c r="E178" s="404"/>
      <c r="F178" s="404"/>
      <c r="G178" s="405"/>
      <c r="H178" s="406" t="s">
        <v>1910</v>
      </c>
      <c r="I178" s="401"/>
      <c r="J178" s="402" t="s">
        <v>1910</v>
      </c>
      <c r="K178" s="403"/>
      <c r="L178" s="404"/>
      <c r="M178" s="404"/>
      <c r="N178" s="404"/>
      <c r="O178" s="405"/>
      <c r="P178" s="406" t="s">
        <v>1910</v>
      </c>
    </row>
    <row r="179" spans="1:16" ht="15.75" thickBot="1">
      <c r="A179" s="401"/>
      <c r="B179" s="402" t="s">
        <v>1911</v>
      </c>
      <c r="C179" s="403"/>
      <c r="D179" s="404"/>
      <c r="E179" s="404"/>
      <c r="F179" s="404"/>
      <c r="G179" s="405"/>
      <c r="H179" s="406" t="s">
        <v>1911</v>
      </c>
      <c r="I179" s="401"/>
      <c r="J179" s="402" t="s">
        <v>1911</v>
      </c>
      <c r="K179" s="403"/>
      <c r="L179" s="404"/>
      <c r="M179" s="404"/>
      <c r="N179" s="404"/>
      <c r="O179" s="405"/>
      <c r="P179" s="406" t="s">
        <v>1911</v>
      </c>
    </row>
    <row r="180" spans="1:16" ht="15.75" thickBot="1">
      <c r="A180" s="401"/>
      <c r="B180" s="402" t="s">
        <v>1912</v>
      </c>
      <c r="C180" s="403"/>
      <c r="D180" s="404"/>
      <c r="E180" s="404"/>
      <c r="F180" s="404"/>
      <c r="G180" s="405"/>
      <c r="H180" s="406" t="s">
        <v>1912</v>
      </c>
      <c r="I180" s="401"/>
      <c r="J180" s="402" t="s">
        <v>1912</v>
      </c>
      <c r="K180" s="403"/>
      <c r="L180" s="404"/>
      <c r="M180" s="404"/>
      <c r="N180" s="404"/>
      <c r="O180" s="405"/>
      <c r="P180" s="406" t="s">
        <v>1912</v>
      </c>
    </row>
    <row r="181" spans="1:16" ht="15.75" thickBot="1">
      <c r="A181" s="401"/>
      <c r="B181" s="402" t="s">
        <v>1913</v>
      </c>
      <c r="C181" s="403"/>
      <c r="D181" s="404"/>
      <c r="E181" s="404"/>
      <c r="F181" s="404"/>
      <c r="G181" s="405"/>
      <c r="H181" s="406" t="s">
        <v>1913</v>
      </c>
      <c r="I181" s="401"/>
      <c r="J181" s="402" t="s">
        <v>1913</v>
      </c>
      <c r="K181" s="403"/>
      <c r="L181" s="404"/>
      <c r="M181" s="404"/>
      <c r="N181" s="404"/>
      <c r="O181" s="405"/>
      <c r="P181" s="406" t="s">
        <v>1913</v>
      </c>
    </row>
    <row r="182" spans="1:16" ht="15.75" thickBot="1">
      <c r="A182" s="401"/>
      <c r="B182" s="402" t="s">
        <v>1914</v>
      </c>
      <c r="C182" s="403"/>
      <c r="D182" s="404"/>
      <c r="E182" s="404"/>
      <c r="F182" s="404"/>
      <c r="G182" s="405"/>
      <c r="H182" s="406" t="s">
        <v>1914</v>
      </c>
      <c r="I182" s="401"/>
      <c r="J182" s="402" t="s">
        <v>1914</v>
      </c>
      <c r="K182" s="403"/>
      <c r="L182" s="404"/>
      <c r="M182" s="404"/>
      <c r="N182" s="404"/>
      <c r="O182" s="405"/>
      <c r="P182" s="406" t="s">
        <v>1914</v>
      </c>
    </row>
    <row r="183" spans="1:16" ht="15.75" thickBot="1">
      <c r="A183" s="401"/>
      <c r="B183" s="402" t="s">
        <v>1915</v>
      </c>
      <c r="C183" s="403"/>
      <c r="D183" s="404"/>
      <c r="E183" s="404"/>
      <c r="F183" s="404"/>
      <c r="G183" s="405"/>
      <c r="H183" s="406" t="s">
        <v>1915</v>
      </c>
      <c r="I183" s="401"/>
      <c r="J183" s="402" t="s">
        <v>1915</v>
      </c>
      <c r="K183" s="403"/>
      <c r="L183" s="404"/>
      <c r="M183" s="404"/>
      <c r="N183" s="404"/>
      <c r="O183" s="405"/>
      <c r="P183" s="406" t="s">
        <v>1915</v>
      </c>
    </row>
    <row r="184" spans="1:16" ht="15.75" thickBot="1">
      <c r="A184" s="401"/>
      <c r="B184" s="402" t="s">
        <v>1916</v>
      </c>
      <c r="C184" s="403"/>
      <c r="D184" s="404"/>
      <c r="E184" s="404"/>
      <c r="F184" s="404"/>
      <c r="G184" s="405"/>
      <c r="H184" s="406" t="s">
        <v>1916</v>
      </c>
      <c r="I184" s="401"/>
      <c r="J184" s="402" t="s">
        <v>1916</v>
      </c>
      <c r="K184" s="403"/>
      <c r="L184" s="404"/>
      <c r="M184" s="404"/>
      <c r="N184" s="404"/>
      <c r="O184" s="405"/>
      <c r="P184" s="406" t="s">
        <v>1916</v>
      </c>
    </row>
    <row r="185" spans="1:16" ht="15.75" thickBot="1">
      <c r="A185" s="401"/>
      <c r="B185" s="402" t="s">
        <v>1917</v>
      </c>
      <c r="C185" s="403"/>
      <c r="D185" s="404"/>
      <c r="E185" s="404"/>
      <c r="F185" s="404"/>
      <c r="G185" s="405"/>
      <c r="H185" s="406" t="s">
        <v>1917</v>
      </c>
      <c r="I185" s="401"/>
      <c r="J185" s="402" t="s">
        <v>1917</v>
      </c>
      <c r="K185" s="403"/>
      <c r="L185" s="404"/>
      <c r="M185" s="404"/>
      <c r="N185" s="404"/>
      <c r="O185" s="405"/>
      <c r="P185" s="406" t="s">
        <v>1917</v>
      </c>
    </row>
    <row r="186" spans="1:16" ht="15.75" thickBot="1">
      <c r="A186" s="407"/>
      <c r="B186" s="402" t="s">
        <v>1918</v>
      </c>
      <c r="C186" s="403"/>
      <c r="D186" s="404"/>
      <c r="E186" s="404"/>
      <c r="F186" s="404"/>
      <c r="G186" s="408"/>
      <c r="H186" s="406" t="s">
        <v>1919</v>
      </c>
      <c r="I186" s="407"/>
      <c r="J186" s="402" t="s">
        <v>1918</v>
      </c>
      <c r="K186" s="403"/>
      <c r="L186" s="404"/>
      <c r="M186" s="404"/>
      <c r="N186" s="404"/>
      <c r="O186" s="408"/>
      <c r="P186" s="406" t="s">
        <v>1919</v>
      </c>
    </row>
    <row r="187" spans="1:16" ht="15.75" thickBot="1">
      <c r="A187" s="409" t="s">
        <v>2234</v>
      </c>
      <c r="B187" s="402" t="s">
        <v>1906</v>
      </c>
      <c r="C187" s="403"/>
      <c r="D187" s="404"/>
      <c r="E187" s="404"/>
      <c r="F187" s="404"/>
      <c r="G187" s="410" t="s">
        <v>2234</v>
      </c>
      <c r="H187" s="406" t="s">
        <v>1906</v>
      </c>
      <c r="I187" s="409" t="s">
        <v>2234</v>
      </c>
      <c r="J187" s="402" t="s">
        <v>1906</v>
      </c>
      <c r="K187" s="403"/>
      <c r="L187" s="404"/>
      <c r="M187" s="404"/>
      <c r="N187" s="404"/>
      <c r="O187" s="410" t="s">
        <v>2234</v>
      </c>
      <c r="P187" s="406" t="s">
        <v>1906</v>
      </c>
    </row>
    <row r="188" spans="1:16" ht="15.75" thickBot="1">
      <c r="A188" s="401"/>
      <c r="B188" s="402" t="s">
        <v>1908</v>
      </c>
      <c r="C188" s="403"/>
      <c r="D188" s="404"/>
      <c r="E188" s="404"/>
      <c r="F188" s="404"/>
      <c r="G188" s="405"/>
      <c r="H188" s="406" t="s">
        <v>1908</v>
      </c>
      <c r="I188" s="401"/>
      <c r="J188" s="402" t="s">
        <v>1908</v>
      </c>
      <c r="K188" s="403"/>
      <c r="L188" s="404"/>
      <c r="M188" s="404"/>
      <c r="N188" s="404"/>
      <c r="O188" s="405"/>
      <c r="P188" s="406" t="s">
        <v>1908</v>
      </c>
    </row>
    <row r="189" spans="1:16" ht="15.75" thickBot="1">
      <c r="A189" s="401"/>
      <c r="B189" s="402" t="s">
        <v>1909</v>
      </c>
      <c r="C189" s="403"/>
      <c r="D189" s="404"/>
      <c r="E189" s="404"/>
      <c r="F189" s="404"/>
      <c r="G189" s="405"/>
      <c r="H189" s="406" t="s">
        <v>1909</v>
      </c>
      <c r="I189" s="401"/>
      <c r="J189" s="402" t="s">
        <v>1909</v>
      </c>
      <c r="K189" s="403"/>
      <c r="L189" s="404"/>
      <c r="M189" s="404"/>
      <c r="N189" s="404"/>
      <c r="O189" s="405"/>
      <c r="P189" s="406" t="s">
        <v>1909</v>
      </c>
    </row>
    <row r="190" spans="1:16" ht="15.75" thickBot="1">
      <c r="A190" s="401"/>
      <c r="B190" s="402" t="s">
        <v>1910</v>
      </c>
      <c r="C190" s="403"/>
      <c r="D190" s="404"/>
      <c r="E190" s="404"/>
      <c r="F190" s="404"/>
      <c r="G190" s="405"/>
      <c r="H190" s="406" t="s">
        <v>1910</v>
      </c>
      <c r="I190" s="401"/>
      <c r="J190" s="402" t="s">
        <v>1910</v>
      </c>
      <c r="K190" s="403"/>
      <c r="L190" s="404"/>
      <c r="M190" s="404"/>
      <c r="N190" s="404"/>
      <c r="O190" s="405"/>
      <c r="P190" s="406" t="s">
        <v>1910</v>
      </c>
    </row>
    <row r="191" spans="1:16" ht="15.75" thickBot="1">
      <c r="A191" s="401"/>
      <c r="B191" s="402" t="s">
        <v>1911</v>
      </c>
      <c r="C191" s="403"/>
      <c r="D191" s="404"/>
      <c r="E191" s="404"/>
      <c r="F191" s="404"/>
      <c r="G191" s="405"/>
      <c r="H191" s="406" t="s">
        <v>1911</v>
      </c>
      <c r="I191" s="401"/>
      <c r="J191" s="402" t="s">
        <v>1911</v>
      </c>
      <c r="K191" s="403"/>
      <c r="L191" s="404"/>
      <c r="M191" s="404"/>
      <c r="N191" s="404"/>
      <c r="O191" s="405"/>
      <c r="P191" s="406" t="s">
        <v>1911</v>
      </c>
    </row>
    <row r="192" spans="1:16" ht="15.75" thickBot="1">
      <c r="A192" s="401"/>
      <c r="B192" s="402" t="s">
        <v>1912</v>
      </c>
      <c r="C192" s="403"/>
      <c r="D192" s="404"/>
      <c r="E192" s="404"/>
      <c r="F192" s="404"/>
      <c r="G192" s="405"/>
      <c r="H192" s="406" t="s">
        <v>1912</v>
      </c>
      <c r="I192" s="401"/>
      <c r="J192" s="402" t="s">
        <v>1912</v>
      </c>
      <c r="K192" s="403"/>
      <c r="L192" s="404"/>
      <c r="M192" s="404"/>
      <c r="N192" s="404"/>
      <c r="O192" s="405"/>
      <c r="P192" s="406" t="s">
        <v>1912</v>
      </c>
    </row>
    <row r="193" spans="1:16" ht="15.75" thickBot="1">
      <c r="A193" s="401"/>
      <c r="B193" s="402" t="s">
        <v>1913</v>
      </c>
      <c r="C193" s="403"/>
      <c r="D193" s="404"/>
      <c r="E193" s="404"/>
      <c r="F193" s="404"/>
      <c r="G193" s="405"/>
      <c r="H193" s="406" t="s">
        <v>1913</v>
      </c>
      <c r="I193" s="401"/>
      <c r="J193" s="402" t="s">
        <v>1913</v>
      </c>
      <c r="K193" s="403"/>
      <c r="L193" s="404"/>
      <c r="M193" s="404"/>
      <c r="N193" s="404"/>
      <c r="O193" s="405"/>
      <c r="P193" s="406" t="s">
        <v>1913</v>
      </c>
    </row>
    <row r="194" spans="1:16" ht="15.75" thickBot="1">
      <c r="A194" s="401"/>
      <c r="B194" s="402" t="s">
        <v>1914</v>
      </c>
      <c r="C194" s="403"/>
      <c r="D194" s="404"/>
      <c r="E194" s="404"/>
      <c r="F194" s="404"/>
      <c r="G194" s="405"/>
      <c r="H194" s="406" t="s">
        <v>1914</v>
      </c>
      <c r="I194" s="401"/>
      <c r="J194" s="402" t="s">
        <v>1914</v>
      </c>
      <c r="K194" s="403"/>
      <c r="L194" s="404"/>
      <c r="M194" s="404"/>
      <c r="N194" s="404"/>
      <c r="O194" s="405"/>
      <c r="P194" s="406" t="s">
        <v>1914</v>
      </c>
    </row>
    <row r="195" spans="1:16" ht="15.75" thickBot="1">
      <c r="A195" s="401"/>
      <c r="B195" s="402" t="s">
        <v>1915</v>
      </c>
      <c r="C195" s="403"/>
      <c r="D195" s="404"/>
      <c r="E195" s="404"/>
      <c r="F195" s="404"/>
      <c r="G195" s="405"/>
      <c r="H195" s="406" t="s">
        <v>1915</v>
      </c>
      <c r="I195" s="401"/>
      <c r="J195" s="402" t="s">
        <v>1915</v>
      </c>
      <c r="K195" s="403"/>
      <c r="L195" s="404"/>
      <c r="M195" s="404"/>
      <c r="N195" s="404"/>
      <c r="O195" s="405"/>
      <c r="P195" s="406" t="s">
        <v>1915</v>
      </c>
    </row>
    <row r="196" spans="1:16" ht="15.75" thickBot="1">
      <c r="A196" s="401"/>
      <c r="B196" s="402" t="s">
        <v>1916</v>
      </c>
      <c r="C196" s="403"/>
      <c r="D196" s="404"/>
      <c r="E196" s="404"/>
      <c r="F196" s="404"/>
      <c r="G196" s="405"/>
      <c r="H196" s="406" t="s">
        <v>1916</v>
      </c>
      <c r="I196" s="401"/>
      <c r="J196" s="402" t="s">
        <v>1916</v>
      </c>
      <c r="K196" s="403"/>
      <c r="L196" s="404"/>
      <c r="M196" s="404"/>
      <c r="N196" s="404"/>
      <c r="O196" s="405"/>
      <c r="P196" s="406" t="s">
        <v>1916</v>
      </c>
    </row>
    <row r="197" spans="1:16" ht="15.75" thickBot="1">
      <c r="A197" s="401"/>
      <c r="B197" s="402" t="s">
        <v>1917</v>
      </c>
      <c r="C197" s="403"/>
      <c r="D197" s="404"/>
      <c r="E197" s="404"/>
      <c r="F197" s="404"/>
      <c r="G197" s="405"/>
      <c r="H197" s="406" t="s">
        <v>1917</v>
      </c>
      <c r="I197" s="401"/>
      <c r="J197" s="402" t="s">
        <v>1917</v>
      </c>
      <c r="K197" s="403"/>
      <c r="L197" s="404"/>
      <c r="M197" s="404"/>
      <c r="N197" s="404"/>
      <c r="O197" s="405"/>
      <c r="P197" s="406" t="s">
        <v>1917</v>
      </c>
    </row>
    <row r="198" spans="1:16" ht="15.75" thickBot="1">
      <c r="A198" s="407"/>
      <c r="B198" s="402" t="s">
        <v>1918</v>
      </c>
      <c r="C198" s="403"/>
      <c r="D198" s="404"/>
      <c r="E198" s="404"/>
      <c r="F198" s="404"/>
      <c r="G198" s="408"/>
      <c r="H198" s="406" t="s">
        <v>1919</v>
      </c>
      <c r="I198" s="407"/>
      <c r="J198" s="402" t="s">
        <v>1918</v>
      </c>
      <c r="K198" s="403"/>
      <c r="L198" s="404"/>
      <c r="M198" s="404"/>
      <c r="N198" s="404"/>
      <c r="O198" s="408"/>
      <c r="P198" s="406" t="s">
        <v>1919</v>
      </c>
    </row>
    <row r="199" spans="1:16" ht="15.75" thickBot="1">
      <c r="A199" s="409" t="s">
        <v>2235</v>
      </c>
      <c r="B199" s="402" t="s">
        <v>1906</v>
      </c>
      <c r="C199" s="403"/>
      <c r="D199" s="404"/>
      <c r="E199" s="404"/>
      <c r="F199" s="404"/>
      <c r="G199" s="410" t="s">
        <v>2235</v>
      </c>
      <c r="H199" s="406" t="s">
        <v>1906</v>
      </c>
      <c r="I199" s="409" t="s">
        <v>2235</v>
      </c>
      <c r="J199" s="402" t="s">
        <v>1906</v>
      </c>
      <c r="K199" s="403"/>
      <c r="L199" s="404"/>
      <c r="M199" s="404"/>
      <c r="N199" s="404"/>
      <c r="O199" s="410" t="s">
        <v>2235</v>
      </c>
      <c r="P199" s="406" t="s">
        <v>1906</v>
      </c>
    </row>
    <row r="200" spans="1:16" ht="15.75" thickBot="1">
      <c r="A200" s="401"/>
      <c r="B200" s="402" t="s">
        <v>1908</v>
      </c>
      <c r="C200" s="403"/>
      <c r="D200" s="404"/>
      <c r="E200" s="404"/>
      <c r="F200" s="404"/>
      <c r="G200" s="405"/>
      <c r="H200" s="406" t="s">
        <v>1908</v>
      </c>
      <c r="I200" s="401"/>
      <c r="J200" s="402" t="s">
        <v>1908</v>
      </c>
      <c r="K200" s="403"/>
      <c r="L200" s="404"/>
      <c r="M200" s="404"/>
      <c r="N200" s="404"/>
      <c r="O200" s="405"/>
      <c r="P200" s="406" t="s">
        <v>1908</v>
      </c>
    </row>
    <row r="201" spans="1:16" ht="15.75" thickBot="1">
      <c r="A201" s="401"/>
      <c r="B201" s="402" t="s">
        <v>1909</v>
      </c>
      <c r="C201" s="403"/>
      <c r="D201" s="404"/>
      <c r="E201" s="404"/>
      <c r="F201" s="404"/>
      <c r="G201" s="405"/>
      <c r="H201" s="406" t="s">
        <v>1909</v>
      </c>
      <c r="I201" s="401"/>
      <c r="J201" s="402" t="s">
        <v>1909</v>
      </c>
      <c r="K201" s="403"/>
      <c r="L201" s="404"/>
      <c r="M201" s="404"/>
      <c r="N201" s="404"/>
      <c r="O201" s="405"/>
      <c r="P201" s="406" t="s">
        <v>1909</v>
      </c>
    </row>
    <row r="202" spans="1:16" ht="15.75" thickBot="1">
      <c r="A202" s="401"/>
      <c r="B202" s="402" t="s">
        <v>1910</v>
      </c>
      <c r="C202" s="403"/>
      <c r="D202" s="404"/>
      <c r="E202" s="404"/>
      <c r="F202" s="404"/>
      <c r="G202" s="405"/>
      <c r="H202" s="406" t="s">
        <v>1910</v>
      </c>
      <c r="I202" s="401"/>
      <c r="J202" s="402" t="s">
        <v>1910</v>
      </c>
      <c r="K202" s="403"/>
      <c r="L202" s="404"/>
      <c r="M202" s="404"/>
      <c r="N202" s="404"/>
      <c r="O202" s="405"/>
      <c r="P202" s="406" t="s">
        <v>1910</v>
      </c>
    </row>
    <row r="203" spans="1:16" ht="15.75" thickBot="1">
      <c r="A203" s="401"/>
      <c r="B203" s="402" t="s">
        <v>1911</v>
      </c>
      <c r="C203" s="403"/>
      <c r="D203" s="404"/>
      <c r="E203" s="404"/>
      <c r="F203" s="404"/>
      <c r="G203" s="405"/>
      <c r="H203" s="406" t="s">
        <v>1911</v>
      </c>
      <c r="I203" s="401"/>
      <c r="J203" s="402" t="s">
        <v>1911</v>
      </c>
      <c r="K203" s="403"/>
      <c r="L203" s="404"/>
      <c r="M203" s="404"/>
      <c r="N203" s="404"/>
      <c r="O203" s="405"/>
      <c r="P203" s="406" t="s">
        <v>1911</v>
      </c>
    </row>
    <row r="204" spans="1:16" ht="15.75" thickBot="1">
      <c r="A204" s="401"/>
      <c r="B204" s="402" t="s">
        <v>1912</v>
      </c>
      <c r="C204" s="403"/>
      <c r="D204" s="404"/>
      <c r="E204" s="404"/>
      <c r="F204" s="404"/>
      <c r="G204" s="405"/>
      <c r="H204" s="406" t="s">
        <v>1912</v>
      </c>
      <c r="I204" s="401"/>
      <c r="J204" s="402" t="s">
        <v>1912</v>
      </c>
      <c r="K204" s="403"/>
      <c r="L204" s="404"/>
      <c r="M204" s="404"/>
      <c r="N204" s="404"/>
      <c r="O204" s="405"/>
      <c r="P204" s="406" t="s">
        <v>1912</v>
      </c>
    </row>
    <row r="205" spans="1:16" ht="15.75" thickBot="1">
      <c r="A205" s="401"/>
      <c r="B205" s="402" t="s">
        <v>1913</v>
      </c>
      <c r="C205" s="403"/>
      <c r="D205" s="404"/>
      <c r="E205" s="404"/>
      <c r="F205" s="404"/>
      <c r="G205" s="405"/>
      <c r="H205" s="406" t="s">
        <v>1913</v>
      </c>
      <c r="I205" s="401"/>
      <c r="J205" s="402" t="s">
        <v>1913</v>
      </c>
      <c r="K205" s="403"/>
      <c r="L205" s="404"/>
      <c r="M205" s="404"/>
      <c r="N205" s="404"/>
      <c r="O205" s="405"/>
      <c r="P205" s="406" t="s">
        <v>1913</v>
      </c>
    </row>
    <row r="206" spans="1:16" ht="15.75" thickBot="1">
      <c r="A206" s="401"/>
      <c r="B206" s="402" t="s">
        <v>1914</v>
      </c>
      <c r="C206" s="403"/>
      <c r="D206" s="404"/>
      <c r="E206" s="404"/>
      <c r="F206" s="404"/>
      <c r="G206" s="405"/>
      <c r="H206" s="406" t="s">
        <v>1914</v>
      </c>
      <c r="I206" s="401"/>
      <c r="J206" s="402" t="s">
        <v>1914</v>
      </c>
      <c r="K206" s="403"/>
      <c r="L206" s="404"/>
      <c r="M206" s="404"/>
      <c r="N206" s="404"/>
      <c r="O206" s="405"/>
      <c r="P206" s="406" t="s">
        <v>1914</v>
      </c>
    </row>
    <row r="207" spans="1:16" ht="15.75" thickBot="1">
      <c r="A207" s="401"/>
      <c r="B207" s="402" t="s">
        <v>1915</v>
      </c>
      <c r="C207" s="403"/>
      <c r="D207" s="404"/>
      <c r="E207" s="404"/>
      <c r="F207" s="404"/>
      <c r="G207" s="405"/>
      <c r="H207" s="406" t="s">
        <v>1915</v>
      </c>
      <c r="I207" s="401"/>
      <c r="J207" s="402" t="s">
        <v>1915</v>
      </c>
      <c r="K207" s="403"/>
      <c r="L207" s="404"/>
      <c r="M207" s="404"/>
      <c r="N207" s="404"/>
      <c r="O207" s="405"/>
      <c r="P207" s="406" t="s">
        <v>1915</v>
      </c>
    </row>
    <row r="208" spans="1:16" ht="15.75" thickBot="1">
      <c r="A208" s="401"/>
      <c r="B208" s="402" t="s">
        <v>1916</v>
      </c>
      <c r="C208" s="403"/>
      <c r="D208" s="404"/>
      <c r="E208" s="404"/>
      <c r="F208" s="404"/>
      <c r="G208" s="405"/>
      <c r="H208" s="406" t="s">
        <v>1916</v>
      </c>
      <c r="I208" s="401"/>
      <c r="J208" s="402" t="s">
        <v>1916</v>
      </c>
      <c r="K208" s="403"/>
      <c r="L208" s="404"/>
      <c r="M208" s="404"/>
      <c r="N208" s="404"/>
      <c r="O208" s="405"/>
      <c r="P208" s="406" t="s">
        <v>1916</v>
      </c>
    </row>
    <row r="209" spans="1:16" ht="15.75" thickBot="1">
      <c r="A209" s="401"/>
      <c r="B209" s="402" t="s">
        <v>1917</v>
      </c>
      <c r="C209" s="403"/>
      <c r="D209" s="404"/>
      <c r="E209" s="404"/>
      <c r="F209" s="404"/>
      <c r="G209" s="405"/>
      <c r="H209" s="406" t="s">
        <v>1917</v>
      </c>
      <c r="I209" s="401"/>
      <c r="J209" s="402" t="s">
        <v>1917</v>
      </c>
      <c r="K209" s="403"/>
      <c r="L209" s="404"/>
      <c r="M209" s="404"/>
      <c r="N209" s="404"/>
      <c r="O209" s="405"/>
      <c r="P209" s="406" t="s">
        <v>1917</v>
      </c>
    </row>
    <row r="210" spans="1:16" ht="15.75" thickBot="1">
      <c r="A210" s="407"/>
      <c r="B210" s="402" t="s">
        <v>1918</v>
      </c>
      <c r="C210" s="403"/>
      <c r="D210" s="404"/>
      <c r="E210" s="404"/>
      <c r="F210" s="404"/>
      <c r="G210" s="408"/>
      <c r="H210" s="406" t="s">
        <v>1919</v>
      </c>
      <c r="I210" s="407"/>
      <c r="J210" s="402" t="s">
        <v>1918</v>
      </c>
      <c r="K210" s="403"/>
      <c r="L210" s="404"/>
      <c r="M210" s="404"/>
      <c r="N210" s="404"/>
      <c r="O210" s="408"/>
      <c r="P210" s="406" t="s">
        <v>1919</v>
      </c>
    </row>
    <row r="211" spans="1:16" ht="15.75" thickBot="1">
      <c r="A211" s="409" t="s">
        <v>2236</v>
      </c>
      <c r="B211" s="402" t="s">
        <v>1906</v>
      </c>
      <c r="C211" s="403"/>
      <c r="D211" s="404"/>
      <c r="E211" s="404"/>
      <c r="F211" s="404"/>
      <c r="G211" s="410" t="s">
        <v>2236</v>
      </c>
      <c r="H211" s="406" t="s">
        <v>1906</v>
      </c>
      <c r="I211" s="409" t="s">
        <v>2236</v>
      </c>
      <c r="J211" s="402" t="s">
        <v>1906</v>
      </c>
      <c r="K211" s="403"/>
      <c r="L211" s="404"/>
      <c r="M211" s="404"/>
      <c r="N211" s="404"/>
      <c r="O211" s="410" t="s">
        <v>2236</v>
      </c>
      <c r="P211" s="406" t="s">
        <v>1906</v>
      </c>
    </row>
    <row r="212" spans="1:16" ht="15.75" thickBot="1">
      <c r="A212" s="401"/>
      <c r="B212" s="402" t="s">
        <v>1908</v>
      </c>
      <c r="C212" s="403"/>
      <c r="D212" s="404"/>
      <c r="E212" s="404"/>
      <c r="F212" s="404"/>
      <c r="G212" s="405"/>
      <c r="H212" s="406" t="s">
        <v>1908</v>
      </c>
      <c r="I212" s="401"/>
      <c r="J212" s="402" t="s">
        <v>1908</v>
      </c>
      <c r="K212" s="403"/>
      <c r="L212" s="404"/>
      <c r="M212" s="404"/>
      <c r="N212" s="404"/>
      <c r="O212" s="405"/>
      <c r="P212" s="406" t="s">
        <v>1908</v>
      </c>
    </row>
    <row r="213" spans="1:16" ht="15.75" thickBot="1">
      <c r="A213" s="401"/>
      <c r="B213" s="402" t="s">
        <v>1909</v>
      </c>
      <c r="C213" s="403"/>
      <c r="D213" s="404"/>
      <c r="E213" s="404"/>
      <c r="F213" s="404"/>
      <c r="G213" s="405"/>
      <c r="H213" s="406" t="s">
        <v>1909</v>
      </c>
      <c r="I213" s="401"/>
      <c r="J213" s="402" t="s">
        <v>1909</v>
      </c>
      <c r="K213" s="403"/>
      <c r="L213" s="404"/>
      <c r="M213" s="404"/>
      <c r="N213" s="404"/>
      <c r="O213" s="405"/>
      <c r="P213" s="406" t="s">
        <v>1909</v>
      </c>
    </row>
    <row r="214" spans="1:16" ht="15.75" thickBot="1">
      <c r="A214" s="401"/>
      <c r="B214" s="402" t="s">
        <v>1910</v>
      </c>
      <c r="C214" s="403"/>
      <c r="D214" s="404"/>
      <c r="E214" s="404"/>
      <c r="F214" s="404"/>
      <c r="G214" s="405"/>
      <c r="H214" s="406" t="s">
        <v>1910</v>
      </c>
      <c r="I214" s="401"/>
      <c r="J214" s="402" t="s">
        <v>1910</v>
      </c>
      <c r="K214" s="403"/>
      <c r="L214" s="404"/>
      <c r="M214" s="404"/>
      <c r="N214" s="404"/>
      <c r="O214" s="405"/>
      <c r="P214" s="406" t="s">
        <v>1910</v>
      </c>
    </row>
    <row r="215" spans="1:16" ht="15.75" thickBot="1">
      <c r="A215" s="401"/>
      <c r="B215" s="402" t="s">
        <v>1911</v>
      </c>
      <c r="C215" s="403"/>
      <c r="D215" s="404"/>
      <c r="E215" s="404"/>
      <c r="F215" s="404"/>
      <c r="G215" s="405"/>
      <c r="H215" s="406" t="s">
        <v>1911</v>
      </c>
      <c r="I215" s="401"/>
      <c r="J215" s="402" t="s">
        <v>1911</v>
      </c>
      <c r="K215" s="403"/>
      <c r="L215" s="404"/>
      <c r="M215" s="404"/>
      <c r="N215" s="404"/>
      <c r="O215" s="405"/>
      <c r="P215" s="406" t="s">
        <v>1911</v>
      </c>
    </row>
    <row r="216" spans="1:16" ht="15.75" thickBot="1">
      <c r="A216" s="401"/>
      <c r="B216" s="402" t="s">
        <v>1912</v>
      </c>
      <c r="C216" s="403"/>
      <c r="D216" s="404"/>
      <c r="E216" s="404"/>
      <c r="F216" s="404"/>
      <c r="G216" s="405"/>
      <c r="H216" s="406" t="s">
        <v>1912</v>
      </c>
      <c r="I216" s="401"/>
      <c r="J216" s="402" t="s">
        <v>1912</v>
      </c>
      <c r="K216" s="403"/>
      <c r="L216" s="404"/>
      <c r="M216" s="404"/>
      <c r="N216" s="404"/>
      <c r="O216" s="405"/>
      <c r="P216" s="406" t="s">
        <v>1912</v>
      </c>
    </row>
    <row r="217" spans="1:16" ht="15.75" thickBot="1">
      <c r="A217" s="401"/>
      <c r="B217" s="402" t="s">
        <v>1913</v>
      </c>
      <c r="C217" s="403"/>
      <c r="D217" s="404"/>
      <c r="E217" s="404"/>
      <c r="F217" s="404"/>
      <c r="G217" s="405"/>
      <c r="H217" s="406" t="s">
        <v>1913</v>
      </c>
      <c r="I217" s="401"/>
      <c r="J217" s="402" t="s">
        <v>1913</v>
      </c>
      <c r="K217" s="403"/>
      <c r="L217" s="404"/>
      <c r="M217" s="404"/>
      <c r="N217" s="404"/>
      <c r="O217" s="405"/>
      <c r="P217" s="406" t="s">
        <v>1913</v>
      </c>
    </row>
    <row r="218" spans="1:16" ht="15.75" thickBot="1">
      <c r="A218" s="401"/>
      <c r="B218" s="402" t="s">
        <v>1914</v>
      </c>
      <c r="C218" s="403"/>
      <c r="D218" s="404"/>
      <c r="E218" s="404"/>
      <c r="F218" s="404"/>
      <c r="G218" s="405"/>
      <c r="H218" s="406" t="s">
        <v>1914</v>
      </c>
      <c r="I218" s="401"/>
      <c r="J218" s="402" t="s">
        <v>1914</v>
      </c>
      <c r="K218" s="403"/>
      <c r="L218" s="404"/>
      <c r="M218" s="404"/>
      <c r="N218" s="404"/>
      <c r="O218" s="405"/>
      <c r="P218" s="406" t="s">
        <v>1914</v>
      </c>
    </row>
    <row r="219" spans="1:16" ht="15.75" thickBot="1">
      <c r="A219" s="401"/>
      <c r="B219" s="402" t="s">
        <v>1915</v>
      </c>
      <c r="C219" s="403"/>
      <c r="D219" s="404"/>
      <c r="E219" s="404"/>
      <c r="F219" s="404"/>
      <c r="G219" s="405"/>
      <c r="H219" s="406" t="s">
        <v>1915</v>
      </c>
      <c r="I219" s="401"/>
      <c r="J219" s="402" t="s">
        <v>1915</v>
      </c>
      <c r="K219" s="403"/>
      <c r="L219" s="404"/>
      <c r="M219" s="404"/>
      <c r="N219" s="404"/>
      <c r="O219" s="405"/>
      <c r="P219" s="406" t="s">
        <v>1915</v>
      </c>
    </row>
    <row r="220" spans="1:16" ht="15.75" thickBot="1">
      <c r="A220" s="401"/>
      <c r="B220" s="402" t="s">
        <v>1916</v>
      </c>
      <c r="C220" s="403"/>
      <c r="D220" s="404"/>
      <c r="E220" s="404"/>
      <c r="F220" s="404"/>
      <c r="G220" s="405"/>
      <c r="H220" s="406" t="s">
        <v>1916</v>
      </c>
      <c r="I220" s="401"/>
      <c r="J220" s="402" t="s">
        <v>1916</v>
      </c>
      <c r="K220" s="403"/>
      <c r="L220" s="404"/>
      <c r="M220" s="404"/>
      <c r="N220" s="404"/>
      <c r="O220" s="405"/>
      <c r="P220" s="406" t="s">
        <v>1916</v>
      </c>
    </row>
    <row r="221" spans="1:16" ht="15.75" thickBot="1">
      <c r="A221" s="401"/>
      <c r="B221" s="402" t="s">
        <v>1917</v>
      </c>
      <c r="C221" s="403"/>
      <c r="D221" s="404"/>
      <c r="E221" s="404"/>
      <c r="F221" s="404"/>
      <c r="G221" s="405"/>
      <c r="H221" s="406" t="s">
        <v>1917</v>
      </c>
      <c r="I221" s="401"/>
      <c r="J221" s="402" t="s">
        <v>1917</v>
      </c>
      <c r="K221" s="403"/>
      <c r="L221" s="404"/>
      <c r="M221" s="404"/>
      <c r="N221" s="404"/>
      <c r="O221" s="405"/>
      <c r="P221" s="406" t="s">
        <v>1917</v>
      </c>
    </row>
    <row r="222" spans="1:16" ht="15.75" thickBot="1">
      <c r="A222" s="407"/>
      <c r="B222" s="402" t="s">
        <v>1918</v>
      </c>
      <c r="C222" s="403"/>
      <c r="D222" s="404"/>
      <c r="E222" s="404"/>
      <c r="F222" s="404"/>
      <c r="G222" s="408"/>
      <c r="H222" s="406" t="s">
        <v>1919</v>
      </c>
      <c r="I222" s="407"/>
      <c r="J222" s="402" t="s">
        <v>1918</v>
      </c>
      <c r="K222" s="403"/>
      <c r="L222" s="404"/>
      <c r="M222" s="404"/>
      <c r="N222" s="404"/>
      <c r="O222" s="408"/>
      <c r="P222" s="406" t="s">
        <v>1919</v>
      </c>
    </row>
    <row r="223" spans="1:16" ht="15.75" thickBot="1">
      <c r="A223" s="409" t="s">
        <v>2237</v>
      </c>
      <c r="B223" s="402" t="s">
        <v>1906</v>
      </c>
      <c r="C223" s="403"/>
      <c r="D223" s="404"/>
      <c r="E223" s="404"/>
      <c r="F223" s="404"/>
      <c r="G223" s="410" t="s">
        <v>2237</v>
      </c>
      <c r="H223" s="406" t="s">
        <v>1906</v>
      </c>
      <c r="I223" s="409" t="s">
        <v>2237</v>
      </c>
      <c r="J223" s="402" t="s">
        <v>1906</v>
      </c>
      <c r="K223" s="403"/>
      <c r="L223" s="404"/>
      <c r="M223" s="404"/>
      <c r="N223" s="404"/>
      <c r="O223" s="410" t="s">
        <v>2237</v>
      </c>
      <c r="P223" s="406" t="s">
        <v>1906</v>
      </c>
    </row>
    <row r="224" spans="1:16" ht="15.75" thickBot="1">
      <c r="A224" s="401"/>
      <c r="B224" s="402" t="s">
        <v>1908</v>
      </c>
      <c r="C224" s="403"/>
      <c r="D224" s="404"/>
      <c r="E224" s="404"/>
      <c r="F224" s="404"/>
      <c r="G224" s="405"/>
      <c r="H224" s="406" t="s">
        <v>1908</v>
      </c>
      <c r="I224" s="401"/>
      <c r="J224" s="402" t="s">
        <v>1908</v>
      </c>
      <c r="K224" s="403"/>
      <c r="L224" s="404"/>
      <c r="M224" s="404"/>
      <c r="N224" s="404"/>
      <c r="O224" s="405"/>
      <c r="P224" s="406" t="s">
        <v>1908</v>
      </c>
    </row>
    <row r="225" spans="1:16" ht="15.75" thickBot="1">
      <c r="A225" s="401"/>
      <c r="B225" s="402" t="s">
        <v>1909</v>
      </c>
      <c r="C225" s="403"/>
      <c r="D225" s="404"/>
      <c r="E225" s="404"/>
      <c r="F225" s="404"/>
      <c r="G225" s="405"/>
      <c r="H225" s="406" t="s">
        <v>1909</v>
      </c>
      <c r="I225" s="401"/>
      <c r="J225" s="402" t="s">
        <v>1909</v>
      </c>
      <c r="K225" s="403"/>
      <c r="L225" s="404"/>
      <c r="M225" s="404"/>
      <c r="N225" s="404"/>
      <c r="O225" s="405"/>
      <c r="P225" s="406" t="s">
        <v>1909</v>
      </c>
    </row>
    <row r="226" spans="1:16" ht="15.75" thickBot="1">
      <c r="A226" s="401"/>
      <c r="B226" s="402" t="s">
        <v>1910</v>
      </c>
      <c r="C226" s="403"/>
      <c r="D226" s="404"/>
      <c r="E226" s="404"/>
      <c r="F226" s="404"/>
      <c r="G226" s="405"/>
      <c r="H226" s="406" t="s">
        <v>1910</v>
      </c>
      <c r="I226" s="401"/>
      <c r="J226" s="402" t="s">
        <v>1910</v>
      </c>
      <c r="K226" s="403"/>
      <c r="L226" s="404"/>
      <c r="M226" s="404"/>
      <c r="N226" s="404"/>
      <c r="O226" s="405"/>
      <c r="P226" s="406" t="s">
        <v>1910</v>
      </c>
    </row>
    <row r="227" spans="1:16" ht="15.75" thickBot="1">
      <c r="A227" s="401"/>
      <c r="B227" s="402" t="s">
        <v>1911</v>
      </c>
      <c r="C227" s="403"/>
      <c r="D227" s="404"/>
      <c r="E227" s="404"/>
      <c r="F227" s="404"/>
      <c r="G227" s="405"/>
      <c r="H227" s="406" t="s">
        <v>1911</v>
      </c>
      <c r="I227" s="401"/>
      <c r="J227" s="402" t="s">
        <v>1911</v>
      </c>
      <c r="K227" s="403"/>
      <c r="L227" s="404"/>
      <c r="M227" s="404"/>
      <c r="N227" s="404"/>
      <c r="O227" s="405"/>
      <c r="P227" s="406" t="s">
        <v>1911</v>
      </c>
    </row>
    <row r="228" spans="1:16" ht="15.75" thickBot="1">
      <c r="A228" s="401"/>
      <c r="B228" s="402" t="s">
        <v>1912</v>
      </c>
      <c r="C228" s="403"/>
      <c r="D228" s="404"/>
      <c r="E228" s="404"/>
      <c r="F228" s="404"/>
      <c r="G228" s="405"/>
      <c r="H228" s="406" t="s">
        <v>1912</v>
      </c>
      <c r="I228" s="401"/>
      <c r="J228" s="402" t="s">
        <v>1912</v>
      </c>
      <c r="K228" s="403"/>
      <c r="L228" s="404"/>
      <c r="M228" s="404"/>
      <c r="N228" s="404"/>
      <c r="O228" s="405"/>
      <c r="P228" s="406" t="s">
        <v>1912</v>
      </c>
    </row>
    <row r="229" spans="1:16" ht="15.75" thickBot="1">
      <c r="A229" s="401"/>
      <c r="B229" s="402" t="s">
        <v>1913</v>
      </c>
      <c r="C229" s="403"/>
      <c r="D229" s="404"/>
      <c r="E229" s="404"/>
      <c r="F229" s="404"/>
      <c r="G229" s="405"/>
      <c r="H229" s="406" t="s">
        <v>1913</v>
      </c>
      <c r="I229" s="401"/>
      <c r="J229" s="402" t="s">
        <v>1913</v>
      </c>
      <c r="K229" s="403"/>
      <c r="L229" s="404"/>
      <c r="M229" s="404"/>
      <c r="N229" s="404"/>
      <c r="O229" s="405"/>
      <c r="P229" s="406" t="s">
        <v>1913</v>
      </c>
    </row>
    <row r="230" spans="1:16" ht="15.75" thickBot="1">
      <c r="A230" s="401"/>
      <c r="B230" s="402" t="s">
        <v>1914</v>
      </c>
      <c r="C230" s="403"/>
      <c r="D230" s="404"/>
      <c r="E230" s="404"/>
      <c r="F230" s="404"/>
      <c r="G230" s="405"/>
      <c r="H230" s="406" t="s">
        <v>1914</v>
      </c>
      <c r="I230" s="401"/>
      <c r="J230" s="402" t="s">
        <v>1914</v>
      </c>
      <c r="K230" s="403"/>
      <c r="L230" s="404"/>
      <c r="M230" s="404"/>
      <c r="N230" s="404"/>
      <c r="O230" s="405"/>
      <c r="P230" s="406" t="s">
        <v>1914</v>
      </c>
    </row>
    <row r="231" spans="1:16" ht="15.75" thickBot="1">
      <c r="A231" s="401"/>
      <c r="B231" s="402" t="s">
        <v>1915</v>
      </c>
      <c r="C231" s="403"/>
      <c r="D231" s="404"/>
      <c r="E231" s="404"/>
      <c r="F231" s="404"/>
      <c r="G231" s="405"/>
      <c r="H231" s="406" t="s">
        <v>1915</v>
      </c>
      <c r="I231" s="401"/>
      <c r="J231" s="402" t="s">
        <v>1915</v>
      </c>
      <c r="K231" s="403"/>
      <c r="L231" s="404"/>
      <c r="M231" s="404"/>
      <c r="N231" s="404"/>
      <c r="O231" s="405"/>
      <c r="P231" s="406" t="s">
        <v>1915</v>
      </c>
    </row>
    <row r="232" spans="1:16" ht="15.75" thickBot="1">
      <c r="A232" s="401"/>
      <c r="B232" s="402" t="s">
        <v>1916</v>
      </c>
      <c r="C232" s="403"/>
      <c r="D232" s="404"/>
      <c r="E232" s="404"/>
      <c r="F232" s="404"/>
      <c r="G232" s="405"/>
      <c r="H232" s="406" t="s">
        <v>1916</v>
      </c>
      <c r="I232" s="401"/>
      <c r="J232" s="402" t="s">
        <v>1916</v>
      </c>
      <c r="K232" s="403"/>
      <c r="L232" s="404"/>
      <c r="M232" s="404"/>
      <c r="N232" s="404"/>
      <c r="O232" s="405"/>
      <c r="P232" s="406" t="s">
        <v>1916</v>
      </c>
    </row>
    <row r="233" spans="1:16" ht="15.75" thickBot="1">
      <c r="A233" s="401"/>
      <c r="B233" s="402" t="s">
        <v>1917</v>
      </c>
      <c r="C233" s="403"/>
      <c r="D233" s="404"/>
      <c r="E233" s="404"/>
      <c r="F233" s="404"/>
      <c r="G233" s="405"/>
      <c r="H233" s="406" t="s">
        <v>1917</v>
      </c>
      <c r="I233" s="401"/>
      <c r="J233" s="402" t="s">
        <v>1917</v>
      </c>
      <c r="K233" s="403"/>
      <c r="L233" s="404"/>
      <c r="M233" s="404"/>
      <c r="N233" s="404"/>
      <c r="O233" s="405"/>
      <c r="P233" s="406" t="s">
        <v>1917</v>
      </c>
    </row>
    <row r="234" spans="1:16" ht="15.75" thickBot="1">
      <c r="A234" s="407"/>
      <c r="B234" s="402" t="s">
        <v>1918</v>
      </c>
      <c r="C234" s="403"/>
      <c r="D234" s="404"/>
      <c r="E234" s="404"/>
      <c r="F234" s="404"/>
      <c r="G234" s="408"/>
      <c r="H234" s="406" t="s">
        <v>1919</v>
      </c>
      <c r="I234" s="407"/>
      <c r="J234" s="402" t="s">
        <v>1918</v>
      </c>
      <c r="K234" s="403"/>
      <c r="L234" s="404"/>
      <c r="M234" s="404"/>
      <c r="N234" s="404"/>
      <c r="O234" s="408"/>
      <c r="P234" s="406" t="s">
        <v>1919</v>
      </c>
    </row>
    <row r="235" spans="1:16" ht="15.75" thickBot="1">
      <c r="A235" s="409" t="s">
        <v>2238</v>
      </c>
      <c r="B235" s="402" t="s">
        <v>1906</v>
      </c>
      <c r="C235" s="403"/>
      <c r="D235" s="404"/>
      <c r="E235" s="404"/>
      <c r="F235" s="404"/>
      <c r="G235" s="410" t="s">
        <v>2238</v>
      </c>
      <c r="H235" s="406" t="s">
        <v>1906</v>
      </c>
      <c r="I235" s="409" t="s">
        <v>2238</v>
      </c>
      <c r="J235" s="402" t="s">
        <v>1906</v>
      </c>
      <c r="K235" s="403"/>
      <c r="L235" s="404"/>
      <c r="M235" s="404"/>
      <c r="N235" s="404"/>
      <c r="O235" s="410" t="s">
        <v>2238</v>
      </c>
      <c r="P235" s="406" t="s">
        <v>1906</v>
      </c>
    </row>
    <row r="236" spans="1:16" ht="15.75" thickBot="1">
      <c r="A236" s="401"/>
      <c r="B236" s="402" t="s">
        <v>1908</v>
      </c>
      <c r="C236" s="403"/>
      <c r="D236" s="404"/>
      <c r="E236" s="404"/>
      <c r="F236" s="404"/>
      <c r="G236" s="405"/>
      <c r="H236" s="406" t="s">
        <v>1908</v>
      </c>
      <c r="I236" s="401"/>
      <c r="J236" s="402" t="s">
        <v>1908</v>
      </c>
      <c r="K236" s="403"/>
      <c r="L236" s="404"/>
      <c r="M236" s="404"/>
      <c r="N236" s="404"/>
      <c r="O236" s="405"/>
      <c r="P236" s="406" t="s">
        <v>1908</v>
      </c>
    </row>
    <row r="237" spans="1:16" ht="15.75" thickBot="1">
      <c r="A237" s="401"/>
      <c r="B237" s="402" t="s">
        <v>1909</v>
      </c>
      <c r="C237" s="403"/>
      <c r="D237" s="404"/>
      <c r="E237" s="404"/>
      <c r="F237" s="404"/>
      <c r="G237" s="405"/>
      <c r="H237" s="406" t="s">
        <v>1909</v>
      </c>
      <c r="I237" s="401"/>
      <c r="J237" s="402" t="s">
        <v>1909</v>
      </c>
      <c r="K237" s="403"/>
      <c r="L237" s="404"/>
      <c r="M237" s="404"/>
      <c r="N237" s="404"/>
      <c r="O237" s="405"/>
      <c r="P237" s="406" t="s">
        <v>1909</v>
      </c>
    </row>
    <row r="238" spans="1:16" ht="15.75" thickBot="1">
      <c r="A238" s="401"/>
      <c r="B238" s="402" t="s">
        <v>1910</v>
      </c>
      <c r="C238" s="403"/>
      <c r="D238" s="404"/>
      <c r="E238" s="404"/>
      <c r="F238" s="404"/>
      <c r="G238" s="405"/>
      <c r="H238" s="406" t="s">
        <v>1910</v>
      </c>
      <c r="I238" s="401"/>
      <c r="J238" s="402" t="s">
        <v>1910</v>
      </c>
      <c r="K238" s="403"/>
      <c r="L238" s="404"/>
      <c r="M238" s="404"/>
      <c r="N238" s="404"/>
      <c r="O238" s="405"/>
      <c r="P238" s="406" t="s">
        <v>1910</v>
      </c>
    </row>
    <row r="239" spans="1:16" ht="15.75" thickBot="1">
      <c r="A239" s="401"/>
      <c r="B239" s="402" t="s">
        <v>1911</v>
      </c>
      <c r="C239" s="403"/>
      <c r="D239" s="404"/>
      <c r="E239" s="404"/>
      <c r="F239" s="404"/>
      <c r="G239" s="405"/>
      <c r="H239" s="406" t="s">
        <v>1911</v>
      </c>
      <c r="I239" s="401"/>
      <c r="J239" s="402" t="s">
        <v>1911</v>
      </c>
      <c r="K239" s="403"/>
      <c r="L239" s="404"/>
      <c r="M239" s="404"/>
      <c r="N239" s="404"/>
      <c r="O239" s="405"/>
      <c r="P239" s="406" t="s">
        <v>1911</v>
      </c>
    </row>
    <row r="240" spans="1:16" ht="15.75" thickBot="1">
      <c r="A240" s="401"/>
      <c r="B240" s="402" t="s">
        <v>1912</v>
      </c>
      <c r="C240" s="403"/>
      <c r="D240" s="404"/>
      <c r="E240" s="404"/>
      <c r="F240" s="404"/>
      <c r="G240" s="405"/>
      <c r="H240" s="406" t="s">
        <v>1912</v>
      </c>
      <c r="I240" s="401"/>
      <c r="J240" s="402" t="s">
        <v>1912</v>
      </c>
      <c r="K240" s="403"/>
      <c r="L240" s="404"/>
      <c r="M240" s="404"/>
      <c r="N240" s="404"/>
      <c r="O240" s="405"/>
      <c r="P240" s="406" t="s">
        <v>1912</v>
      </c>
    </row>
    <row r="241" spans="1:16" ht="15.75" thickBot="1">
      <c r="A241" s="401"/>
      <c r="B241" s="402" t="s">
        <v>1913</v>
      </c>
      <c r="C241" s="403"/>
      <c r="D241" s="404"/>
      <c r="E241" s="404"/>
      <c r="F241" s="404"/>
      <c r="G241" s="405"/>
      <c r="H241" s="406" t="s">
        <v>1913</v>
      </c>
      <c r="I241" s="401"/>
      <c r="J241" s="402" t="s">
        <v>1913</v>
      </c>
      <c r="K241" s="403"/>
      <c r="L241" s="404"/>
      <c r="M241" s="404"/>
      <c r="N241" s="404"/>
      <c r="O241" s="405"/>
      <c r="P241" s="406" t="s">
        <v>1913</v>
      </c>
    </row>
    <row r="242" spans="1:16" ht="15.75" thickBot="1">
      <c r="A242" s="401"/>
      <c r="B242" s="402" t="s">
        <v>1914</v>
      </c>
      <c r="C242" s="403"/>
      <c r="D242" s="404"/>
      <c r="E242" s="404"/>
      <c r="F242" s="404"/>
      <c r="G242" s="405"/>
      <c r="H242" s="406" t="s">
        <v>1914</v>
      </c>
      <c r="I242" s="401"/>
      <c r="J242" s="402" t="s">
        <v>1914</v>
      </c>
      <c r="K242" s="403"/>
      <c r="L242" s="404"/>
      <c r="M242" s="404"/>
      <c r="N242" s="404"/>
      <c r="O242" s="405"/>
      <c r="P242" s="406" t="s">
        <v>1914</v>
      </c>
    </row>
    <row r="243" spans="1:16" ht="15.75" thickBot="1">
      <c r="A243" s="401"/>
      <c r="B243" s="402" t="s">
        <v>1915</v>
      </c>
      <c r="C243" s="403"/>
      <c r="D243" s="404"/>
      <c r="E243" s="404"/>
      <c r="F243" s="404"/>
      <c r="G243" s="405"/>
      <c r="H243" s="406" t="s">
        <v>1915</v>
      </c>
      <c r="I243" s="401"/>
      <c r="J243" s="402" t="s">
        <v>1915</v>
      </c>
      <c r="K243" s="403"/>
      <c r="L243" s="404"/>
      <c r="M243" s="404"/>
      <c r="N243" s="404"/>
      <c r="O243" s="405"/>
      <c r="P243" s="406" t="s">
        <v>1915</v>
      </c>
    </row>
    <row r="244" spans="1:16" ht="15.75" thickBot="1">
      <c r="A244" s="401"/>
      <c r="B244" s="402" t="s">
        <v>1916</v>
      </c>
      <c r="C244" s="403"/>
      <c r="D244" s="404"/>
      <c r="E244" s="404"/>
      <c r="F244" s="404"/>
      <c r="G244" s="405"/>
      <c r="H244" s="406" t="s">
        <v>1916</v>
      </c>
      <c r="I244" s="401"/>
      <c r="J244" s="402" t="s">
        <v>1916</v>
      </c>
      <c r="K244" s="403"/>
      <c r="L244" s="404"/>
      <c r="M244" s="404"/>
      <c r="N244" s="404"/>
      <c r="O244" s="405"/>
      <c r="P244" s="406" t="s">
        <v>1916</v>
      </c>
    </row>
    <row r="245" spans="1:16" ht="15.75" thickBot="1">
      <c r="A245" s="401"/>
      <c r="B245" s="402" t="s">
        <v>1917</v>
      </c>
      <c r="C245" s="403"/>
      <c r="D245" s="404"/>
      <c r="E245" s="404"/>
      <c r="F245" s="404"/>
      <c r="G245" s="405"/>
      <c r="H245" s="406" t="s">
        <v>1917</v>
      </c>
      <c r="I245" s="401"/>
      <c r="J245" s="402" t="s">
        <v>1917</v>
      </c>
      <c r="K245" s="403"/>
      <c r="L245" s="404"/>
      <c r="M245" s="404"/>
      <c r="N245" s="404"/>
      <c r="O245" s="405"/>
      <c r="P245" s="406" t="s">
        <v>1917</v>
      </c>
    </row>
    <row r="246" spans="1:16" ht="15.75" thickBot="1">
      <c r="A246" s="407"/>
      <c r="B246" s="402" t="s">
        <v>1918</v>
      </c>
      <c r="C246" s="403"/>
      <c r="D246" s="404"/>
      <c r="E246" s="404"/>
      <c r="F246" s="404"/>
      <c r="G246" s="408"/>
      <c r="H246" s="406" t="s">
        <v>1919</v>
      </c>
      <c r="I246" s="407"/>
      <c r="J246" s="402" t="s">
        <v>1918</v>
      </c>
      <c r="K246" s="403"/>
      <c r="L246" s="404"/>
      <c r="M246" s="404"/>
      <c r="N246" s="404"/>
      <c r="O246" s="408"/>
      <c r="P246" s="406" t="s">
        <v>1919</v>
      </c>
    </row>
    <row r="247" spans="1:16" ht="15.75" thickBot="1">
      <c r="A247" s="409" t="s">
        <v>2239</v>
      </c>
      <c r="B247" s="402" t="s">
        <v>1906</v>
      </c>
      <c r="C247" s="403"/>
      <c r="D247" s="404"/>
      <c r="E247" s="404"/>
      <c r="F247" s="404"/>
      <c r="G247" s="410" t="s">
        <v>2240</v>
      </c>
      <c r="H247" s="406" t="s">
        <v>1906</v>
      </c>
      <c r="I247" s="409" t="s">
        <v>2239</v>
      </c>
      <c r="J247" s="402" t="s">
        <v>1906</v>
      </c>
      <c r="K247" s="403"/>
      <c r="L247" s="404"/>
      <c r="M247" s="404"/>
      <c r="N247" s="404"/>
      <c r="O247" s="410" t="s">
        <v>2240</v>
      </c>
      <c r="P247" s="406" t="s">
        <v>1906</v>
      </c>
    </row>
    <row r="248" spans="1:16" ht="15.75" thickBot="1">
      <c r="A248" s="401"/>
      <c r="B248" s="402" t="s">
        <v>1908</v>
      </c>
      <c r="C248" s="403"/>
      <c r="D248" s="404"/>
      <c r="E248" s="404"/>
      <c r="F248" s="404"/>
      <c r="G248" s="405"/>
      <c r="H248" s="406" t="s">
        <v>1908</v>
      </c>
      <c r="I248" s="401"/>
      <c r="J248" s="402" t="s">
        <v>1908</v>
      </c>
      <c r="K248" s="403"/>
      <c r="L248" s="404"/>
      <c r="M248" s="404"/>
      <c r="N248" s="404"/>
      <c r="O248" s="405"/>
      <c r="P248" s="406" t="s">
        <v>1908</v>
      </c>
    </row>
    <row r="249" spans="1:16" ht="15.75" thickBot="1">
      <c r="A249" s="401"/>
      <c r="B249" s="402" t="s">
        <v>1909</v>
      </c>
      <c r="C249" s="403"/>
      <c r="D249" s="404"/>
      <c r="E249" s="404"/>
      <c r="F249" s="404"/>
      <c r="G249" s="405"/>
      <c r="H249" s="406" t="s">
        <v>1909</v>
      </c>
      <c r="I249" s="401"/>
      <c r="J249" s="402" t="s">
        <v>1909</v>
      </c>
      <c r="K249" s="403"/>
      <c r="L249" s="404"/>
      <c r="M249" s="404"/>
      <c r="N249" s="404"/>
      <c r="O249" s="405"/>
      <c r="P249" s="406" t="s">
        <v>1909</v>
      </c>
    </row>
    <row r="250" spans="1:16" ht="15.75" thickBot="1">
      <c r="A250" s="401"/>
      <c r="B250" s="402" t="s">
        <v>1910</v>
      </c>
      <c r="C250" s="403"/>
      <c r="D250" s="404"/>
      <c r="E250" s="404"/>
      <c r="F250" s="404"/>
      <c r="G250" s="405"/>
      <c r="H250" s="406" t="s">
        <v>1910</v>
      </c>
      <c r="I250" s="401"/>
      <c r="J250" s="402" t="s">
        <v>1910</v>
      </c>
      <c r="K250" s="403"/>
      <c r="L250" s="404"/>
      <c r="M250" s="404"/>
      <c r="N250" s="404"/>
      <c r="O250" s="405"/>
      <c r="P250" s="406" t="s">
        <v>1910</v>
      </c>
    </row>
    <row r="251" spans="1:16" ht="15.75" thickBot="1">
      <c r="A251" s="401"/>
      <c r="B251" s="402" t="s">
        <v>1911</v>
      </c>
      <c r="C251" s="403"/>
      <c r="D251" s="404"/>
      <c r="E251" s="404"/>
      <c r="F251" s="404"/>
      <c r="G251" s="405"/>
      <c r="H251" s="406" t="s">
        <v>1911</v>
      </c>
      <c r="I251" s="401"/>
      <c r="J251" s="402" t="s">
        <v>1911</v>
      </c>
      <c r="K251" s="403"/>
      <c r="L251" s="404"/>
      <c r="M251" s="404"/>
      <c r="N251" s="404"/>
      <c r="O251" s="405"/>
      <c r="P251" s="406" t="s">
        <v>1911</v>
      </c>
    </row>
    <row r="252" spans="1:16" ht="15.75" thickBot="1">
      <c r="A252" s="401"/>
      <c r="B252" s="402" t="s">
        <v>1912</v>
      </c>
      <c r="C252" s="403"/>
      <c r="D252" s="404"/>
      <c r="E252" s="404"/>
      <c r="F252" s="404"/>
      <c r="G252" s="405"/>
      <c r="H252" s="406" t="s">
        <v>1912</v>
      </c>
      <c r="I252" s="401"/>
      <c r="J252" s="402" t="s">
        <v>1912</v>
      </c>
      <c r="K252" s="403"/>
      <c r="L252" s="404"/>
      <c r="M252" s="404"/>
      <c r="N252" s="404"/>
      <c r="O252" s="405"/>
      <c r="P252" s="406" t="s">
        <v>1912</v>
      </c>
    </row>
    <row r="253" spans="1:16" ht="15.75" thickBot="1">
      <c r="A253" s="401"/>
      <c r="B253" s="402" t="s">
        <v>1913</v>
      </c>
      <c r="C253" s="403"/>
      <c r="D253" s="404"/>
      <c r="E253" s="404"/>
      <c r="F253" s="404"/>
      <c r="G253" s="405"/>
      <c r="H253" s="406" t="s">
        <v>1913</v>
      </c>
      <c r="I253" s="401"/>
      <c r="J253" s="402" t="s">
        <v>1913</v>
      </c>
      <c r="K253" s="403"/>
      <c r="L253" s="404"/>
      <c r="M253" s="404"/>
      <c r="N253" s="404"/>
      <c r="O253" s="405"/>
      <c r="P253" s="406" t="s">
        <v>1913</v>
      </c>
    </row>
    <row r="254" spans="1:16" ht="15.75" thickBot="1">
      <c r="A254" s="401"/>
      <c r="B254" s="402" t="s">
        <v>1914</v>
      </c>
      <c r="C254" s="403"/>
      <c r="D254" s="404"/>
      <c r="E254" s="404"/>
      <c r="F254" s="404"/>
      <c r="G254" s="405"/>
      <c r="H254" s="406" t="s">
        <v>1914</v>
      </c>
      <c r="I254" s="401"/>
      <c r="J254" s="402" t="s">
        <v>1914</v>
      </c>
      <c r="K254" s="403"/>
      <c r="L254" s="404"/>
      <c r="M254" s="404"/>
      <c r="N254" s="404"/>
      <c r="O254" s="405"/>
      <c r="P254" s="406" t="s">
        <v>1914</v>
      </c>
    </row>
    <row r="255" spans="1:16" ht="15.75" thickBot="1">
      <c r="A255" s="401"/>
      <c r="B255" s="402" t="s">
        <v>1915</v>
      </c>
      <c r="C255" s="403"/>
      <c r="D255" s="404"/>
      <c r="E255" s="404"/>
      <c r="F255" s="404"/>
      <c r="G255" s="405"/>
      <c r="H255" s="406" t="s">
        <v>1915</v>
      </c>
      <c r="I255" s="401"/>
      <c r="J255" s="402" t="s">
        <v>1915</v>
      </c>
      <c r="K255" s="403"/>
      <c r="L255" s="404"/>
      <c r="M255" s="404"/>
      <c r="N255" s="404"/>
      <c r="O255" s="405"/>
      <c r="P255" s="406" t="s">
        <v>1915</v>
      </c>
    </row>
    <row r="256" spans="1:16" ht="15.75" thickBot="1">
      <c r="A256" s="401"/>
      <c r="B256" s="402" t="s">
        <v>1916</v>
      </c>
      <c r="C256" s="403"/>
      <c r="D256" s="404"/>
      <c r="E256" s="404"/>
      <c r="F256" s="404"/>
      <c r="G256" s="405"/>
      <c r="H256" s="406" t="s">
        <v>1916</v>
      </c>
      <c r="I256" s="401"/>
      <c r="J256" s="402" t="s">
        <v>1916</v>
      </c>
      <c r="K256" s="403"/>
      <c r="L256" s="404"/>
      <c r="M256" s="404"/>
      <c r="N256" s="404"/>
      <c r="O256" s="405"/>
      <c r="P256" s="406" t="s">
        <v>1916</v>
      </c>
    </row>
    <row r="257" spans="1:16" ht="15.75" thickBot="1">
      <c r="A257" s="401"/>
      <c r="B257" s="402" t="s">
        <v>1917</v>
      </c>
      <c r="C257" s="403"/>
      <c r="D257" s="404"/>
      <c r="E257" s="404"/>
      <c r="F257" s="404"/>
      <c r="G257" s="405"/>
      <c r="H257" s="406" t="s">
        <v>1917</v>
      </c>
      <c r="I257" s="401"/>
      <c r="J257" s="402" t="s">
        <v>1917</v>
      </c>
      <c r="K257" s="403"/>
      <c r="L257" s="404"/>
      <c r="M257" s="404"/>
      <c r="N257" s="404"/>
      <c r="O257" s="405"/>
      <c r="P257" s="406" t="s">
        <v>1917</v>
      </c>
    </row>
    <row r="258" spans="1:16" ht="15.75" thickBot="1">
      <c r="A258" s="407"/>
      <c r="B258" s="402" t="s">
        <v>1918</v>
      </c>
      <c r="C258" s="403"/>
      <c r="D258" s="404"/>
      <c r="E258" s="404"/>
      <c r="F258" s="404"/>
      <c r="G258" s="408"/>
      <c r="H258" s="406" t="s">
        <v>1919</v>
      </c>
      <c r="I258" s="407"/>
      <c r="J258" s="402" t="s">
        <v>1918</v>
      </c>
      <c r="K258" s="403"/>
      <c r="L258" s="404"/>
      <c r="M258" s="404"/>
      <c r="N258" s="404"/>
      <c r="O258" s="408"/>
      <c r="P258" s="406" t="s">
        <v>1919</v>
      </c>
    </row>
    <row r="259" spans="1:16" ht="15.75" thickBot="1">
      <c r="A259" s="409" t="s">
        <v>2241</v>
      </c>
      <c r="B259" s="402" t="s">
        <v>1906</v>
      </c>
      <c r="C259" s="403"/>
      <c r="D259" s="404"/>
      <c r="E259" s="404"/>
      <c r="F259" s="404"/>
      <c r="G259" s="410" t="s">
        <v>2242</v>
      </c>
      <c r="H259" s="406" t="s">
        <v>1906</v>
      </c>
      <c r="I259" s="409" t="s">
        <v>2241</v>
      </c>
      <c r="J259" s="402" t="s">
        <v>1906</v>
      </c>
      <c r="K259" s="403"/>
      <c r="L259" s="404"/>
      <c r="M259" s="404"/>
      <c r="N259" s="404"/>
      <c r="O259" s="410" t="s">
        <v>2242</v>
      </c>
      <c r="P259" s="406" t="s">
        <v>1906</v>
      </c>
    </row>
    <row r="260" spans="1:16" ht="15.75" thickBot="1">
      <c r="A260" s="401"/>
      <c r="B260" s="402" t="s">
        <v>1908</v>
      </c>
      <c r="C260" s="403"/>
      <c r="D260" s="404"/>
      <c r="E260" s="404"/>
      <c r="F260" s="404"/>
      <c r="G260" s="405"/>
      <c r="H260" s="406" t="s">
        <v>1908</v>
      </c>
      <c r="I260" s="401"/>
      <c r="J260" s="402" t="s">
        <v>1908</v>
      </c>
      <c r="K260" s="403"/>
      <c r="L260" s="404"/>
      <c r="M260" s="404"/>
      <c r="N260" s="404"/>
      <c r="O260" s="405"/>
      <c r="P260" s="406" t="s">
        <v>1908</v>
      </c>
    </row>
    <row r="261" spans="1:16" ht="15.75" thickBot="1">
      <c r="A261" s="401"/>
      <c r="B261" s="402" t="s">
        <v>1909</v>
      </c>
      <c r="C261" s="403"/>
      <c r="D261" s="404"/>
      <c r="E261" s="404"/>
      <c r="F261" s="404"/>
      <c r="G261" s="405"/>
      <c r="H261" s="406" t="s">
        <v>1909</v>
      </c>
      <c r="I261" s="401"/>
      <c r="J261" s="402" t="s">
        <v>1909</v>
      </c>
      <c r="K261" s="403"/>
      <c r="L261" s="404"/>
      <c r="M261" s="404"/>
      <c r="N261" s="404"/>
      <c r="O261" s="405"/>
      <c r="P261" s="406" t="s">
        <v>1909</v>
      </c>
    </row>
    <row r="262" spans="1:16" ht="15.75" thickBot="1">
      <c r="A262" s="401"/>
      <c r="B262" s="402" t="s">
        <v>1910</v>
      </c>
      <c r="C262" s="403"/>
      <c r="D262" s="404"/>
      <c r="E262" s="404"/>
      <c r="F262" s="404"/>
      <c r="G262" s="405"/>
      <c r="H262" s="406" t="s">
        <v>1910</v>
      </c>
      <c r="I262" s="401"/>
      <c r="J262" s="402" t="s">
        <v>1910</v>
      </c>
      <c r="K262" s="403"/>
      <c r="L262" s="404"/>
      <c r="M262" s="404"/>
      <c r="N262" s="404"/>
      <c r="O262" s="405"/>
      <c r="P262" s="406" t="s">
        <v>1910</v>
      </c>
    </row>
    <row r="263" spans="1:16" ht="15.75" thickBot="1">
      <c r="A263" s="401"/>
      <c r="B263" s="402" t="s">
        <v>1911</v>
      </c>
      <c r="C263" s="403"/>
      <c r="D263" s="404"/>
      <c r="E263" s="404"/>
      <c r="F263" s="404"/>
      <c r="G263" s="405"/>
      <c r="H263" s="406" t="s">
        <v>1911</v>
      </c>
      <c r="I263" s="401"/>
      <c r="J263" s="402" t="s">
        <v>1911</v>
      </c>
      <c r="K263" s="403"/>
      <c r="L263" s="404"/>
      <c r="M263" s="404"/>
      <c r="N263" s="404"/>
      <c r="O263" s="405"/>
      <c r="P263" s="406" t="s">
        <v>1911</v>
      </c>
    </row>
    <row r="264" spans="1:16" ht="15.75" thickBot="1">
      <c r="A264" s="401"/>
      <c r="B264" s="402" t="s">
        <v>1912</v>
      </c>
      <c r="C264" s="403"/>
      <c r="D264" s="404"/>
      <c r="E264" s="404"/>
      <c r="F264" s="404"/>
      <c r="G264" s="405"/>
      <c r="H264" s="406" t="s">
        <v>1912</v>
      </c>
      <c r="I264" s="401"/>
      <c r="J264" s="402" t="s">
        <v>1912</v>
      </c>
      <c r="K264" s="403"/>
      <c r="L264" s="404"/>
      <c r="M264" s="404"/>
      <c r="N264" s="404"/>
      <c r="O264" s="405"/>
      <c r="P264" s="406" t="s">
        <v>1912</v>
      </c>
    </row>
    <row r="265" spans="1:16" ht="15.75" thickBot="1">
      <c r="A265" s="401"/>
      <c r="B265" s="402" t="s">
        <v>1913</v>
      </c>
      <c r="C265" s="403"/>
      <c r="D265" s="404"/>
      <c r="E265" s="404"/>
      <c r="F265" s="404"/>
      <c r="G265" s="405"/>
      <c r="H265" s="406" t="s">
        <v>1913</v>
      </c>
      <c r="I265" s="401"/>
      <c r="J265" s="402" t="s">
        <v>1913</v>
      </c>
      <c r="K265" s="403"/>
      <c r="L265" s="404"/>
      <c r="M265" s="404"/>
      <c r="N265" s="404"/>
      <c r="O265" s="405"/>
      <c r="P265" s="406" t="s">
        <v>1913</v>
      </c>
    </row>
    <row r="266" spans="1:16" ht="15.75" thickBot="1">
      <c r="A266" s="401"/>
      <c r="B266" s="402" t="s">
        <v>1914</v>
      </c>
      <c r="C266" s="403"/>
      <c r="D266" s="404"/>
      <c r="E266" s="404"/>
      <c r="F266" s="404"/>
      <c r="G266" s="405"/>
      <c r="H266" s="406" t="s">
        <v>1914</v>
      </c>
      <c r="I266" s="401"/>
      <c r="J266" s="402" t="s">
        <v>1914</v>
      </c>
      <c r="K266" s="403"/>
      <c r="L266" s="404"/>
      <c r="M266" s="404"/>
      <c r="N266" s="404"/>
      <c r="O266" s="405"/>
      <c r="P266" s="406" t="s">
        <v>1914</v>
      </c>
    </row>
    <row r="267" spans="1:16" ht="15.75" thickBot="1">
      <c r="A267" s="401"/>
      <c r="B267" s="402" t="s">
        <v>1915</v>
      </c>
      <c r="C267" s="403"/>
      <c r="D267" s="404"/>
      <c r="E267" s="404"/>
      <c r="F267" s="404"/>
      <c r="G267" s="405"/>
      <c r="H267" s="406" t="s">
        <v>1915</v>
      </c>
      <c r="I267" s="401"/>
      <c r="J267" s="402" t="s">
        <v>1915</v>
      </c>
      <c r="K267" s="403"/>
      <c r="L267" s="404"/>
      <c r="M267" s="404"/>
      <c r="N267" s="404"/>
      <c r="O267" s="405"/>
      <c r="P267" s="406" t="s">
        <v>1915</v>
      </c>
    </row>
    <row r="268" spans="1:16" ht="15.75" thickBot="1">
      <c r="A268" s="401"/>
      <c r="B268" s="402" t="s">
        <v>1916</v>
      </c>
      <c r="C268" s="403"/>
      <c r="D268" s="404"/>
      <c r="E268" s="404"/>
      <c r="F268" s="404"/>
      <c r="G268" s="405"/>
      <c r="H268" s="406" t="s">
        <v>1916</v>
      </c>
      <c r="I268" s="401"/>
      <c r="J268" s="402" t="s">
        <v>1916</v>
      </c>
      <c r="K268" s="403"/>
      <c r="L268" s="404"/>
      <c r="M268" s="404"/>
      <c r="N268" s="404"/>
      <c r="O268" s="405"/>
      <c r="P268" s="406" t="s">
        <v>1916</v>
      </c>
    </row>
    <row r="269" spans="1:16" ht="15.75" thickBot="1">
      <c r="A269" s="401"/>
      <c r="B269" s="402" t="s">
        <v>1917</v>
      </c>
      <c r="C269" s="403">
        <v>16500000</v>
      </c>
      <c r="D269" s="404">
        <v>2024</v>
      </c>
      <c r="E269" s="404"/>
      <c r="F269" s="404" t="s">
        <v>2260</v>
      </c>
      <c r="G269" s="405"/>
      <c r="H269" s="406" t="s">
        <v>1917</v>
      </c>
      <c r="I269" s="401"/>
      <c r="J269" s="402" t="s">
        <v>1917</v>
      </c>
      <c r="K269" s="403">
        <v>6500000</v>
      </c>
      <c r="L269" s="404">
        <v>2023</v>
      </c>
      <c r="M269" s="404"/>
      <c r="N269" s="404" t="s">
        <v>2260</v>
      </c>
      <c r="O269" s="405"/>
      <c r="P269" s="406" t="s">
        <v>1917</v>
      </c>
    </row>
    <row r="270" spans="1:16" ht="15.75" thickBot="1">
      <c r="A270" s="407"/>
      <c r="B270" s="402" t="s">
        <v>1918</v>
      </c>
      <c r="C270" s="403"/>
      <c r="D270" s="404"/>
      <c r="E270" s="404"/>
      <c r="F270" s="404"/>
      <c r="G270" s="408"/>
      <c r="H270" s="406" t="s">
        <v>1919</v>
      </c>
      <c r="I270" s="407"/>
      <c r="J270" s="402" t="s">
        <v>1918</v>
      </c>
      <c r="K270" s="403"/>
      <c r="L270" s="404"/>
      <c r="M270" s="404"/>
      <c r="N270" s="404"/>
      <c r="O270" s="408"/>
      <c r="P270" s="406" t="s">
        <v>1919</v>
      </c>
    </row>
    <row r="271" spans="1:16" ht="15.75" thickBot="1">
      <c r="A271" s="409" t="s">
        <v>2243</v>
      </c>
      <c r="B271" s="402" t="s">
        <v>1906</v>
      </c>
      <c r="C271" s="403"/>
      <c r="D271" s="404"/>
      <c r="E271" s="404"/>
      <c r="F271" s="404"/>
      <c r="G271" s="410" t="s">
        <v>2244</v>
      </c>
      <c r="H271" s="406" t="s">
        <v>1906</v>
      </c>
      <c r="I271" s="409" t="s">
        <v>2243</v>
      </c>
      <c r="J271" s="402" t="s">
        <v>1906</v>
      </c>
      <c r="K271" s="403"/>
      <c r="L271" s="404"/>
      <c r="M271" s="404"/>
      <c r="N271" s="404"/>
      <c r="O271" s="410" t="s">
        <v>2244</v>
      </c>
      <c r="P271" s="406" t="s">
        <v>1906</v>
      </c>
    </row>
    <row r="272" spans="1:16" ht="15.75" thickBot="1">
      <c r="A272" s="401"/>
      <c r="B272" s="402" t="s">
        <v>1908</v>
      </c>
      <c r="C272" s="403"/>
      <c r="D272" s="404"/>
      <c r="E272" s="404"/>
      <c r="F272" s="404"/>
      <c r="G272" s="405"/>
      <c r="H272" s="406" t="s">
        <v>1908</v>
      </c>
      <c r="I272" s="401"/>
      <c r="J272" s="402" t="s">
        <v>1908</v>
      </c>
      <c r="K272" s="403"/>
      <c r="L272" s="404"/>
      <c r="M272" s="404"/>
      <c r="N272" s="404"/>
      <c r="O272" s="405"/>
      <c r="P272" s="406" t="s">
        <v>1908</v>
      </c>
    </row>
    <row r="273" spans="1:16" ht="15.75" thickBot="1">
      <c r="A273" s="401"/>
      <c r="B273" s="402" t="s">
        <v>1909</v>
      </c>
      <c r="C273" s="403"/>
      <c r="D273" s="404"/>
      <c r="E273" s="404"/>
      <c r="F273" s="404"/>
      <c r="G273" s="405"/>
      <c r="H273" s="406" t="s">
        <v>1909</v>
      </c>
      <c r="I273" s="401"/>
      <c r="J273" s="402" t="s">
        <v>1909</v>
      </c>
      <c r="K273" s="403"/>
      <c r="L273" s="404"/>
      <c r="M273" s="404"/>
      <c r="N273" s="404"/>
      <c r="O273" s="405"/>
      <c r="P273" s="406" t="s">
        <v>1909</v>
      </c>
    </row>
    <row r="274" spans="1:16" ht="15.75" thickBot="1">
      <c r="A274" s="401"/>
      <c r="B274" s="402" t="s">
        <v>1910</v>
      </c>
      <c r="C274" s="403"/>
      <c r="D274" s="404"/>
      <c r="E274" s="404"/>
      <c r="F274" s="404"/>
      <c r="G274" s="405"/>
      <c r="H274" s="406" t="s">
        <v>1910</v>
      </c>
      <c r="I274" s="401"/>
      <c r="J274" s="402" t="s">
        <v>1910</v>
      </c>
      <c r="K274" s="403"/>
      <c r="L274" s="404"/>
      <c r="M274" s="404"/>
      <c r="N274" s="404"/>
      <c r="O274" s="405"/>
      <c r="P274" s="406" t="s">
        <v>1910</v>
      </c>
    </row>
    <row r="275" spans="1:16" ht="15.75" thickBot="1">
      <c r="A275" s="401"/>
      <c r="B275" s="402" t="s">
        <v>1911</v>
      </c>
      <c r="C275" s="403"/>
      <c r="D275" s="404"/>
      <c r="E275" s="404"/>
      <c r="F275" s="404"/>
      <c r="G275" s="405"/>
      <c r="H275" s="406" t="s">
        <v>1911</v>
      </c>
      <c r="I275" s="401"/>
      <c r="J275" s="402" t="s">
        <v>1911</v>
      </c>
      <c r="K275" s="403"/>
      <c r="L275" s="404"/>
      <c r="M275" s="404"/>
      <c r="N275" s="404"/>
      <c r="O275" s="405"/>
      <c r="P275" s="406" t="s">
        <v>1911</v>
      </c>
    </row>
    <row r="276" spans="1:16" ht="15.75" thickBot="1">
      <c r="A276" s="401"/>
      <c r="B276" s="402" t="s">
        <v>1912</v>
      </c>
      <c r="C276" s="403"/>
      <c r="D276" s="404"/>
      <c r="E276" s="404"/>
      <c r="F276" s="404"/>
      <c r="G276" s="405"/>
      <c r="H276" s="406" t="s">
        <v>1912</v>
      </c>
      <c r="I276" s="401"/>
      <c r="J276" s="402" t="s">
        <v>1912</v>
      </c>
      <c r="K276" s="403"/>
      <c r="L276" s="404"/>
      <c r="M276" s="404"/>
      <c r="N276" s="404"/>
      <c r="O276" s="405"/>
      <c r="P276" s="406" t="s">
        <v>1912</v>
      </c>
    </row>
    <row r="277" spans="1:16" ht="15.75" thickBot="1">
      <c r="A277" s="401"/>
      <c r="B277" s="402" t="s">
        <v>1913</v>
      </c>
      <c r="C277" s="403"/>
      <c r="D277" s="404"/>
      <c r="E277" s="404"/>
      <c r="F277" s="404"/>
      <c r="G277" s="405"/>
      <c r="H277" s="406" t="s">
        <v>1913</v>
      </c>
      <c r="I277" s="401"/>
      <c r="J277" s="402" t="s">
        <v>1913</v>
      </c>
      <c r="K277" s="403"/>
      <c r="L277" s="404"/>
      <c r="M277" s="404"/>
      <c r="N277" s="404"/>
      <c r="O277" s="405"/>
      <c r="P277" s="406" t="s">
        <v>1913</v>
      </c>
    </row>
    <row r="278" spans="1:16" ht="15.75" thickBot="1">
      <c r="A278" s="401"/>
      <c r="B278" s="402" t="s">
        <v>1914</v>
      </c>
      <c r="C278" s="403"/>
      <c r="D278" s="404"/>
      <c r="E278" s="404"/>
      <c r="F278" s="404"/>
      <c r="G278" s="405"/>
      <c r="H278" s="406" t="s">
        <v>1914</v>
      </c>
      <c r="I278" s="401"/>
      <c r="J278" s="402" t="s">
        <v>1914</v>
      </c>
      <c r="K278" s="403"/>
      <c r="L278" s="404"/>
      <c r="M278" s="404"/>
      <c r="N278" s="404"/>
      <c r="O278" s="405"/>
      <c r="P278" s="406" t="s">
        <v>1914</v>
      </c>
    </row>
    <row r="279" spans="1:16" ht="15.75" thickBot="1">
      <c r="A279" s="401"/>
      <c r="B279" s="402" t="s">
        <v>1915</v>
      </c>
      <c r="C279" s="403"/>
      <c r="D279" s="404"/>
      <c r="E279" s="404"/>
      <c r="F279" s="404"/>
      <c r="G279" s="405"/>
      <c r="H279" s="406" t="s">
        <v>1915</v>
      </c>
      <c r="I279" s="401"/>
      <c r="J279" s="402" t="s">
        <v>1915</v>
      </c>
      <c r="K279" s="403"/>
      <c r="L279" s="404"/>
      <c r="M279" s="404"/>
      <c r="N279" s="404"/>
      <c r="O279" s="405"/>
      <c r="P279" s="406" t="s">
        <v>1915</v>
      </c>
    </row>
    <row r="280" spans="1:16" ht="15.75" thickBot="1">
      <c r="A280" s="401"/>
      <c r="B280" s="402" t="s">
        <v>1916</v>
      </c>
      <c r="C280" s="403"/>
      <c r="D280" s="404"/>
      <c r="E280" s="404"/>
      <c r="F280" s="404"/>
      <c r="G280" s="405"/>
      <c r="H280" s="406" t="s">
        <v>1916</v>
      </c>
      <c r="I280" s="401"/>
      <c r="J280" s="402" t="s">
        <v>1916</v>
      </c>
      <c r="K280" s="403"/>
      <c r="L280" s="404"/>
      <c r="M280" s="404"/>
      <c r="N280" s="404"/>
      <c r="O280" s="405"/>
      <c r="P280" s="406" t="s">
        <v>1916</v>
      </c>
    </row>
    <row r="281" spans="1:16" ht="15.75" thickBot="1">
      <c r="A281" s="401"/>
      <c r="B281" s="402" t="s">
        <v>1917</v>
      </c>
      <c r="C281" s="403"/>
      <c r="D281" s="404"/>
      <c r="E281" s="404"/>
      <c r="F281" s="404"/>
      <c r="G281" s="405"/>
      <c r="H281" s="406" t="s">
        <v>1917</v>
      </c>
      <c r="I281" s="401"/>
      <c r="J281" s="402" t="s">
        <v>1917</v>
      </c>
      <c r="K281" s="403"/>
      <c r="L281" s="404"/>
      <c r="M281" s="404"/>
      <c r="N281" s="404"/>
      <c r="O281" s="405"/>
      <c r="P281" s="406" t="s">
        <v>1917</v>
      </c>
    </row>
    <row r="282" spans="1:16" ht="15.75" thickBot="1">
      <c r="A282" s="407"/>
      <c r="B282" s="402" t="s">
        <v>1918</v>
      </c>
      <c r="C282" s="403"/>
      <c r="D282" s="404"/>
      <c r="E282" s="404"/>
      <c r="F282" s="404"/>
      <c r="G282" s="408"/>
      <c r="H282" s="406" t="s">
        <v>1919</v>
      </c>
      <c r="I282" s="407"/>
      <c r="J282" s="402" t="s">
        <v>1918</v>
      </c>
      <c r="K282" s="403"/>
      <c r="L282" s="404"/>
      <c r="M282" s="404"/>
      <c r="N282" s="404"/>
      <c r="O282" s="408"/>
      <c r="P282" s="406" t="s">
        <v>1919</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396" t="s">
        <v>2262</v>
      </c>
      <c r="B284" s="396"/>
      <c r="C284" s="396"/>
      <c r="D284" s="396"/>
      <c r="E284" s="397" t="s">
        <v>2263</v>
      </c>
      <c r="F284" s="397"/>
      <c r="G284" s="397"/>
      <c r="H284" s="397"/>
      <c r="I284" s="396" t="s">
        <v>2262</v>
      </c>
      <c r="J284" s="396"/>
      <c r="K284" s="396"/>
      <c r="L284" s="396"/>
      <c r="M284" s="397" t="s">
        <v>2263</v>
      </c>
      <c r="N284" s="397"/>
      <c r="O284" s="397"/>
      <c r="P284" s="397"/>
    </row>
    <row r="285" spans="1:16">
      <c r="A285" s="398"/>
      <c r="B285" s="398"/>
      <c r="C285" s="399" t="s">
        <v>2264</v>
      </c>
      <c r="D285" s="399"/>
      <c r="E285" s="399"/>
      <c r="F285" s="399"/>
      <c r="G285" s="398"/>
      <c r="H285" s="398"/>
      <c r="I285" s="398"/>
      <c r="J285" s="398"/>
      <c r="K285" s="399" t="s">
        <v>2264</v>
      </c>
      <c r="L285" s="399"/>
      <c r="M285" s="399"/>
      <c r="N285" s="399"/>
      <c r="O285" s="398"/>
      <c r="P285" s="398"/>
    </row>
    <row r="286" spans="1:16" ht="23.25">
      <c r="A286" s="398"/>
      <c r="B286" s="398"/>
      <c r="C286" s="400" t="s">
        <v>2265</v>
      </c>
      <c r="D286" s="400" t="s">
        <v>2271</v>
      </c>
      <c r="E286" s="400" t="s">
        <v>2272</v>
      </c>
      <c r="F286" s="400" t="s">
        <v>2273</v>
      </c>
      <c r="G286" s="398"/>
      <c r="H286" s="398"/>
      <c r="I286" s="398"/>
      <c r="J286" s="398"/>
      <c r="K286" s="400" t="s">
        <v>2265</v>
      </c>
      <c r="L286" s="400" t="s">
        <v>2271</v>
      </c>
      <c r="M286" s="400" t="s">
        <v>2272</v>
      </c>
      <c r="N286" s="400" t="s">
        <v>2273</v>
      </c>
      <c r="O286" s="398"/>
      <c r="P286" s="398"/>
    </row>
    <row r="287" spans="1:16" ht="15.75" thickBot="1">
      <c r="A287" s="402" t="s">
        <v>2245</v>
      </c>
      <c r="B287" s="402" t="s">
        <v>1920</v>
      </c>
      <c r="C287" s="403">
        <v>16500000</v>
      </c>
      <c r="D287" s="404">
        <v>2024</v>
      </c>
      <c r="E287" s="404"/>
      <c r="F287" s="404" t="s">
        <v>2260</v>
      </c>
      <c r="G287" s="406" t="s">
        <v>2246</v>
      </c>
      <c r="H287" s="406" t="s">
        <v>1921</v>
      </c>
      <c r="I287" s="402" t="s">
        <v>2245</v>
      </c>
      <c r="J287" s="402" t="s">
        <v>1920</v>
      </c>
      <c r="K287" s="403">
        <v>6500000</v>
      </c>
      <c r="L287" s="404">
        <v>2023</v>
      </c>
      <c r="M287" s="404"/>
      <c r="N287" s="404" t="s">
        <v>2260</v>
      </c>
      <c r="O287" s="406" t="s">
        <v>2246</v>
      </c>
      <c r="P287" s="406" t="s">
        <v>1921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6C2A70B-41F0-4259-B2A6-D232A76104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D39DC6-AB30-4CEA-A548-89A7FD097DD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11769</vt:i4>
      </vt:variant>
    </vt:vector>
  </HeadingPairs>
  <TitlesOfParts>
    <vt:vector size="1179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1620400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2024-03-08T03:42:37Z</dcterms:modified>
</cp:coreProperties>
</file>