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cani_maker_0112_2024_0_166_1745590920491\excel-submitted\"/>
    </mc:Choice>
  </mc:AlternateContent>
  <xr:revisionPtr revIDLastSave="0" documentId="13_ncr:1_{D7F3216E-7492-4166-8E99-04538D599E74}" xr6:coauthVersionLast="36" xr6:coauthVersionMax="36" xr10:uidLastSave="{00000000-0000-0000-0000-000000000000}"/>
  <bookViews>
    <workbookView xWindow="0" yWindow="0" windowWidth="11490" windowHeight="7155" firstSheet="18" activeTab="31" xr2:uid="{922FE734-32BF-4750-9862-0C947823DD32}"/>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9000" sheetId="17" r:id="rId15"/>
    <sheet name="3620100" sheetId="18" r:id="rId16"/>
    <sheet name="3620200" sheetId="19" r:id="rId17"/>
    <sheet name="3620300" sheetId="20" r:id="rId18"/>
    <sheet name="3620500" sheetId="21" r:id="rId19"/>
    <sheet name="3630000" sheetId="22" r:id="rId20"/>
    <sheet name="3632000" sheetId="23" r:id="rId21"/>
    <sheet name="3640100" sheetId="24" r:id="rId22"/>
    <sheet name="3640200" sheetId="25" r:id="rId23"/>
    <sheet name="3640300" sheetId="26" r:id="rId24"/>
    <sheet name="3670000" sheetId="27" r:id="rId25"/>
    <sheet name="3671000" sheetId="28" r:id="rId26"/>
    <sheet name="3691000a" sheetId="29" r:id="rId27"/>
    <sheet name="3691100" sheetId="30" r:id="rId28"/>
    <sheet name="3692000" sheetId="31" r:id="rId29"/>
    <sheet name="3693000" sheetId="32" r:id="rId30"/>
    <sheet name="3693100" sheetId="33" r:id="rId31"/>
    <sheet name="3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'3619000'!$A$3</definedName>
    <definedName name="rap.context.title.CurrentYearDuration.0" localSheetId="18">'3620500'!$B$4</definedName>
    <definedName name="rap.context.title.CurrentYearDuration.0" localSheetId="19">'3630000'!$B$37</definedName>
    <definedName name="rap.context.title.CurrentYearDuration.0" localSheetId="20">'3632000'!$B$4</definedName>
    <definedName name="rap.context.title.CurrentYearDuration.0" localSheetId="25">'3671000'!$B$4</definedName>
    <definedName name="rap.context.title.CurrentYearDuration.0" localSheetId="27">'3691100'!$B$4</definedName>
    <definedName name="rap.context.title.CurrentYearDuration.0" localSheetId="30">'3693100'!$B$4</definedName>
    <definedName name="rap.context.title.CurrentYearDuration.0">'3311000'!$B$4</definedName>
    <definedName name="rap.context.title.CurrentYearInstant.0" localSheetId="3">'3210000'!$B$4</definedName>
    <definedName name="rap.context.title.CurrentYearInstant.0" localSheetId="15">'3620100'!$A$3</definedName>
    <definedName name="rap.context.title.CurrentYearInstant.0" localSheetId="16">'3620200'!$A$3</definedName>
    <definedName name="rap.context.title.CurrentYearInstant.0" localSheetId="17">'3620300'!$A$3</definedName>
    <definedName name="rap.context.title.CurrentYearInstant.0" localSheetId="19">'3630000'!$B$4</definedName>
    <definedName name="rap.context.title.CurrentYearInstant.0" localSheetId="21">'3640100'!$A$3</definedName>
    <definedName name="rap.context.title.CurrentYearInstant.0" localSheetId="22">'3640200'!$A$3</definedName>
    <definedName name="rap.context.title.CurrentYearInstant.0" localSheetId="23">'3640300'!$A$3</definedName>
    <definedName name="rap.context.title.CurrentYearInstant.0" localSheetId="24">'3670000'!$B$4</definedName>
    <definedName name="rap.context.title.CurrentYearInstant.0" localSheetId="26">'3691000a'!$A$3</definedName>
    <definedName name="rap.context.title.CurrentYearInstant.0" localSheetId="28">'3692000'!$A$3</definedName>
    <definedName name="rap.context.title.CurrentYearInstant.0" localSheetId="29">'3693000'!$A$3</definedName>
    <definedName name="rap.context.title.CurrentYearInstant.0" localSheetId="31">'3696000'!$A$3</definedName>
    <definedName name="rap.context.title.CurrentYearInstant.0">'1000000'!$B$4</definedName>
    <definedName name="rap.context.title.CurrentYearInstant.1" localSheetId="16">'3620200'!$A$8</definedName>
    <definedName name="rap.context.title.CurrentYearInstant.1" localSheetId="17">'3620300'!$A$31</definedName>
    <definedName name="rap.context.title.CurrentYearInstant.1" localSheetId="22">'3640200'!$A$38</definedName>
    <definedName name="rap.context.title.CurrentYearInstant.1" localSheetId="26">'3691000a'!$A$306</definedName>
    <definedName name="rap.context.title.CurrentYearInstant.1" localSheetId="28">'3692000'!$A$283</definedName>
    <definedName name="rap.context.title.CurrentYearInstant.1" localSheetId="29">'3693000'!$A$306</definedName>
    <definedName name="rap.context.title.CurrentYearInstant.1" localSheetId="31">'3696000'!$A$283</definedName>
    <definedName name="rap.context.title.CurrentYearInstant.1">'3620100'!$A$33</definedName>
    <definedName name="rap.context.title.CurrentYearInstant.2" localSheetId="16">'3620200'!$A$43</definedName>
    <definedName name="rap.context.title.CurrentYearInstant.2" localSheetId="17">'3620300'!$A$36</definedName>
    <definedName name="rap.context.title.CurrentYearInstant.2" localSheetId="22">'3640200'!$A$43</definedName>
    <definedName name="rap.context.title.CurrentYearInstant.2" localSheetId="26">'3691000a'!$B$312</definedName>
    <definedName name="rap.context.title.CurrentYearInstant.2">'3620100'!$A$38</definedName>
    <definedName name="rap.context.title.PriorEndYearInstant.0" localSheetId="15">'3620100'!$F$3</definedName>
    <definedName name="rap.context.title.PriorEndYearInstant.0" localSheetId="16">'3620200'!$F$3</definedName>
    <definedName name="rap.context.title.PriorEndYearInstant.0" localSheetId="17">'3620300'!$G$3</definedName>
    <definedName name="rap.context.title.PriorEndYearInstant.0" localSheetId="18">'3620500'!$C$4</definedName>
    <definedName name="rap.context.title.PriorEndYearInstant.0" localSheetId="19">'3630000'!$C$4</definedName>
    <definedName name="rap.context.title.PriorEndYearInstant.0" localSheetId="21">'3640100'!$F$3</definedName>
    <definedName name="rap.context.title.PriorEndYearInstant.0" localSheetId="22">'3640200'!$F$3</definedName>
    <definedName name="rap.context.title.PriorEndYearInstant.0" localSheetId="23">'3640300'!$G$3</definedName>
    <definedName name="rap.context.title.PriorEndYearInstant.0" localSheetId="26">'3691000a'!$G$3</definedName>
    <definedName name="rap.context.title.PriorEndYearInstant.0" localSheetId="28">'3692000'!$I$3</definedName>
    <definedName name="rap.context.title.PriorEndYearInstant.0" localSheetId="29">'3693000'!$G$3</definedName>
    <definedName name="rap.context.title.PriorEndYearInstant.0" localSheetId="31">'3696000'!$I$3</definedName>
    <definedName name="rap.context.title.PriorEndYearInstant.0">'3210000'!$C$4</definedName>
    <definedName name="rap.context.title.PriorEndYearInstant.1" localSheetId="16">'3620200'!$F$8</definedName>
    <definedName name="rap.context.title.PriorEndYearInstant.1" localSheetId="17">'3620300'!$H$31</definedName>
    <definedName name="rap.context.title.PriorEndYearInstant.1" localSheetId="19">'3630000'!$C$37</definedName>
    <definedName name="rap.context.title.PriorEndYearInstant.1" localSheetId="22">'3640200'!$F$38</definedName>
    <definedName name="rap.context.title.PriorEndYearInstant.1" localSheetId="26">'3691000a'!$G$306</definedName>
    <definedName name="rap.context.title.PriorEndYearInstant.1" localSheetId="28">'3692000'!$I$283</definedName>
    <definedName name="rap.context.title.PriorEndYearInstant.1" localSheetId="29">'3693000'!$G$306</definedName>
    <definedName name="rap.context.title.PriorEndYearInstant.1" localSheetId="31">'3696000'!$I$283</definedName>
    <definedName name="rap.context.title.PriorEndYearInstant.1">'3620100'!$H$33</definedName>
    <definedName name="rap.context.title.PriorEndYearInstant.2" localSheetId="16">'3620200'!$H$43</definedName>
    <definedName name="rap.context.title.PriorEndYearInstant.2" localSheetId="17">'3620300'!$H$36</definedName>
    <definedName name="rap.context.title.PriorEndYearInstant.2" localSheetId="22">'3640200'!$F$43</definedName>
    <definedName name="rap.context.title.PriorEndYearInstant.2" localSheetId="26">'3691000a'!$C$312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<sst xmlns="http://schemas.openxmlformats.org/spreadsheetml/2006/main" count="8722" uniqueCount="2004">
  <si>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</si>
  <si>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</si>
  <si>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</si>
  <si>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</si>
  <si>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</si>
  <si>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</si>
  <si>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</si>
  <si>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</si>
  <si>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</si>
  <si>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</si>
  <si>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</si>
  <si>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</si>
  <si>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</si>
  <si>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</si>
  <si>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</si>
  <si>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</si>
  <si>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</si>
  <si>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</si>
  <si>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</si>
  <si>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</si>
  <si>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</si>
  <si>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</si>
  <si>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</si>
  <si>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</si>
  <si>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</si>
  <si>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</si>
  <si>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</si>
  <si>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</si>
  <si>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</si>
  <si>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</si>
  <si>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</si>
  <si>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</si>
  <si>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</si>
  <si>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</si>
  <si>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</si>
  <si>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</si>
  <si>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</si>
  <si>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</si>
  <si>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</si>
  <si>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</si>
  <si>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</si>
  <si>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</si>
  <si>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</si>
  <si>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</si>
  <si>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</si>
  <si>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</si>
  <si>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</si>
  <si>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</si>
  <si>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</si>
  <si>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</si>
  <si>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</si>
  <si>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</si>
  <si>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</si>
  <si>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</si>
  <si>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</si>
  <si>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</si>
  <si>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</si>
  <si>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</si>
  <si>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</si>
  <si>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</si>
  <si>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</si>
  <si>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</si>
  <si>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</si>
  <si>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</si>
  <si>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</si>
  <si>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</si>
  <si>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</si>
  <si>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</si>
  <si>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</si>
  <si>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</si>
  <si>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</si>
  <si>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</si>
  <si>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</si>
  <si>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</si>
  <si>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</si>
  <si>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</si>
  <si>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</si>
  <si>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</si>
  <si>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</si>
  <si>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</si>
  <si>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</si>
  <si>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</si>
  <si>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</si>
  <si>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</si>
  <si>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</si>
  <si>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</si>
  <si>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</si>
  <si>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</si>
  <si>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</si>
  <si>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</si>
  <si>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</si>
  <si>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</si>
  <si>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</si>
  <si>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</si>
  <si>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</si>
  <si>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</si>
  <si>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</si>
  <si>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</si>
  <si>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</si>
  <si>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</si>
  <si>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</si>
  <si>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</si>
  <si>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</si>
  <si>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</si>
  <si>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</si>
  <si>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</si>
  <si>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</si>
  <si>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</si>
  <si>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</si>
  <si>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</si>
  <si>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</si>
  <si>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</si>
  <si>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</si>
  <si>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</si>
  <si>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</si>
  <si>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</si>
  <si>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</si>
  <si>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</si>
  <si>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</si>
  <si>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</si>
  <si>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</si>
  <si>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</si>
  <si>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</si>
  <si>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</si>
  <si>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</si>
  <si>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</si>
  <si>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</si>
  <si>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</si>
  <si>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</si>
  <si>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</si>
  <si>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</si>
  <si>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</si>
  <si>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</si>
  <si>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</si>
  <si>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</si>
  <si>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</si>
  <si>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</si>
  <si>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</si>
  <si>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</si>
  <si>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</si>
  <si>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</si>
  <si>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</si>
  <si>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</si>
  <si>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</si>
  <si>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</si>
  <si>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</si>
  <si>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</si>
  <si>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</si>
  <si>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</si>
  <si>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</si>
  <si>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</si>
  <si>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</si>
  <si>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</si>
  <si>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</si>
  <si>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</si>
  <si>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</si>
  <si>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</si>
  <si>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</si>
  <si>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</si>
  <si>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</si>
  <si>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</si>
  <si>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</si>
  <si>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</si>
  <si>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</si>
  <si>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</si>
  <si>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</si>
  <si>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</si>
  <si>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</si>
  <si>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</si>
  <si>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</si>
  <si>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</si>
  <si>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</si>
  <si>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</si>
  <si>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</si>
  <si>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</si>
  <si>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</si>
  <si>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</si>
  <si>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</si>
  <si>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</si>
  <si>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</si>
  <si>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</si>
  <si>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</si>
  <si>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</si>
  <si>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</si>
  <si>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</si>
  <si>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</si>
  <si>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</si>
  <si>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</si>
  <si>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</si>
  <si>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</si>
  <si>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</si>
  <si>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</si>
  <si>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</si>
  <si>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</si>
  <si>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</si>
  <si>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</si>
  <si>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</si>
  <si>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</si>
  <si>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</si>
  <si>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</si>
  <si>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</si>
  <si>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</si>
  <si>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</si>
  <si>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</si>
  <si>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</si>
  <si>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</si>
  <si>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</si>
  <si>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</si>
  <si>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</si>
  <si>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</si>
  <si>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</si>
  <si>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</si>
  <si>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</si>
  <si>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</si>
  <si>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</si>
  <si>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</si>
  <si>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</si>
  <si>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</si>
  <si>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</si>
  <si>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</si>
  <si>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</si>
  <si>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</si>
  <si>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</si>
  <si>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</si>
  <si>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</si>
  <si>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</si>
  <si>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</si>
  <si>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</si>
  <si>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</si>
  <si>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</si>
  <si>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</si>
  <si>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</si>
  <si>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</si>
  <si>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</si>
  <si>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</si>
  <si>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</si>
  <si>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</si>
  <si>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</si>
  <si>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</si>
  <si>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</si>
  <si>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</si>
  <si>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</si>
  <si>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</si>
  <si>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</si>
  <si>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</si>
  <si>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</si>
  <si>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</si>
  <si>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</si>
  <si>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</si>
  <si>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</si>
  <si>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</si>
  <si>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</si>
  <si>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</si>
  <si>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</si>
  <si>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</si>
  <si>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</si>
  <si>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</si>
  <si>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</si>
  <si>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</si>
  <si>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</si>
  <si>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</si>
  <si>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</si>
  <si>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</si>
  <si>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</si>
  <si>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</si>
  <si>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</si>
  <si>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</si>
  <si>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</si>
  <si>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</si>
  <si>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</si>
  <si>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</si>
  <si>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</si>
  <si>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</si>
  <si>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</si>
  <si>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</si>
  <si>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</si>
  <si>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</si>
  <si>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</si>
  <si>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</si>
  <si>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</si>
  <si>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</si>
  <si>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</si>
  <si>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</si>
  <si>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</si>
  <si>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</si>
  <si>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</si>
  <si>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</si>
  <si>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</si>
  <si>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</si>
  <si>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</si>
  <si>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</si>
  <si>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</si>
  <si>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</si>
  <si>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</si>
  <si>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</si>
  <si>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</si>
  <si>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</si>
  <si>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</si>
  <si>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</si>
  <si>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</si>
  <si>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</si>
  <si>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</si>
  <si>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</si>
  <si>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</si>
  <si>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</si>
  <si>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</si>
  <si>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</si>
  <si>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</si>
  <si>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</si>
  <si>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</si>
  <si>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</si>
  <si>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</si>
  <si>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</si>
  <si>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</si>
  <si>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</si>
  <si>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</si>
  <si>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</si>
  <si>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</si>
  <si>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</si>
  <si>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</si>
  <si>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</si>
  <si>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</si>
  <si>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</si>
  <si>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</si>
  <si>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</si>
  <si>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</si>
  <si>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</si>
  <si>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</si>
  <si>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</si>
  <si>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</si>
  <si>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</si>
  <si>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</si>
  <si>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</si>
  <si>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</si>
  <si>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</si>
  <si>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</si>
  <si>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</si>
  <si>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</si>
  <si>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</si>
  <si>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</si>
  <si>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</si>
  <si>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</si>
  <si>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</si>
  <si>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</si>
  <si>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</si>
  <si>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</si>
  <si>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</si>
  <si>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</si>
  <si>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</si>
  <si>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</si>
  <si>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</si>
  <si>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</si>
  <si>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</si>
  <si>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</si>
  <si>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</si>
  <si>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</si>
  <si>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</si>
  <si>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</si>
  <si>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</si>
  <si>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</si>
  <si>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</si>
  <si>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</si>
  <si>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</si>
  <si>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</si>
  <si>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</si>
  <si>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</si>
  <si>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</si>
  <si>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</si>
  <si>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</si>
  <si>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</si>
  <si>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</si>
  <si>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</si>
  <si>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</si>
  <si>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</si>
  <si>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</si>
  <si>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</si>
  <si>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</si>
  <si>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</si>
  <si>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</si>
  <si>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</si>
  <si>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</si>
  <si>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</si>
  <si>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</si>
  <si>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</si>
  <si>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</si>
  <si>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</si>
  <si>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</si>
  <si>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</si>
  <si>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</si>
  <si>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</si>
  <si>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</si>
  <si>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</si>
  <si>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</si>
  <si>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</si>
  <si>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</si>
  <si>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</si>
  <si>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</si>
  <si>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</si>
  <si>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</si>
  <si>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</si>
  <si>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</si>
  <si>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</si>
  <si>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</si>
  <si>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</si>
  <si>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</si>
  <si>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</si>
  <si>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</si>
  <si>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</si>
  <si>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</si>
  <si>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</si>
  <si>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</si>
  <si>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</si>
  <si>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</si>
  <si>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</si>
  <si>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</si>
  <si>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2023-06-30</t>
  </si>
  <si>
    <t>2024-06-30</t>
  </si>
  <si>
    <t>CANI</t>
  </si>
  <si>
    <t>2025-03-31</t>
  </si>
  <si>
    <t>2024-07-01</t>
  </si>
  <si>
    <t>AA674</t>
  </si>
  <si>
    <t>PT Capitol Nusantara Indonesia Tbk.</t>
  </si>
  <si>
    <t>2024-03-31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</si>
  <si>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</si>
  <si>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</si>
  <si>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</si>
  <si>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</si>
  <si>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</si>
  <si>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</si>
  <si>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</si>
  <si>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</si>
  <si>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</si>
  <si>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</si>
  <si>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</si>
  <si>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</si>
  <si>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</si>
  <si>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</si>
  <si>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</si>
  <si>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</si>
  <si>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</si>
  <si>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</si>
  <si>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</si>
  <si>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</si>
  <si>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</si>
  <si>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</si>
  <si>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</si>
  <si>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</si>
  <si>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</si>
  <si>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</si>
  <si>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</si>
  <si>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</si>
  <si>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</si>
  <si>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</si>
  <si>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</si>
  <si>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</si>
  <si>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</si>
  <si>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</si>
  <si>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</si>
  <si>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</si>
  <si>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</si>
  <si>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</si>
  <si>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</si>
  <si>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</si>
  <si>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</si>
  <si>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</si>
  <si>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</si>
  <si>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</si>
  <si>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</si>
  <si>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</si>
  <si>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</si>
  <si>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</si>
  <si>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</si>
  <si>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</si>
  <si>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</si>
  <si>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</si>
  <si>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</si>
  <si>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</si>
  <si>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</si>
  <si>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</si>
  <si>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</si>
  <si>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</si>
  <si>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</si>
  <si>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</si>
  <si>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</si>
  <si>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</si>
  <si>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</si>
  <si>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</si>
  <si>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</si>
  <si>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</si>
  <si>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</si>
  <si>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</si>
  <si>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</si>
  <si>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</si>
  <si>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</si>
  <si>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</si>
  <si>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</si>
  <si>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</si>
  <si>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</si>
  <si>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</si>
  <si>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</si>
  <si>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</si>
  <si>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</si>
  <si>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</si>
  <si>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</si>
  <si>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</si>
  <si>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</si>
  <si>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</si>
  <si>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</si>
  <si>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</si>
  <si>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</si>
  <si>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</si>
  <si>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</si>
  <si>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</si>
  <si>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</si>
  <si>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</si>
  <si>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</si>
  <si>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</si>
  <si>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</si>
  <si>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</si>
  <si>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</si>
  <si>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</si>
  <si>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</si>
  <si>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</si>
  <si>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</si>
  <si>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</si>
  <si>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</si>
  <si>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</si>
  <si>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</si>
  <si>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</si>
  <si>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</si>
  <si>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</si>
  <si>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</si>
  <si>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</si>
  <si>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</si>
  <si>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</si>
  <si>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</si>
  <si>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</si>
  <si>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</si>
  <si>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</si>
  <si>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</si>
  <si>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</si>
  <si>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</si>
  <si>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</si>
  <si>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</si>
  <si>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</si>
  <si>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</si>
  <si>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</si>
  <si>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</si>
  <si>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</si>
  <si>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</si>
  <si>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</si>
  <si>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</si>
  <si>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</si>
  <si>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</si>
  <si>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</si>
  <si>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</si>
  <si>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</si>
  <si>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</si>
  <si>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</si>
  <si>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</si>
  <si>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</si>
  <si>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</si>
  <si>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</si>
  <si>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</si>
  <si>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</si>
  <si>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</si>
  <si>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</si>
  <si>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</si>
  <si>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</si>
  <si>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</si>
  <si>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</si>
  <si>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</si>
  <si>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</si>
  <si>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</si>
  <si>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</si>
  <si>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</si>
  <si>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</si>
  <si>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</si>
  <si>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</si>
  <si>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</si>
  <si>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</si>
  <si>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</si>
  <si>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</si>
  <si>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</si>
  <si>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</si>
  <si>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</si>
  <si>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</si>
  <si>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</si>
  <si>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</si>
  <si>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</si>
  <si>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</si>
  <si>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</si>
  <si>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</si>
  <si>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</si>
  <si>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</si>
  <si>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</si>
  <si>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</si>
  <si>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</si>
  <si>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</si>
  <si>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</si>
  <si>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</si>
  <si>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</si>
  <si>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</si>
  <si>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</si>
  <si>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</si>
  <si>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</si>
  <si>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</si>
  <si>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</si>
  <si>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</si>
  <si>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</si>
  <si>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</si>
  <si>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</si>
  <si>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</si>
  <si>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</si>
  <si>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</si>
  <si>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</si>
  <si>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</si>
  <si>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</si>
  <si>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</si>
  <si>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</si>
  <si>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</si>
  <si>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</si>
  <si>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</si>
  <si>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</si>
  <si>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</si>
  <si>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</si>
  <si>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</si>
  <si>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</si>
  <si>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</si>
  <si>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</si>
  <si>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</si>
  <si>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</si>
  <si>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</si>
  <si>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</si>
  <si>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</si>
  <si>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</si>
  <si>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</si>
  <si>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</si>
  <si>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</si>
  <si>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</si>
  <si>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</si>
  <si>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</si>
  <si>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</si>
  <si>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</si>
  <si>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</si>
  <si>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</si>
  <si>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</si>
  <si>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</si>
  <si>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</si>
  <si>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</si>
  <si>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</si>
  <si>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</si>
  <si>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</si>
  <si>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</si>
  <si>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</si>
  <si>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</si>
  <si>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</si>
  <si>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</si>
  <si>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</si>
  <si>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</si>
  <si>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</si>
  <si>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</si>
  <si>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</si>
  <si>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</si>
  <si>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</si>
  <si>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</si>
  <si>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</si>
  <si>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</si>
  <si>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</si>
  <si>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</si>
  <si>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</si>
  <si>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</si>
  <si>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</si>
  <si>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</si>
  <si>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</si>
  <si>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</si>
  <si>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</si>
  <si>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</si>
  <si>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</si>
  <si>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</si>
  <si>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</si>
  <si>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</si>
  <si>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</si>
  <si>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</si>
  <si>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</si>
  <si>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</si>
  <si>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</si>
  <si>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</si>
  <si>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</si>
  <si>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</si>
  <si>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</si>
  <si>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</si>
  <si>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</si>
  <si>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</si>
  <si>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</si>
  <si>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</si>
  <si>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</si>
  <si>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</si>
  <si>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</si>
  <si>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</si>
  <si>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</si>
  <si>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</si>
  <si>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</si>
  <si>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</si>
  <si>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</si>
  <si>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</si>
  <si>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</si>
  <si>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</si>
  <si>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</si>
  <si>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</si>
  <si>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</si>
  <si>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</si>
  <si>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</si>
  <si>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</si>
  <si>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</si>
  <si>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</si>
  <si>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</si>
  <si>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</si>
  <si>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</si>
  <si>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</si>
  <si>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</si>
  <si>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</si>
  <si>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</si>
  <si>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</si>
  <si>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</si>
  <si>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</si>
  <si>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</si>
  <si>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</si>
  <si>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</si>
  <si>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</si>
  <si>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</si>
  <si>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</si>
  <si>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</si>
  <si>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</si>
  <si>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</si>
  <si>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</si>
  <si>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</si>
  <si>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</si>
  <si>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</si>
  <si>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</si>
  <si>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</si>
  <si>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</si>
  <si>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</si>
  <si>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</si>
  <si>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</si>
  <si>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</si>
  <si>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</si>
  <si>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</si>
  <si>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</si>
  <si>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</si>
  <si>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</si>
  <si>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</si>
  <si>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</si>
  <si>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</si>
  <si>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</si>
  <si>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</si>
  <si>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</si>
  <si>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</si>
  <si>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</si>
  <si>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</si>
  <si>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</si>
  <si>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</si>
  <si>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</si>
  <si>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</si>
  <si>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</si>
  <si>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</si>
  <si>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</si>
  <si>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</si>
  <si>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</si>
  <si>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</si>
  <si>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</si>
  <si>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</si>
  <si>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</si>
  <si>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</si>
  <si>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</si>
  <si>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</si>
  <si>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</si>
  <si>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</si>
  <si>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</si>
  <si>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</si>
  <si>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</si>
  <si>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</si>
  <si>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</si>
  <si>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</si>
  <si>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</si>
  <si>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</si>
  <si>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</si>
  <si>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</si>
  <si>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</si>
  <si>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</si>
  <si>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</si>
  <si>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</si>
  <si>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</si>
  <si>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</si>
  <si>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</si>
  <si>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</si>
  <si>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</si>
  <si>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</si>
  <si>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</si>
  <si>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</si>
  <si>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</si>
  <si>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</si>
  <si>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</si>
  <si>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</si>
  <si>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</si>
  <si>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</si>
  <si>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</si>
  <si>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</si>
  <si>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</si>
  <si>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</si>
  <si>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</si>
  <si>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</si>
  <si>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</si>
  <si>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</si>
  <si>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</si>
  <si>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</si>
  <si>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</si>
  <si>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</si>
  <si>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</si>
  <si>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</si>
  <si>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</si>
  <si>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</si>
  <si>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</si>
  <si>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</si>
  <si>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</si>
  <si>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</si>
  <si>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</si>
  <si>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</si>
  <si>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</si>
  <si>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</si>
  <si>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</si>
  <si>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</si>
  <si>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</si>
  <si>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</si>
  <si>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</si>
  <si>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</si>
  <si>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</si>
  <si>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</si>
  <si>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</si>
  <si>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</si>
  <si>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</si>
  <si>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</si>
  <si>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</si>
  <si>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</si>
  <si>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</si>
  <si>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</si>
  <si>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</si>
  <si>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</si>
  <si>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</si>
  <si>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</si>
  <si>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</si>
  <si>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</si>
  <si>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</si>
  <si>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</si>
  <si>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</si>
  <si>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</si>
  <si>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</si>
  <si>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</si>
  <si>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</si>
  <si>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</si>
  <si>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</si>
  <si>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</si>
  <si>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</si>
  <si>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</si>
  <si>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</si>
  <si>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</si>
  <si>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</si>
  <si>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</si>
  <si>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</si>
  <si>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</si>
  <si>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</si>
  <si>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</si>
  <si>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</si>
  <si>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</si>
  <si>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</si>
  <si>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</si>
  <si>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</si>
  <si>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</si>
  <si>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</si>
  <si>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</si>
  <si>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</si>
  <si>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</si>
  <si>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</si>
  <si>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</si>
  <si>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</si>
  <si>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</si>
  <si>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</si>
  <si>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</si>
  <si>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</si>
  <si>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</si>
  <si>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</si>
  <si>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</si>
  <si>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</si>
  <si>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</si>
  <si>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</si>
  <si>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</si>
  <si>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</si>
  <si>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</si>
  <si>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</si>
  <si>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</si>
  <si>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</si>
  <si>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</si>
  <si>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</si>
  <si>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</si>
  <si>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</si>
  <si>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</si>
  <si>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</si>
  <si>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</si>
  <si>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</si>
  <si>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</si>
  <si>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</si>
  <si>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</si>
  <si>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</si>
  <si>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</si>
  <si>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</si>
  <si>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</si>
  <si>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</si>
  <si>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</si>
  <si>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</si>
  <si>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</si>
  <si>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</si>
  <si>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</si>
  <si>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</si>
  <si>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</si>
  <si>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</si>
  <si>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</si>
  <si>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</si>
  <si>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</si>
  <si>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</si>
  <si>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</si>
  <si>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</si>
  <si>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</si>
  <si>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</si>
  <si>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</si>
  <si>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</si>
  <si>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</si>
  <si>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</si>
  <si>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</si>
  <si>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</si>
  <si>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</si>
  <si>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</si>
  <si>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</si>
  <si>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</si>
  <si>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</si>
  <si>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</si>
  <si>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</si>
  <si>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</si>
  <si>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</si>
  <si>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</si>
  <si>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</si>
  <si>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</si>
  <si>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</si>
  <si>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</si>
  <si>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</si>
  <si>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</si>
  <si>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</si>
  <si>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</si>
  <si>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</si>
  <si>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</si>
  <si>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</si>
  <si>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</si>
  <si>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</si>
  <si>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</si>
  <si>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</si>
  <si>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</si>
  <si>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</si>
  <si>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</si>
  <si>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</si>
  <si>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</si>
  <si>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</si>
  <si>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</si>
  <si>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</si>
  <si>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</si>
  <si>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</si>
  <si>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</si>
  <si>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</si>
  <si>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</si>
  <si>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</si>
  <si>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</si>
  <si>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</si>
  <si>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</si>
  <si>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</si>
  <si>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</si>
  <si>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</si>
  <si>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</si>
  <si>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</si>
  <si>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</si>
  <si>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</si>
  <si>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</si>
  <si>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</si>
  <si>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</si>
  <si>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</si>
  <si>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</si>
  <si>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</si>
  <si>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</si>
  <si>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</si>
  <si>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</si>
  <si>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</si>
  <si>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</si>
  <si>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</si>
  <si>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</si>
  <si>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</si>
  <si>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</si>
  <si>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</si>
  <si>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</si>
  <si>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</si>
  <si>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</si>
  <si>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</si>
  <si>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</si>
  <si>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</si>
  <si>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</si>
  <si>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</si>
  <si>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</si>
  <si>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</si>
  <si>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</si>
  <si>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</si>
  <si>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</si>
  <si>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</si>
  <si>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</si>
  <si>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</si>
  <si>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</si>
  <si>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</si>
  <si>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</si>
  <si>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</si>
  <si>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</si>
  <si>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</si>
  <si>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</si>
  <si>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</si>
  <si>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</si>
  <si>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</si>
  <si>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</si>
  <si>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</si>
  <si>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</si>
  <si>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</si>
  <si>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</si>
  <si>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</si>
  <si>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</si>
  <si>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</si>
  <si>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</si>
  <si>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</si>
  <si>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</si>
  <si>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</si>
  <si>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</si>
  <si>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</si>
  <si>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</si>
  <si>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</si>
  <si>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</si>
  <si>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</si>
  <si>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</si>
  <si>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</si>
  <si>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</si>
  <si>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</si>
  <si>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</si>
  <si>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</si>
  <si>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</si>
  <si>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</si>
  <si>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</si>
  <si>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</si>
  <si>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</si>
  <si>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</si>
  <si>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</si>
  <si>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</si>
  <si>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</si>
  <si>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</si>
  <si>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</si>
  <si>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</si>
  <si>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</si>
  <si>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</si>
  <si>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</si>
  <si>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</si>
  <si>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</si>
  <si>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</si>
  <si>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</si>
  <si>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</si>
  <si>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</si>
  <si>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</si>
  <si>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</si>
  <si>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</si>
  <si>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</si>
  <si>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</si>
  <si>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</si>
  <si>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</si>
  <si>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</si>
  <si>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</si>
  <si>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</si>
  <si>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</si>
  <si>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</si>
  <si>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</si>
  <si>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</si>
  <si>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</si>
  <si>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</si>
  <si>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</si>
  <si>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</si>
  <si>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</si>
  <si>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</si>
  <si>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</si>
  <si>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</si>
  <si>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</si>
  <si>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</si>
  <si>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</si>
  <si>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</si>
  <si>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</si>
  <si>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</si>
  <si>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</si>
  <si>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</si>
  <si>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</si>
  <si>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</si>
  <si>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</si>
  <si>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</si>
  <si>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</si>
  <si>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</si>
  <si>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</si>
  <si>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</si>
  <si>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</si>
  <si>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</si>
  <si>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</si>
  <si>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</si>
  <si>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</si>
  <si>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</si>
  <si>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</si>
  <si>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</si>
  <si>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</si>
  <si>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</si>
  <si>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</si>
  <si>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</si>
  <si>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</si>
  <si>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</si>
  <si>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</si>
  <si>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</si>
  <si>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</si>
  <si>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</si>
  <si>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</si>
  <si>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</si>
  <si>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</si>
  <si>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</si>
  <si>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</si>
  <si>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</si>
  <si>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</si>
  <si>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</si>
  <si>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</si>
  <si>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</si>
  <si>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</si>
  <si>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</si>
  <si>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</si>
  <si>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</si>
  <si>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</si>
  <si>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</si>
  <si>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</si>
  <si>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</si>
  <si>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</si>
  <si>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</si>
  <si>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</si>
  <si>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</si>
  <si>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</si>
  <si>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</si>
  <si>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</si>
  <si>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</si>
  <si>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</si>
  <si>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</si>
  <si>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</si>
  <si>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</si>
  <si>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</si>
  <si>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</si>
  <si>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</si>
  <si>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</si>
  <si>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</si>
  <si>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</si>
  <si>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</si>
  <si>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</si>
  <si>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</si>
  <si>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</si>
  <si>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</si>
  <si>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</si>
  <si>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</si>
  <si>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</si>
  <si>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</si>
  <si>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</si>
  <si>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</si>
  <si>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</si>
  <si>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</si>
  <si>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</si>
  <si>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</si>
  <si>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</si>
  <si>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</si>
  <si>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</si>
  <si>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</si>
  <si>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</si>
  <si>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</si>
  <si>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</si>
  <si>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</si>
  <si>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</si>
  <si>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</si>
  <si>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</si>
  <si>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</si>
  <si>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</si>
  <si>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</si>
  <si>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</si>
  <si>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</si>
  <si>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</si>
  <si>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</si>
  <si>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</si>
  <si>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</si>
  <si>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</si>
  <si>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</si>
  <si>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</si>
  <si>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</si>
  <si>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</si>
  <si>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</si>
  <si>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</si>
  <si>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</si>
  <si>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</si>
  <si>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</si>
  <si>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</si>
  <si>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</si>
  <si>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</si>
  <si>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</si>
  <si>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</si>
  <si>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</si>
  <si>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</si>
  <si>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</si>
  <si>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</si>
  <si>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</si>
  <si>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</si>
  <si>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</si>
  <si>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</si>
  <si>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</si>
  <si>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</si>
  <si>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</si>
  <si>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</si>
  <si>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</si>
  <si>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</si>
  <si>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</si>
  <si>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</si>
  <si>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</si>
  <si>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</si>
  <si>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</si>
  <si>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</si>
  <si>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</si>
  <si>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</si>
  <si>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</si>
  <si>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</si>
  <si>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</si>
  <si>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</si>
  <si>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</si>
  <si>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</si>
  <si>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</si>
  <si>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</si>
  <si>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</si>
  <si>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</si>
  <si>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</si>
  <si>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</si>
  <si>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</si>
  <si>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</si>
  <si>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</si>
  <si>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</si>
  <si>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</si>
  <si>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</si>
  <si>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</si>
  <si>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</si>
  <si>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</si>
  <si>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</si>
  <si>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</si>
  <si>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</si>
  <si>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</si>
  <si>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</si>
  <si>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</si>
  <si>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</si>
  <si>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</si>
  <si>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</si>
  <si>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</si>
  <si>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</si>
  <si>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</si>
  <si>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</si>
  <si>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</si>
  <si>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</si>
  <si>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</si>
  <si>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</si>
  <si>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</si>
  <si>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</si>
  <si>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</si>
  <si>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</si>
  <si>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</si>
  <si>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</si>
  <si>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</si>
  <si>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arus kas disusun dengan menggunakan metode langsung dengan mengelompokkan arus kas atas dasar kegiatan operasi, investasi dan pendanaan. Laporan keuangan disajikan dalam Dolar Amerika Serikat (?Dolar AS?), yang merupakan mata uang fungsional Perusahaan.</t>
  </si>
  <si>
    <t>Basis of preparation of consolidated financial statements</t>
  </si>
  <si>
    <t>Prinsip-prinsip konsolidasi</t>
  </si>
  <si>
    <t>NA</t>
  </si>
  <si>
    <t>Principles of consolidation</t>
  </si>
  <si>
    <t>Kas dan bank terdiri dari kas dan bank yang tidak dibatasi penggunaannya.</t>
  </si>
  <si>
    <t>Piutang usaha dan piutang lain-lain</t>
  </si>
  <si>
    <t>Piutang usaha disajikan dalam jumlah bersih setelah dikurangi cadangan kerugian penurunan nilai piutang usaha. Kebijakan akuntansi untuk cadangan kerugian penurunan nilai dijabarkan dalam Catatan 2l.</t>
  </si>
  <si>
    <t>Trade and other receivables</t>
  </si>
  <si>
    <t>Persediaan</t>
  </si>
  <si>
    <t>Inventories</t>
  </si>
  <si>
    <t>Investment property</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</si>
  <si>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ketika terjadi. Kapal Perusahaan mengalami docking dan biaya docking kapal (vessel dry-docking costs) tersebut dikapitalisasi sepanjang pengeluarannya dapat menunjukkan peningkatan manfaat ekonomis mendatang kapal. Kapitalisasi biaya tersebut dicatat sebagai bagian dari akun aset tidak lancar lainnya, dan diamortisasi selama periode hingga jadwal docking berikutnya. Jumlah biaya docking terdahulu yang tersisa, jika ada, dihentikan pengakuannya, dan dibebankan ke laporan laba rugi dan penghasilan komprehensif lain periode berjalan. Suku cadang utama dan peralatan siap pakai diklasifikasikan sebagai aset tetap bila diperkirakan akan digunakan dalam operasi selama lebih dari satu tahun. Penyusutan dihitung dengan menggunakan metode garis lurus selama estimasi umur manfaat aset tetap sebagai berikut: - Kendaraan Laut : 15-20 tahun - Bangunan : 5-20 tahun - Perabotan dan peralatan kantor : 4-8 tahun - Kendaraan : 8 tahun Jumlah tercatat aset tetap dihentikan pengakuannya pada saat dilepaskan atau saat tidak ada manfaat ekonomis masa depan yang diharapkan dari penggunaan atau pelepasannya. Keuntungan atau kerugian yang timbul dari penghentian pengakuan aset tetap (dihitung sebagai perbedaan antara jumlah neto hasil pelepasan dan jumlah tercatat aset tetap) diakui dalam laporan laba rugi dan penghasilan komprehensif lain pada periode aset tersebut dihentikan pengakuannya. Biaya konstruksi kapal dikapitalisasi sebagai aset dalam penyelesaian. Penyusutan aset dimulai pada saat aset tersebut siap untuk digunakan, yaitu pada saat aset tersebut berada pada lokasi dan kondisi yang diinginkan agar siap digunakan sesuai dengan keinginan dan maksud manajemen. Nilai residu, umur manfaat dan metode penyusutan aset tetap ditelaah kembali, dan jika diperlukan disesuaikan secara prospektif, pada masing-masing tahun. Biaya pinjaman diatribusikan secara langsung dengan perolehan, konstruksi atau pembuatan aset kualifikasian dikapitalisasi sebagai bagian biaya perolehan aset tersebut. Kapitalisasi biaya pinjaman dihentikan ketika aset kualifikasian telah selesai dan siap digunakan. Aset dalam penyelesaian dinyatakan sebesar biaya perolehan dan tidak disusutkan, kemudian akan dipindahkan ke masing-masing aset tetap yang bersangkutan pada saat selesai secara substansial dan siap digunakan.</t>
  </si>
  <si>
    <t>Fixed assets</t>
  </si>
  <si>
    <t>Tanah belum dikembangkan</t>
  </si>
  <si>
    <t>Undeveloped land</t>
  </si>
  <si>
    <t>Penurunan nilai aset nonkeuangan</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</si>
  <si>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kombinasi bisnis) diperlukan, maka Perusahaan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laba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diakui dalam periode sebelumnya untuk aset dibalik hanya jika terdapat perubahan 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</si>
  <si>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</si>
  <si>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</si>
  <si>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</si>
  <si>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</si>
  <si>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Mulai tanggal 1 Januari 2020, Perusahaan melakukan penerapan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suatu titik tertentu pada saat terjadinya penyerahan jasa penyewaan kapal kepada pelanggan. Beban diakui pada saat terjadinya (accrual basis).</t>
  </si>
  <si>
    <t>Revenue and expense recognition</t>
  </si>
  <si>
    <t>Penjabaran mata uang asing</t>
  </si>
  <si>
    <t>Foreign currency translation</t>
  </si>
  <si>
    <t>Transaksi dengan pihak berelasi</t>
  </si>
  <si>
    <t>Perusahaan mempunyai transaksi dengan pihak berelasi. Definisi pihak berelasi sesuai dengan yang diatur dalam PSAK No. 7, Pengungkapan Pihak-pihak Berelasi?. Pihak berelasi didefinisikan sebagai berikut: a) Orang atau anggota keluarga terdekat mempunyai relasi dengan Perusahaan jika orang tersebut: i. memiliki pengendalian atau pengendalian bersama Perusahaan; ii. memiliki pengaruh signifikan atas Perusahaan; atau iii. personel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dan vii. Orang yang diidentifikasi dalam huruf (a)(i) memiliki pengaruh signifikan atas entitas atau personel manajemen kunci entitas (atau entitas induk dari entitas). Transaksi dilakukan berdasarkan persyaratan yang disetujui oleh kedua belah pihak. Seluruh transaksi dan saldo yang material dengan pihak berelasi diungkapkan dalam catatan atas laporan keuangan yang relevan.</t>
  </si>
  <si>
    <t>Transactions with related parties</t>
  </si>
  <si>
    <t>Pajak penghasilan</t>
  </si>
  <si>
    <t>Pendapatan dari jasa pengangkutan dan sewa kapal yang diterima wajib pajak dalam negeri dikenai pajak bersifat final, serta biaya dan beban sehubungan dengan kegiatan di atas tidak dapat dikurangkan untuk tujuan perhitungan pajak penghasilan. Perbedaan nilai tercatat aset dan liabilitas yang berhubungan dengan pajak penghasilan final dengan dasar pengenaan pajaknya tidak diakui sebagai aset atau liabilitas pajak tangguhan. Beban pajak penghasilan tahun berjalan sehubungan dengan penghasilan yang dikenai pajak penghasilan final diakui secara proporsional dengan jumlah pendapatan yang diakui pada tahun berjalan untuk tujuan akuntansi. Selisih antara jumlah pajak penghasilan final yang telah dibayarkan dengan jumlah yang dibebankan sebagai beban pajak penghasilan final pada laporan laba rugi dan penghasilan komprehensif lain diakui sebagai pajak dibayar di muka atau utang pajak. Untuk pendapatan selain jasa perkapalan yang dikenai pajak final yang diberikan kepada Perusahaan Indonesia, beban pajak kini ditentukan berdasarkan taksiran laba kena pajak dalam tahun yang berjalan. Penghasilan kena pajak berbeda dengan laba yang dilaporkan dalam laporan laba rugi dan penghasilan komprehensif lain karena penghasilan kena pajak tidak termasuk item pendapatan atau beban yang dikenai pajak atau dikurangkan di tahun lainnya dan tidak termasuk item yang tidak pernah dikenai pajak atau dikurangkan. Pajak penghasilan badan kini yang terutang dihitung dengan menggunakan tarif pajak berdasarkan peraturan perpajakan yang telah ditetapkan atau secara substansial ditetapkan pada akhir periode pelaporan. Pajak tangguhan diakui menggunakan metode liabilitas atas perbedaan temporer pada tanggal pelaporan antara dasar pengenaan pajak dari aset dan liabilitas dan nilai tercatatnya untuk tujuan pelaporan keuangan pada akhir periode pelaporan. Liabilitas pajak tangguhan diakui untuk setiap perbedaan temporer kena pajak. Koreksi terhadap kewajiban perpajakan diakui saat surat ketetapan pajak diterima atau jika dilakukan banding, ketika hasil banding diterima. Penambahan pajak penghasilan Perusahaan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Perusahaan menyajikan penyesuaian pajak penghasilan dari tahun-tahun sebelumnya, jika ada, sebagai bagian dari  (Beban) Pajak Kini dalam laporan laba rugi dan penghasilan komprehensif lain.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</si>
  <si>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</si>
  <si>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</si>
  <si>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</si>
  <si>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</si>
  <si>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terbaik kini. Jika tidak terdapat kemungkinan arus keluar sumber daya yang mengandung manfaat ekonomi untuk menyelesaikan kewajiban tersebut, provisi dibatalkan.</t>
  </si>
  <si>
    <t>Provisions</t>
  </si>
  <si>
    <t>Imbalan kerja karyawan</t>
  </si>
  <si>
    <t>Efektif 1 Januari 2015, Perusahaan menerapkan PSAK No. 24, ?Imbalan Kerja?, untuk mencatat kewajiban imbalan kerja yang tidak didanai berdasarkan Undang-undang No. 13/2003 tanggal 25 Maret 2003 (Undang-undang). Dampak penerapan retrospektif PSAK revisi ini tidak material sehingga dibebankan pada laporan laba rugi dan penghasilan komprehensif lain. Menurut PSAK No. 24, beban imbalan kerja berdasarkan Undang-undang ditentukan dengan metode penilaian aktuarial ?Projected Unit Credit?. Biaya jasa kini dari program pensiun imbalan pasti diakui dalam laporan laba rugi dan penghasilan komprehensif lain pada beban imbalan kerja dimana mencerminkan peningkatan kewajiban imbalan pasti yang dihasilkan dari jasa karyawan dalam tahun berjalan. Keuntungan dan kerugian aktuarial yang timbul dari penyelesaian dan perubahan asumsi aktuaria dibebankan atau dikreditkan ke ekuitas pada penghasilan komprehensif lainnya pada periode di mana terjadinya perubahan tersebut. Keuntungan atau kerugian atas kurtailmen atau penyelesaian suatu program imbalan pasti diakui ketika kurtailmen atau penyelesaian terjadi. Perusahaan mengakui liabilitas imbalan kerja jangka pendek ketika jasa diberikan oleh karyawan dan imbalan atas jasa tersebut akan dibayarkan dalam waktu dua belas bulan setelah jasa tersebut diberikan.</t>
  </si>
  <si>
    <t>Employee benefits</t>
  </si>
  <si>
    <t>Laba per saham</t>
  </si>
  <si>
    <t>Laba (rugi) per saham dasar dihitung dengan membagi laba (rugi) neto dengan jumlah rata-rata tertimbang saham yang beredar pada periode yang bersangkutan. Perusahaan tidak mempunyai efek berpotensi saham biasa yang bersifat dilutif, dan oleh karena itu, jumlah laba per saham dilusian tidak dihitung dan disajikan pada laporan laba rugi dan penghasilan komprehensif lain.</t>
  </si>
  <si>
    <t>Earnings per share</t>
  </si>
  <si>
    <t>Dividen</t>
  </si>
  <si>
    <t>Berdasarkan UU PT dan Anggaran Dasar Perusahaan, kebijakan pembagian dividen kas dilakukan berdasarkan keputusan Rapat Umum Pemegang Saham Tahunan Perusahaan berdasarkan usulan Direksi. Saham-saham yang diterbitkan dan ditawarkan kepada para pemegang saham sehubungan dengan Penawaran Umum Perdana mempunyai hak yang sama dan sederajat dalam segala hal dengan saham yang telah diterbitkan oleh Perusahaan sebelum dilaksanakannya Penawaran Umum Perdana, termasuk tetapi tidak terbatas pada hak atas pembagian dividen tunai. Perusahaan merencanakan untuk membagikan dividen kas maksimum 30 persen dari laba komprehensif tahun berjalan, dengan tidak mengabaikan tingkat kesehatan keuangan Perusahaan dan tanpa mengurangi hak dari RUPS Perusahaan untuk menentukan lain sesuai dengan ketentuan Anggaran Dasar Perusahaan. Pembagian dividen kas dilakukan dengan mempertimbangkan beberapa faktor, antara lain jumlah laba ditahan, kinerja operasional dan keuangan, kondisi keuangan, kondisi likuiditas, prospek bisnis di masa yang akan datang, kebutuhan kas, peluang bisnis dan kepatuhan terhadap hukum dan peraturan yang berlaku serta faktor lain yang dianggap relevan oleh Direksi. Tidak terdapat jaminan bahwa Perusahaan akan mampu membayar dividen kas atau akan membayar dividen saham atau keduanya di masa yang akan datang. Dividen kas akan dibayarkan dalam Rupiah, pemegang saham pada recording date akan memperoleh hak atas dividen kas dalam jumlah penuh dan dikenakan pajak penghasilan yang berlaku dalam ketentuan perpajakan di Indonesia. Dividen kas yang diterima oleh pemegang saham dari luar Indonesia akan dikenakan pajak penghasilan sesuai dengan ketentuan perpajakan di Indonesia.</t>
  </si>
  <si>
    <t>Dividends</t>
  </si>
  <si>
    <t>Pelaporan segmen</t>
  </si>
  <si>
    <t>Sebuah segmen operasi adalah suatu komponen dari entitas: ? yang terlihat dalam aktivitas bisnis yang memperoleh pendapatan dan menimbulkan beban (termasuk pendapatan dan beban yang terkait dengan transaksidengan komponen lain dari entitas yang sama); ? hasil operasinya dikaji ulang secara berkala oleh kepala operasional untuk pembuatan keputusan tentang sumber daya yang dialokasikan pada segmen tersebut dan menilai kinerjanya; dan ? tersedia informasi keuangan yang dapat dipisahkan. Perusahaan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Perusahaan.</t>
  </si>
  <si>
    <t>Segment reporting</t>
  </si>
  <si>
    <t>Instrumen keuangan derivatif</t>
  </si>
  <si>
    <t>Derivative financial instruments</t>
  </si>
  <si>
    <t>Penerapan standar akutansi baru</t>
  </si>
  <si>
    <t>Berikut ini PSAK, amandemen dan penyesuaian PSAK yang telah diterbitkan oleh Dewan Standar Akuntansi Keuangan dari Ikatan Akuntan Indonesia untuk periode yang dimulai pada atau setelah 1 Januari 2020 yang terkait dengan Perusahaan, namun tidak memiliki pengaruh signifikan terhadap laporan keuangan Perusahaan secara keseluruhan: PSAK No. 71, ?Instrumen Keuangan? PSAK ini mengatur perubahan persyaratan terkait instrumen keuangan seperti klasifikasi dan pengukuran, termasuk model kerugian kredit ekspektasian untuk menhitung penurunan nilai pada aset keuangan, dan akuntansi lindung nilai. PSAK ini berlaku efektif pada atau setelah 1 Januari 2020 dan penerapan dini diperkenankan. PSAK No. 73, ?Sewa? PSAK ini merupakan adopsi dari IFRS 16 Leases yang menetapkan prinsip pengakuan, pengukuran, penyajian, dan pengungkapan sewa. Tujuannya adalah untuk memastikan bahwa penyewa dan pesewa menyediakan informasi yang relevan yang merepresentasikan dengan tepat transaksi tersebut. Informasi ini memberikan dasar bagi pengguna laporan keuangan untuk menilai dampak transaksi sewa pada posisi keuangan, kinerja keuangan, dan arus kas entitas. PSAK ini berlaku efektif pada atau setelah 1 Januari 2020 dan penerapan dini diperkenankan untuk entitas yang juga telah menerapkan PSAK No. 72, Pendapatan dari Kontrak dengan Pelanggan. Amandemen PSAK No. 15, ?Investasi pada Entitas Asosiasi dan Ventura Bersama tentang Kepentingan Jangka Panjang pada Entitas Asosiasi dan Ventura Bersama? Amandemen PSAK ini menambahkan paragraf 14A sehingga mengatur bahwa entitas juga menerapkan PSAK 71 atas instrumen keuangan pada entitas asosiasi atau ventura bersama di mana metode ekuitas tidak diterapkan. Hal ini termasuk kepentingan jangka panjang yang secara substansi membentuk bagian investasi neto entitas pada entitas asosiasi atau ventura bersama sebagaimana dimaksud dalam PSAK 15 paragraf 38. Amandemen ini berlaku efektif pada atau setelah 1 Januari 2020 dan penerapan dini diperkenankan. Amandemen PSAK No. 71, ?Instrumen Keuangan tentang Fitur Percepatan Pelunasan dengan Kompensasi Negatif? Amandemen PSAK ini mengamandemen paragraf PP4.1.11(b) dan PP4.1.12(b), dan menambahkan paragraf PP4.1.12A sehingga mengatur bahwa aset keuangan dengan fitur percepatan pelunasan yang dapat menghasilkan kompensasi negatif memenuhi kualifikasi sebagai arus kas kontraktual yang berasal semata dari pembayaran pokok dan bunga dari jumlah pokok terutang yang diukur pada biaya perolehan diamortisasi atau nilai wajar melalui penghasilan komprehensif lain. Amandemen ini berlaku efektif pada atau setelah 1 Januari 2020 dan penerapan dini diperkenankan. ISAK 35, ?Penyajian Laporan Keuangan? Interpretasi ini mengatur penyajian laporan keuangan untuk entitas yang tidak berorientasi laba. ISAK ini berlaku efektif pada atau setelah 1 Januari 2020 dan penerapan dini diperkenankan. PSAK No. 22 (Amandemen 2019),  Bisnis tentang Definisi Bisnis Amandemen ini yang diadopsi dari Amandemen IFRS 3 Kombinasi Usaha: Definisi dari Usaha merupakan hasil dari joint project antara International Accounting Standards Board (IASB) dan US Financial Accounting Standards Board (FASB). Amandemen ini mengklarifikasi definisi bisnis dengan tujuan untuk membantu entitas dalam menentukan apakah suatu transaksi seharusnya dicatat sebagai kombinasi atau akuisisi aset. PSAK ini berlaku efektif pada atau setelah 1 Januari 2020 dan penerapan dini diperkenankan.</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</si>
  <si>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</si>
  <si>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</si>
  <si>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</si>
  <si>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</si>
  <si>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</si>
  <si>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</si>
  <si>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periode kini.</t>
  </si>
  <si>
    <t>Foreign currency transactions and balances</t>
  </si>
  <si>
    <t>Efek-efek</t>
  </si>
  <si>
    <t>Securities</t>
  </si>
  <si>
    <t>Short-term investment</t>
  </si>
  <si>
    <t>Investment in associates</t>
  </si>
  <si>
    <t>Aset takberwujud</t>
  </si>
  <si>
    <t>Intangible assets</t>
  </si>
  <si>
    <t>Beban dibayar dimuka</t>
  </si>
  <si>
    <t>Beban dibayar di muka dibebankan sesuai masa manfaat masing-masing beban yang bersangkutan dengan menggunakan metode garus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</si>
  <si>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</si>
  <si>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</si>
  <si>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</si>
  <si>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</si>
  <si>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</si>
  <si>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</si>
  <si>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</si>
  <si>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</si>
  <si>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</si>
  <si>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</si>
  <si>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</si>
  <si>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</si>
  <si>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</si>
  <si>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</si>
  <si>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</si>
  <si>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</si>
  <si>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</si>
  <si>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</si>
  <si>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</si>
  <si>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</si>
  <si>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</si>
  <si>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</si>
  <si>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</si>
  <si>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Mulai tanggal 1 Januari 2020, Perusahaan melakukan penerapan PSAK 71, yang mensyaratkan pengaturan instrumen keuangan terkait klasifikasi dan pengukuran, penurunan nilai atas instrumen aset keuangan dan akuntansi lindung nilai. 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Pada tanggal 30 Juni 2022, Perusahaan memiliki aset keuangan yang diukur pada nilai wajar dan aset yang diukur dengan biaya diamortisasi. Aset keuangan yang diukur pada nilai wajar adalah aset derivatif dan aset keuangan yang diukur dengan biaya diamortisasi adalah kas dan setara kas, piutang usaha, aset keuangan lancar lainnya, serta jaminan deposit yang dicatat pada aset tidak lancar lainnya. Aset keuangan diklasifikasikan sebagai aset lancar, jika jatuh tempo dalam waktu 12 bulan, jika tidak maka aset keuangan ini diklasifikasikan sebagai aset tidak lancar. Aset keuangan yang diukur dengan biaya diamortiasi pada awalnya diakui sebesar nilai wajarnya ditambah dengan biaya-biaya transaksi dan selanjutnya diukur pada biaya perolehan diamortisasi dengan menggunakan metode suku bunga efektif.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menerapkan metode yang disederhanakan untuk mengukur kerugian kredit ekspektasian tersebut terhadap piutang usaha, piutang lain-lain, investasi bersih dalam sewa pembiayaan dan aset kontrak tanpa komponen pendanaan yang signifikan.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interim. Liabilitas keuangan yang diukur pada biaya perolehan diamortisasi antara lain utang usaha dan utang lain-lain, beban yang masih harus dibayar, pinjaman, sukuk ijarah, utang obligasi dan liabilitas sewa. Liabilitas keuangan diklasifikasikan sebagai liabilitas jangka panjang jika jatuh tempo melebihi 12 bulan dan sebagai liabilitas jangka pendek jika jatuh tempo yang tersisa kurang dari 12 bulan. Penghentian Pengakuan Aset dan Liabilitas Keuangan Perusahaan menghentikan pengakuan aset keuangan jika dan hanya jika hak kontraktual atas arus kas yang berasal dari aset berakhir, atau Perusahaan mentransfer aset keuangan dan secara substansial mentransfer seluruh risiko dan manfaat atas kepemilikan aset kepada entitas lain. 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diperoleh. Perusahaan menghentikan pengakuan liabilitas keuangan, jika dan hanya jika, liabilitas Perusahaan telah dilepaskan, dibatalkan atau kadaluarsa. Saling Hapus antar Instrumen Keuangan Aset keuangan dan liabilitas keuangan disajikan secara saling hapus dan nilai bersihnya disajikan di dalam laporan posisi keuangan jika terdapat hak yang berkekuatan hukum untuk melakukan saling hapus atas jumlah yang telah diakui tersebut dan ada niat untuk menyelesaikan secara neto, atau merealisasikan aset dan menyelesaikan liabilitas secara simultan. Pendapatan diakui berdasarkan suku bunga efektif untuk instrumen keuangan selain dari instrumen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</si>
  <si>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</si>
  <si>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</si>
  <si>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</si>
  <si>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</si>
  <si>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Perusahaan pada tanggal pelaporan (adjusting event) tercermin dalam laporan keuangan. Peristiwa setelah pelaporan yang tidak memerlukan penyesuaian, diungkapkan dalam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</si>
  <si>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</si>
  <si>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</si>
  <si>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</si>
  <si>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</si>
  <si>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</si>
  <si>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</si>
  <si>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</si>
  <si>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</si>
  <si>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</si>
  <si>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</si>
  <si>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</si>
  <si>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</si>
  <si>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</si>
  <si>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</si>
  <si>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</si>
  <si>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</si>
  <si>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</si>
  <si>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</si>
  <si>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</si>
  <si>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</si>
  <si>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</si>
  <si>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</si>
  <si>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</si>
  <si>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</si>
  <si>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</si>
  <si>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</si>
  <si>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</si>
  <si>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</si>
  <si>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</si>
  <si>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</si>
  <si>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</si>
  <si>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</si>
  <si>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</si>
  <si>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</si>
  <si>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</si>
  <si>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</si>
  <si>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</si>
  <si>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</si>
  <si>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</si>
  <si>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</si>
  <si>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</si>
  <si>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</si>
  <si>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</si>
  <si>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</si>
  <si>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</si>
  <si>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</si>
  <si>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</si>
  <si>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</si>
  <si>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</si>
  <si>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</si>
  <si>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</si>
  <si>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</si>
  <si>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</si>
  <si>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</si>
  <si>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</si>
  <si>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</si>
  <si>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</si>
  <si>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</si>
  <si>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</si>
  <si>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</si>
  <si>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</si>
  <si>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</si>
  <si>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</si>
  <si>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</si>
  <si>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</si>
  <si>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</si>
  <si>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</si>
  <si>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</si>
  <si>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</si>
  <si>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</si>
  <si>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</si>
  <si>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</si>
  <si>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</si>
  <si>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</si>
  <si>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</si>
  <si>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</si>
  <si>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</si>
  <si>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</si>
  <si>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</si>
  <si>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</si>
  <si>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</si>
  <si>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</si>
  <si>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</si>
  <si>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</si>
  <si>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</si>
  <si>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</si>
  <si>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</si>
  <si>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</si>
  <si>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</si>
  <si>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</si>
  <si>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</si>
  <si>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</si>
  <si>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</si>
  <si>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</si>
  <si>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</si>
  <si>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</si>
  <si>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</si>
  <si>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</si>
  <si>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</si>
  <si>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Maret 2025, kapal Perusahaan dengan nilai buku sebesar AS$7.106.296 yang diasuransikan terhadap kerusakan lambung dan mesin kapal (Hull and Machinery) dengan nilai pertanggungan sebesar AS$4.600.000 melalui QBE Insurance (International) Limited, Singapura, dan Great American Insurance Co., pihak ketiga (30 Juni 2024: AS$24.259.000 melalui QBE Insurance (International) Limited, Singapura, dan Great American Insurance Co., pihak ketiga); dan juga diasuransikan terhadap risiko perang (war) dengan nilai pertanggungan sebesar AS$4.900.000 melalui QBE Insurance (International) Limited, Singapura, dan Great American Insurance Co., pihak ketiga (30 Juni 2024: AS$25.755.000 melalui QBE Insurance (International) Limited, Singapura, dan Great American Insurance Co., pihak ketiga).</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</si>
  <si>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</si>
  <si>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</si>
  <si>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</si>
  <si>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</si>
  <si>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</si>
  <si>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</si>
  <si>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</si>
  <si>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Awak Samudera Transportasi</t>
  </si>
  <si>
    <t>Related party 1</t>
  </si>
  <si>
    <t>Pihak berelasi 2</t>
  </si>
  <si>
    <t>Related party 2</t>
  </si>
  <si>
    <t>PT Agus Suta Line</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</si>
  <si>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</si>
  <si>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</si>
  <si>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</si>
  <si>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</si>
  <si>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</si>
  <si>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</si>
  <si>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</si>
  <si>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</si>
  <si>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</si>
  <si>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</si>
  <si>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</si>
  <si>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</si>
  <si>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</si>
  <si>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</si>
  <si>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</si>
  <si>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</si>
  <si>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</si>
  <si>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</si>
  <si>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</si>
  <si>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</si>
  <si>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</si>
  <si>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Hafar Daya Konstruksi</t>
  </si>
  <si>
    <t>Third party 1</t>
  </si>
  <si>
    <t>PT Asian Bulk Logistic</t>
  </si>
  <si>
    <t>Pihak ketiga 2</t>
  </si>
  <si>
    <t>PT Pelayaran Samudera Lestari</t>
  </si>
  <si>
    <t>Third party 2</t>
  </si>
  <si>
    <t>Pihak ketiga 3</t>
  </si>
  <si>
    <t>PT Dian Ciptamas Agung</t>
  </si>
  <si>
    <t>Third party 3</t>
  </si>
  <si>
    <t>PT Lintas Jakarta Bunguran</t>
  </si>
  <si>
    <t>Pihak ketiga 4</t>
  </si>
  <si>
    <t>PT Meindo Elang Indah</t>
  </si>
  <si>
    <t>Third party 4</t>
  </si>
  <si>
    <t>Pihak ketiga 5</t>
  </si>
  <si>
    <t>PT Andesit Karya Bersama</t>
  </si>
  <si>
    <t>Third party 5</t>
  </si>
  <si>
    <t>PT Merano Karya Bahari</t>
  </si>
  <si>
    <t>Pihak ketiga 6</t>
  </si>
  <si>
    <t>PT Timas Suplindo</t>
  </si>
  <si>
    <t>Third party 6</t>
  </si>
  <si>
    <t>PT Patra Drilling Contractor</t>
  </si>
  <si>
    <t>Pihak ketiga 7</t>
  </si>
  <si>
    <t>PT Sinar Gemilang Sumber Sejahtera</t>
  </si>
  <si>
    <t>Third party 7</t>
  </si>
  <si>
    <t>PT Pelayaran Teluk Bajau Lestari</t>
  </si>
  <si>
    <t>Pihak ketiga 8</t>
  </si>
  <si>
    <t>PT Wanindo Sukses Mandiri</t>
  </si>
  <si>
    <t>Third party 8</t>
  </si>
  <si>
    <t>PT Bayu Maritim Berkah</t>
  </si>
  <si>
    <t>Pihak ketiga 9</t>
  </si>
  <si>
    <t>Third party 9</t>
  </si>
  <si>
    <t>CV. Agung Jaya Karya</t>
  </si>
  <si>
    <t>Pihak ketiga 10</t>
  </si>
  <si>
    <t>PT Pertamina Maintenance and Construction</t>
  </si>
  <si>
    <t>Third party 10</t>
  </si>
  <si>
    <t>CV. IIndo Bintang Electric</t>
  </si>
  <si>
    <t>Pihak ketiga lainnya</t>
  </si>
  <si>
    <t>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</si>
  <si>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</si>
  <si>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</si>
  <si>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</si>
  <si>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</si>
  <si>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</si>
  <si>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</si>
  <si>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</si>
  <si>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</si>
  <si>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</si>
  <si>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</si>
  <si>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</si>
  <si>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penyewaan kapal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</si>
  <si>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</si>
  <si>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</si>
  <si>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</si>
  <si>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</si>
  <si>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</si>
  <si>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</si>
  <si>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</si>
  <si>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</si>
  <si>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</si>
  <si>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</si>
  <si>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</si>
  <si>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</si>
  <si>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</si>
  <si>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</si>
  <si>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</si>
  <si>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</si>
  <si>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</si>
  <si>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</si>
  <si>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</si>
  <si>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</si>
  <si>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</si>
  <si>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</si>
  <si>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</si>
  <si>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</si>
  <si>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</si>
  <si>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</si>
  <si>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</si>
  <si>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</si>
  <si>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</si>
  <si>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</si>
  <si>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</si>
  <si>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</si>
  <si>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</si>
  <si>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</si>
  <si>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</si>
  <si>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</si>
  <si>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</si>
  <si>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</si>
  <si>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</si>
  <si>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</si>
  <si>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</si>
  <si>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</si>
  <si>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</si>
  <si>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</si>
  <si>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</si>
  <si>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</si>
  <si>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</si>
  <si>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</si>
  <si>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</si>
  <si>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</si>
  <si>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</si>
  <si>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</si>
  <si>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</si>
  <si>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</si>
  <si>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</si>
  <si>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</si>
  <si>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</si>
  <si>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</si>
  <si>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</si>
  <si>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</si>
  <si>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</si>
  <si>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</si>
  <si>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</si>
  <si>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</si>
  <si>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</si>
  <si>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</si>
  <si>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</si>
  <si>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</si>
  <si>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</si>
  <si>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</si>
  <si>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</si>
  <si>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</si>
  <si>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</si>
  <si>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</si>
  <si>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</si>
  <si>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</si>
  <si>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</si>
  <si>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</si>
  <si>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</si>
  <si>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</si>
  <si>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</si>
  <si>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</si>
  <si>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</si>
  <si>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</si>
  <si>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</si>
  <si>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</si>
  <si>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</si>
  <si>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</si>
  <si>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</si>
  <si>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</si>
  <si>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</si>
  <si>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</si>
  <si>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</si>
  <si>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</si>
  <si>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</si>
  <si>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</si>
  <si>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</si>
  <si>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</si>
  <si>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</si>
  <si>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</si>
  <si>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</si>
  <si>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</si>
  <si>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</si>
  <si>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</si>
  <si>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</si>
  <si>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</si>
  <si>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</si>
  <si>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</si>
  <si>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</si>
  <si>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</si>
  <si>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</si>
  <si>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</si>
  <si>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</si>
  <si>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</si>
  <si>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</si>
  <si>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</si>
  <si>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</si>
  <si>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</si>
  <si>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</si>
  <si>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</si>
  <si>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</si>
  <si>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</si>
  <si>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</si>
  <si>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</si>
  <si>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</si>
  <si>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</si>
  <si>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</si>
  <si>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</si>
  <si>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</si>
  <si>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</si>
  <si>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</si>
  <si>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</si>
  <si>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</si>
  <si>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</si>
  <si>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</si>
  <si>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</si>
  <si>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</si>
  <si>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</si>
  <si>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</si>
  <si>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</si>
  <si>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</si>
  <si>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</si>
  <si>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</si>
  <si>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</si>
  <si>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</si>
  <si>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</si>
  <si>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</si>
  <si>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</si>
  <si>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</si>
  <si>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</si>
  <si>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</si>
  <si>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</si>
  <si>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</si>
  <si>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</si>
  <si>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</si>
  <si>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</si>
  <si>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</si>
  <si>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</si>
  <si>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</si>
  <si>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</si>
  <si>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</si>
  <si>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</si>
  <si>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</si>
  <si>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</si>
  <si>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</si>
  <si>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</si>
  <si>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</si>
  <si>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</si>
  <si>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</si>
  <si>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</si>
  <si>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</si>
  <si>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</si>
  <si>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</si>
  <si>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</si>
  <si>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</si>
  <si>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</si>
  <si>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PT Hai Yin</t>
  </si>
  <si>
    <t>Rank 1, counterparty</t>
  </si>
  <si>
    <t>PT Linnus Marine</t>
  </si>
  <si>
    <t>Rank 2, counterparty</t>
  </si>
  <si>
    <t>PT Aneka Samudera Lintas</t>
  </si>
  <si>
    <t>Rank 3, counterparty</t>
  </si>
  <si>
    <t>PT Samudera Biru Nusantara</t>
  </si>
  <si>
    <t>Rank 4, counterparty</t>
  </si>
  <si>
    <t>PT Barakomindo Shipping</t>
  </si>
  <si>
    <t>Rank 5, counterparty</t>
  </si>
  <si>
    <t>Rank 6, counterparty</t>
  </si>
  <si>
    <t>PT Asmin Koalindo Tuhup</t>
  </si>
  <si>
    <t>Rank 7, counterparty</t>
  </si>
  <si>
    <t>PT Westerngeco Indonesia</t>
  </si>
  <si>
    <t>Rank 8, counterparty</t>
  </si>
  <si>
    <t>PT Nusantara Marine Pasific</t>
  </si>
  <si>
    <t>Rank 9, counterparty</t>
  </si>
  <si>
    <t>PT Surya Bahau Mandiri</t>
  </si>
  <si>
    <t>Rank 10, counterparty</t>
  </si>
  <si>
    <t>Pihak lainnya</t>
  </si>
  <si>
    <t>Others, counterparty</t>
  </si>
  <si>
    <t>Rincian pihak</t>
  </si>
  <si>
    <t>List of counterparty</t>
  </si>
  <si>
    <t>PT Anugerah Semesta Langgeng</t>
  </si>
  <si>
    <t>PT Cipta Nusantara Abadi</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</si>
  <si>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</si>
  <si>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</si>
  <si>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</si>
  <si>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</si>
  <si>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</si>
  <si>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</si>
  <si>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</si>
  <si>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</si>
  <si>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</si>
  <si>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</si>
  <si>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</si>
  <si>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</si>
  <si>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</si>
  <si>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</si>
  <si>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</si>
  <si>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</si>
  <si>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</si>
  <si>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</si>
  <si>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</si>
  <si>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</si>
  <si>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</si>
  <si>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</si>
  <si>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</si>
  <si>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</si>
  <si>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</si>
  <si>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</si>
  <si>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</si>
  <si>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</si>
  <si>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</si>
  <si>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</si>
  <si>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</si>
  <si>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</si>
  <si>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</si>
  <si>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</si>
  <si>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</si>
  <si>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</si>
  <si>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</si>
  <si>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</si>
  <si>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</si>
  <si>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</si>
  <si>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</si>
  <si>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</si>
  <si>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</si>
  <si>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</si>
  <si>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</si>
  <si>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</si>
  <si>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</si>
  <si>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</si>
  <si>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</si>
  <si>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</si>
  <si>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</si>
  <si>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</si>
  <si>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</si>
  <si>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</si>
  <si>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</si>
  <si>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</si>
  <si>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</si>
  <si>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</si>
  <si>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</si>
  <si>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</si>
  <si>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</si>
  <si>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</si>
  <si>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</si>
  <si>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</si>
  <si>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</si>
  <si>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</si>
  <si>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</si>
  <si>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</si>
  <si>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</si>
  <si>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</si>
  <si>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</si>
  <si>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</si>
  <si>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</si>
  <si>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</si>
  <si>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</si>
  <si>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</si>
  <si>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</si>
  <si>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</si>
  <si>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</si>
  <si>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</si>
  <si>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</si>
  <si>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</si>
  <si>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</si>
  <si>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</si>
  <si>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</si>
  <si>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</si>
  <si>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</si>
  <si>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</si>
  <si>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</si>
  <si>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</si>
  <si>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</si>
  <si>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</si>
  <si>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</si>
  <si>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</si>
  <si>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</si>
  <si>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</si>
  <si>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</si>
  <si>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</si>
  <si>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</si>
  <si>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</si>
  <si>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Trimanunggal Nugraha</t>
  </si>
  <si>
    <t>LCH Lockton Pte. Ltd.</t>
  </si>
  <si>
    <t>PT Titian Mahakam</t>
  </si>
  <si>
    <t>PT Asuransi Jasa Indonesia</t>
  </si>
  <si>
    <t>PT Asuransi Asei Indonesia</t>
  </si>
  <si>
    <t>PT Intercoastal Indonesia</t>
  </si>
  <si>
    <t>CV Maritim Corporation</t>
  </si>
  <si>
    <t>Alorinda Shipping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</si>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</sst>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wrapText="1"/>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166" fontId="39"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wrapText="1"/>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36" fillId="6" borderId="4" xfId="12" applyFont="1" applyFill="1" applyBorder="1" applyAlignment="1">
      <alignment horizontal="center" vertical="top" wrapText="1"/>
    </xf>
    <xf numFmtId="166" fontId="39"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40"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1"/>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29" fillId="0" borderId="0" xfId="2"/>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DB3AA05E-59E8-480D-982F-3027E4F8A2BF}"/>
    <cellStyle name="Normal 2 10" xfId="10" xr:uid="{8A20925E-14BC-4625-BF2E-A68E6DBDA063}"/>
    <cellStyle name="Normal 2 11" xfId="11" xr:uid="{948ADF50-8627-46B1-9FB9-2A45A5507475}"/>
    <cellStyle name="Normal 2 12" xfId="12" xr:uid="{4A825850-2282-4EEF-AF9A-70B38F857C82}"/>
    <cellStyle name="Normal 2 13" xfId="13" xr:uid="{D2BE84A2-4986-4F3A-8CB8-2F4ECF72BD52}"/>
    <cellStyle name="Normal 2 14" xfId="14" xr:uid="{706267C1-0B8C-48A9-87B4-7C974E786CE7}"/>
    <cellStyle name="Normal 2 15" xfId="15" xr:uid="{31BA747F-E172-4741-A793-4E6A2E5E653B}"/>
    <cellStyle name="Normal 2 16" xfId="16" xr:uid="{A5B578F3-0FEC-410B-A657-A503F2344CDA}"/>
    <cellStyle name="Normal 2 17" xfId="17" xr:uid="{861CEB25-8AEC-4E8C-A4EB-1B3C7F570E0F}"/>
    <cellStyle name="Normal 2 18" xfId="18" xr:uid="{571B2561-70F2-436A-9593-EBB68FA0DD4A}"/>
    <cellStyle name="Normal 2 19" xfId="19" xr:uid="{1A153F9D-5CA9-42C6-9E96-F8160E0B85F2}"/>
    <cellStyle name="Normal 2 2" xfId="2" xr:uid="{1850B55C-969C-47B6-8338-5B5B49FFCF4A}"/>
    <cellStyle name="Normal 2 20" xfId="20" xr:uid="{1423C121-58E8-4FDA-B6A7-72B94883FA58}"/>
    <cellStyle name="Normal 2 21" xfId="21" xr:uid="{AC4889D0-2C46-4659-AFFB-893BEA447FE1}"/>
    <cellStyle name="Normal 2 22" xfId="22" xr:uid="{8F768D19-EA1B-40F6-8B3E-319ABB70C2A0}"/>
    <cellStyle name="Normal 2 23" xfId="23" xr:uid="{58830BE0-DC57-4875-B3A0-21D6C28B2F78}"/>
    <cellStyle name="Normal 2 24" xfId="24" xr:uid="{663A033B-1E69-48C9-98A1-958CAD0559CA}"/>
    <cellStyle name="Normal 2 25" xfId="25" xr:uid="{10F3E7DC-B586-4BFD-B2BA-6DFBE6958354}"/>
    <cellStyle name="Normal 2 26" xfId="26" xr:uid="{E4E2E712-1CC3-44A4-813D-EDCF45204CF0}"/>
    <cellStyle name="Normal 2 27" xfId="27" xr:uid="{72293FF1-CE0F-4E3E-9F4B-4D3DCCE7B157}"/>
    <cellStyle name="Normal 2 28" xfId="28" xr:uid="{8FB82F5E-00A7-44FA-B898-DE361A17B3AE}"/>
    <cellStyle name="Normal 2 29" xfId="29" xr:uid="{4E9D2EF8-74F0-4B5E-BCF5-78C20F2D1E78}"/>
    <cellStyle name="Normal 2 3" xfId="3" xr:uid="{38EEB2D3-BC15-483B-9E9B-D24011344B98}"/>
    <cellStyle name="Normal 2 30" xfId="30" xr:uid="{DCDEDA5A-7FEF-4AB8-BA6F-A2CE686A018D}"/>
    <cellStyle name="Normal 2 4" xfId="4" xr:uid="{3CC153E5-F332-49A7-B686-44A52171F024}"/>
    <cellStyle name="Normal 2 5" xfId="5" xr:uid="{C372EDE3-3B17-4EA8-B05B-EF44B2A1E724}"/>
    <cellStyle name="Normal 2 6" xfId="6" xr:uid="{E3987B40-C340-4003-B44D-29C2ABA944AE}"/>
    <cellStyle name="Normal 2 7" xfId="7" xr:uid="{76DF0EC3-0BE8-4B84-A825-EA13FA1F0314}"/>
    <cellStyle name="Normal 2 8" xfId="8" xr:uid="{EE6CEDF2-31F6-4EFC-8AE8-738F3CFDECF1}"/>
    <cellStyle name="Normal 2 9" xfId="9" xr:uid="{1445DF91-0FF1-4B99-B3D4-28207E812F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ni_maker_0112_2024_0_166_174559092049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ni_maker_0112_2024_0_166_1745590920491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ni_maker_0112_2024_0_166_174559092049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ni_maker_0112_2024_0_166_174559092049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ni_maker_0112_2024_0_166_174559092049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ni_maker_0112_2024_0_166_174559092049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ni_maker_0112_2024_0_166_174559092049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ni_maker_0112_2024_0_166_174559092049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ni_maker_0112_2024_0_166_174559092049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ni_maker_0112_2024_0_166_1745590920491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ni_maker_0112_2024_0_166_1745590920491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ni_maker_0112_2024_0_166_1745590920491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ni_maker_0112_2024_0_166_1745590920491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ni_maker_0112_2024_0_166_1745590920491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ni_maker_0112_2024_0_166_1745590920491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ni_maker_0112_2024_0_166_1745590920491_3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ni_maker_0112_2024_0_166_1745590920491_3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ni_maker_0112_2024_0_166_1745590920491_3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ni_maker_0112_2024_0_166_1745590920491_3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ni_maker_0112_2024_0_166_1745590920491_3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ni_maker_0112_2024_0_166_1745590920491_3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ni_maker_0112_2024_0_166_1745590920491_3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ni_maker_0112_2024_0_166_1745590920491_3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ni_maker_0112_2024_0_166_1745590920491_3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ni_maker_0112_2024_0_166_1745590920491_3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ni_maker_0112_2024_0_166_1745590920491_3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ani_maker_0112_2024_0_166_1745590920491_3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ani_maker_0112_2024_0_166_1745590920491_3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ani_maker_0112_2024_0_166_174559092049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16588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B9F37-B0F1-4200-9371-E605C3D026ED}">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64" t="s">
        <v>423</v>
      </c>
      <c r="B1" s="365"/>
      <c r="C1" s="365"/>
      <c r="D1" s="365"/>
    </row>
    <row r="3" spans="1:4" ht="17.25" customHeight="1">
      <c r="A3" s="364" t="s">
        <v>424</v>
      </c>
      <c r="B3" s="364"/>
      <c r="C3" s="366" t="s">
        <v>425</v>
      </c>
      <c r="D3" s="366"/>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727753</v>
      </c>
      <c r="C8" s="37">
        <v>658327</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929659</v>
      </c>
      <c r="C18" s="37">
        <v>983479</v>
      </c>
      <c r="D18" s="38" t="s">
        <v>451</v>
      </c>
    </row>
    <row r="19" spans="1:4" ht="15.75" thickBot="1">
      <c r="A19" s="40" t="s">
        <v>452</v>
      </c>
      <c r="B19" s="37">
        <v>306813</v>
      </c>
      <c r="C19" s="37">
        <v>670397</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7238</v>
      </c>
      <c r="C23" s="37">
        <v>5393</v>
      </c>
      <c r="D23" s="38" t="s">
        <v>461</v>
      </c>
    </row>
    <row r="24" spans="1:4" ht="15.75" thickBot="1">
      <c r="A24" s="40" t="s">
        <v>462</v>
      </c>
      <c r="B24" s="37">
        <v>30746</v>
      </c>
      <c r="C24" s="37">
        <v>30903</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c r="C27" s="37"/>
      <c r="D27" s="38" t="s">
        <v>465</v>
      </c>
    </row>
    <row r="28" spans="1:4" ht="15.75" thickBot="1">
      <c r="A28" s="36" t="s">
        <v>468</v>
      </c>
      <c r="B28" s="37">
        <v>406971</v>
      </c>
      <c r="C28" s="37">
        <v>420436</v>
      </c>
      <c r="D28" s="38" t="s">
        <v>469</v>
      </c>
    </row>
    <row r="29" spans="1:4" ht="15.75" thickBot="1">
      <c r="A29" s="36" t="s">
        <v>470</v>
      </c>
      <c r="B29" s="37"/>
      <c r="C29" s="37"/>
      <c r="D29" s="38" t="s">
        <v>471</v>
      </c>
    </row>
    <row r="30" spans="1:4" ht="15.75" thickBot="1">
      <c r="A30" s="36" t="s">
        <v>472</v>
      </c>
      <c r="B30" s="37"/>
      <c r="C30" s="37"/>
      <c r="D30" s="38" t="s">
        <v>473</v>
      </c>
    </row>
    <row r="31" spans="1:4" ht="15.75" thickBot="1">
      <c r="A31" s="36" t="s">
        <v>474</v>
      </c>
      <c r="B31" s="37"/>
      <c r="C31" s="37"/>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2409180</v>
      </c>
      <c r="C37" s="41">
        <v>2768935</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c r="C51" s="37"/>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c r="C61" s="37"/>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7107424</v>
      </c>
      <c r="C66" s="37">
        <v>9518304</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v>212733</v>
      </c>
      <c r="C77" s="37">
        <v>263129</v>
      </c>
      <c r="D77" s="38" t="s">
        <v>565</v>
      </c>
    </row>
    <row r="78" spans="1:4" ht="15.75" thickBot="1">
      <c r="A78" s="39" t="s">
        <v>566</v>
      </c>
      <c r="B78" s="41">
        <v>7320157</v>
      </c>
      <c r="C78" s="41">
        <v>9781433</v>
      </c>
      <c r="D78" s="33" t="s">
        <v>567</v>
      </c>
    </row>
    <row r="79" spans="1:4" ht="15.75" thickBot="1">
      <c r="A79" s="35" t="s">
        <v>568</v>
      </c>
      <c r="B79" s="41">
        <v>9729337</v>
      </c>
      <c r="C79" s="41">
        <v>12550368</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1299971</v>
      </c>
      <c r="C86" s="37">
        <v>1439145</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74759</v>
      </c>
      <c r="C89" s="37">
        <v>75514</v>
      </c>
      <c r="D89" s="38" t="s">
        <v>589</v>
      </c>
    </row>
    <row r="90" spans="1:4" ht="15.75" thickBot="1">
      <c r="A90" s="43" t="s">
        <v>590</v>
      </c>
      <c r="B90" s="37">
        <v>39756199</v>
      </c>
      <c r="C90" s="37">
        <v>40841333</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151448</v>
      </c>
      <c r="C96" s="37">
        <v>152988</v>
      </c>
      <c r="D96" s="38" t="s">
        <v>603</v>
      </c>
    </row>
    <row r="97" spans="1:4" ht="26.25" thickBot="1">
      <c r="A97" s="40" t="s">
        <v>604</v>
      </c>
      <c r="B97" s="37"/>
      <c r="C97" s="37"/>
      <c r="D97" s="38" t="s">
        <v>605</v>
      </c>
    </row>
    <row r="98" spans="1:4" ht="15.75" thickBot="1">
      <c r="A98" s="40" t="s">
        <v>606</v>
      </c>
      <c r="B98" s="37">
        <v>211426</v>
      </c>
      <c r="C98" s="37">
        <v>267595</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c r="C117" s="37"/>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v>918608</v>
      </c>
      <c r="C126" s="37">
        <v>918608</v>
      </c>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42412411</v>
      </c>
      <c r="C131" s="41">
        <v>43695183</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c r="C148" s="37"/>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106989</v>
      </c>
      <c r="C164" s="37">
        <v>100215</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106989</v>
      </c>
      <c r="C168" s="41">
        <v>100215</v>
      </c>
      <c r="D168" s="33" t="s">
        <v>747</v>
      </c>
    </row>
    <row r="169" spans="1:4" ht="15.75" thickBot="1">
      <c r="A169" s="39" t="s">
        <v>748</v>
      </c>
      <c r="B169" s="41">
        <v>42519400</v>
      </c>
      <c r="C169" s="41">
        <v>43795398</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8421344</v>
      </c>
      <c r="C172" s="37">
        <v>8421344</v>
      </c>
      <c r="D172" s="38" t="s">
        <v>755</v>
      </c>
    </row>
    <row r="173" spans="1:4" ht="15.75" thickBot="1">
      <c r="A173" s="40" t="s">
        <v>756</v>
      </c>
      <c r="B173" s="37"/>
      <c r="C173" s="37"/>
      <c r="D173" s="38" t="s">
        <v>757</v>
      </c>
    </row>
    <row r="174" spans="1:4" ht="15.75" thickBot="1">
      <c r="A174" s="40" t="s">
        <v>758</v>
      </c>
      <c r="B174" s="37">
        <v>222149</v>
      </c>
      <c r="C174" s="37">
        <v>222149</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23306</v>
      </c>
      <c r="C185" s="37">
        <v>23306</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c r="C190" s="37"/>
      <c r="D190" s="38" t="s">
        <v>791</v>
      </c>
    </row>
    <row r="191" spans="1:4" ht="26.25" thickBot="1">
      <c r="A191" s="43" t="s">
        <v>792</v>
      </c>
      <c r="B191" s="37">
        <v>-41456862</v>
      </c>
      <c r="C191" s="37">
        <v>-39911829</v>
      </c>
      <c r="D191" s="38" t="s">
        <v>793</v>
      </c>
    </row>
    <row r="192" spans="1:4" ht="39" thickBot="1">
      <c r="A192" s="42" t="s">
        <v>794</v>
      </c>
      <c r="B192" s="41">
        <v>-32790063</v>
      </c>
      <c r="C192" s="41">
        <v>-31245030</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-32790063</v>
      </c>
      <c r="C195" s="41">
        <v>-31245030</v>
      </c>
      <c r="D195" s="33" t="s">
        <v>801</v>
      </c>
    </row>
    <row r="196" spans="1:4" ht="15.75" thickBot="1">
      <c r="A196" s="35" t="s">
        <v>802</v>
      </c>
      <c r="B196" s="41">
        <v>9729337</v>
      </c>
      <c r="C196" s="41">
        <v>12550368</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92EA279-199C-4F7C-B39D-6B1477133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2276-8738-4459-89E2-5BBA74925AF3}">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67" t="s">
        <v>804</v>
      </c>
      <c r="B1" s="368"/>
      <c r="C1" s="368"/>
      <c r="D1" s="368"/>
    </row>
    <row r="3" spans="1:4" ht="34.5" customHeight="1">
      <c r="A3" s="367" t="s">
        <v>805</v>
      </c>
      <c r="B3" s="367"/>
      <c r="C3" s="369" t="s">
        <v>806</v>
      </c>
      <c r="D3" s="369"/>
    </row>
    <row r="4" spans="1:4">
      <c r="A4" s="46"/>
      <c r="B4" s="47" t="s">
        <v>102</v>
      </c>
      <c r="C4" s="47" t="s">
        <v>105</v>
      </c>
    </row>
    <row r="5" spans="1:4" ht="26.25" thickBot="1">
      <c r="A5" s="48" t="s">
        <v>805</v>
      </c>
      <c r="B5" s="49"/>
      <c r="C5" s="49"/>
      <c r="D5" s="50" t="s">
        <v>806</v>
      </c>
    </row>
    <row r="6" spans="1:4" ht="15.75" thickBot="1">
      <c r="A6" s="51" t="s">
        <v>807</v>
      </c>
      <c r="B6" s="52">
        <v>2623270</v>
      </c>
      <c r="C6" s="52">
        <v>2337850</v>
      </c>
      <c r="D6" s="53" t="s">
        <v>808</v>
      </c>
    </row>
    <row r="7" spans="1:4" ht="15.75" thickBot="1">
      <c r="A7" s="51" t="s">
        <v>809</v>
      </c>
      <c r="B7" s="54">
        <v>3740549</v>
      </c>
      <c r="C7" s="54">
        <v>4109338</v>
      </c>
      <c r="D7" s="53" t="s">
        <v>810</v>
      </c>
    </row>
    <row r="8" spans="1:4" ht="15.75" thickBot="1">
      <c r="A8" s="55" t="s">
        <v>811</v>
      </c>
      <c r="B8" s="56">
        <v>-1117279</v>
      </c>
      <c r="C8" s="56">
        <v>-1771488</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413838</v>
      </c>
      <c r="C11" s="54">
        <v>235369</v>
      </c>
      <c r="D11" s="53" t="s">
        <v>818</v>
      </c>
    </row>
    <row r="12" spans="1:4" ht="15.75" thickBot="1">
      <c r="A12" s="51" t="s">
        <v>819</v>
      </c>
      <c r="B12" s="52">
        <v>7097</v>
      </c>
      <c r="C12" s="52">
        <v>4096</v>
      </c>
      <c r="D12" s="53" t="s">
        <v>820</v>
      </c>
    </row>
    <row r="13" spans="1:4" ht="15.75" thickBot="1">
      <c r="A13" s="51" t="s">
        <v>821</v>
      </c>
      <c r="B13" s="54">
        <v>1706</v>
      </c>
      <c r="C13" s="54">
        <v>1129</v>
      </c>
      <c r="D13" s="53" t="s">
        <v>822</v>
      </c>
    </row>
    <row r="14" spans="1:4" ht="26.25" thickBot="1">
      <c r="A14" s="51" t="s">
        <v>823</v>
      </c>
      <c r="B14" s="52">
        <v>-6589</v>
      </c>
      <c r="C14" s="52">
        <v>282444</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4816</v>
      </c>
      <c r="C18" s="52">
        <v>162411</v>
      </c>
      <c r="D18" s="53" t="s">
        <v>832</v>
      </c>
    </row>
    <row r="19" spans="1:4" ht="15.75" thickBot="1">
      <c r="A19" s="51" t="s">
        <v>833</v>
      </c>
      <c r="B19" s="54"/>
      <c r="C19" s="54"/>
      <c r="D19" s="53" t="s">
        <v>834</v>
      </c>
    </row>
    <row r="20" spans="1:4" ht="15.75" thickBot="1">
      <c r="A20" s="51" t="s">
        <v>835</v>
      </c>
      <c r="B20" s="52"/>
      <c r="C20" s="52"/>
      <c r="D20" s="53" t="s">
        <v>836</v>
      </c>
    </row>
    <row r="21" spans="1:4" ht="26.25" thickBot="1">
      <c r="A21" s="55" t="s">
        <v>837</v>
      </c>
      <c r="B21" s="56">
        <v>-1527499</v>
      </c>
      <c r="C21" s="56">
        <v>-1559035</v>
      </c>
      <c r="D21" s="50" t="s">
        <v>838</v>
      </c>
    </row>
    <row r="22" spans="1:4" ht="15.75" thickBot="1">
      <c r="A22" s="51" t="s">
        <v>839</v>
      </c>
      <c r="B22" s="52">
        <v>-17534</v>
      </c>
      <c r="C22" s="52">
        <v>-8521</v>
      </c>
      <c r="D22" s="53" t="s">
        <v>840</v>
      </c>
    </row>
    <row r="23" spans="1:4" ht="26.25" thickBot="1">
      <c r="A23" s="55" t="s">
        <v>841</v>
      </c>
      <c r="B23" s="56">
        <v>-1545033</v>
      </c>
      <c r="C23" s="56">
        <v>-1567556</v>
      </c>
      <c r="D23" s="50" t="s">
        <v>842</v>
      </c>
    </row>
    <row r="24" spans="1:4" ht="15.75" thickBot="1">
      <c r="A24" s="51" t="s">
        <v>843</v>
      </c>
      <c r="B24" s="52"/>
      <c r="C24" s="52"/>
      <c r="D24" s="53" t="s">
        <v>844</v>
      </c>
    </row>
    <row r="25" spans="1:4" ht="15.75" thickBot="1">
      <c r="A25" s="55" t="s">
        <v>845</v>
      </c>
      <c r="B25" s="56">
        <v>-1545033</v>
      </c>
      <c r="C25" s="56">
        <v>-1567556</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c r="C31" s="56"/>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c r="C44" s="56"/>
      <c r="D44" s="50" t="s">
        <v>884</v>
      </c>
    </row>
    <row r="45" spans="1:4" ht="15.75" thickBot="1">
      <c r="A45" s="55" t="s">
        <v>885</v>
      </c>
      <c r="B45" s="56">
        <v>-1545033</v>
      </c>
      <c r="C45" s="56">
        <v>-1567556</v>
      </c>
      <c r="D45" s="50" t="s">
        <v>886</v>
      </c>
    </row>
    <row r="46" spans="1:4" ht="15.75" thickBot="1">
      <c r="A46" s="55" t="s">
        <v>887</v>
      </c>
      <c r="B46" s="49"/>
      <c r="C46" s="49"/>
      <c r="D46" s="50" t="s">
        <v>888</v>
      </c>
    </row>
    <row r="47" spans="1:4" ht="26.25" thickBot="1">
      <c r="A47" s="60" t="s">
        <v>889</v>
      </c>
      <c r="B47" s="52">
        <v>-1545033</v>
      </c>
      <c r="C47" s="52">
        <v>-1567556</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-1545033</v>
      </c>
      <c r="C50" s="52">
        <v>-1567556</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-0.02</v>
      </c>
      <c r="C54" s="61">
        <v>-0.02</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v>-0.02</v>
      </c>
      <c r="C57" s="61">
        <v>-0.02</v>
      </c>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81991F0F-0256-4C00-8926-C76520B34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629AB-7688-46E0-84FC-423C052E2F1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370" t="s">
        <v>914</v>
      </c>
      <c r="B3" s="370"/>
      <c r="C3" s="370"/>
      <c r="D3" s="370"/>
      <c r="E3" s="370"/>
      <c r="F3" s="370"/>
      <c r="G3" s="370"/>
      <c r="H3" s="370"/>
      <c r="I3" s="370"/>
      <c r="J3" s="370"/>
      <c r="K3" s="370"/>
      <c r="L3" s="370"/>
      <c r="M3" s="370"/>
      <c r="N3" s="370"/>
      <c r="O3" s="371" t="s">
        <v>915</v>
      </c>
      <c r="P3" s="371"/>
      <c r="Q3" s="371"/>
      <c r="R3" s="371"/>
      <c r="S3" s="371"/>
      <c r="T3" s="371"/>
      <c r="U3" s="371"/>
      <c r="V3" s="371"/>
      <c r="W3" s="371"/>
      <c r="X3" s="371"/>
      <c r="Y3" s="371"/>
      <c r="Z3" s="371"/>
      <c r="AA3" s="371"/>
      <c r="AB3" s="371"/>
    </row>
    <row r="4" spans="1:28" ht="51.75">
      <c r="A4" s="372"/>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372"/>
    </row>
    <row r="5" spans="1:28" ht="34.5">
      <c r="A5" s="372"/>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372"/>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8421344</v>
      </c>
      <c r="C8" s="71"/>
      <c r="D8" s="71">
        <v>222149</v>
      </c>
      <c r="E8" s="71"/>
      <c r="F8" s="71"/>
      <c r="G8" s="71"/>
      <c r="H8" s="71"/>
      <c r="I8" s="71"/>
      <c r="J8" s="71"/>
      <c r="K8" s="71"/>
      <c r="L8" s="71"/>
      <c r="M8" s="71"/>
      <c r="N8" s="71"/>
      <c r="O8" s="71">
        <v>23306</v>
      </c>
      <c r="P8" s="71"/>
      <c r="Q8" s="71"/>
      <c r="R8" s="71"/>
      <c r="S8" s="71"/>
      <c r="T8" s="71"/>
      <c r="U8" s="71"/>
      <c r="V8" s="71"/>
      <c r="W8" s="71">
        <v>-39911829</v>
      </c>
      <c r="X8" s="72">
        <v>-31245030</v>
      </c>
      <c r="Y8" s="71"/>
      <c r="Z8" s="71"/>
      <c r="AA8" s="72">
        <v>-31245030</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8421344</v>
      </c>
      <c r="C14" s="72"/>
      <c r="D14" s="72">
        <v>222149</v>
      </c>
      <c r="E14" s="72"/>
      <c r="F14" s="72"/>
      <c r="G14" s="72"/>
      <c r="H14" s="72"/>
      <c r="I14" s="72"/>
      <c r="J14" s="72"/>
      <c r="K14" s="72"/>
      <c r="L14" s="72"/>
      <c r="M14" s="72"/>
      <c r="N14" s="72"/>
      <c r="O14" s="72">
        <v>23306</v>
      </c>
      <c r="P14" s="72"/>
      <c r="Q14" s="72"/>
      <c r="R14" s="72"/>
      <c r="S14" s="72"/>
      <c r="T14" s="72"/>
      <c r="U14" s="72"/>
      <c r="V14" s="72"/>
      <c r="W14" s="72">
        <v>-39911829</v>
      </c>
      <c r="X14" s="72">
        <v>-31245030</v>
      </c>
      <c r="Y14" s="72"/>
      <c r="Z14" s="72"/>
      <c r="AA14" s="72">
        <v>-31245030</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-1545033</v>
      </c>
      <c r="X15" s="72">
        <v>-1545033</v>
      </c>
      <c r="Y15" s="71"/>
      <c r="Z15" s="71"/>
      <c r="AA15" s="72">
        <v>-1545033</v>
      </c>
      <c r="AB15" s="73" t="s">
        <v>945</v>
      </c>
    </row>
    <row r="16" spans="1:28" ht="15.75" thickBot="1">
      <c r="A16" s="70" t="s">
        <v>946</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8421344</v>
      </c>
      <c r="C42" s="72"/>
      <c r="D42" s="72">
        <v>222149</v>
      </c>
      <c r="E42" s="72"/>
      <c r="F42" s="72"/>
      <c r="G42" s="72"/>
      <c r="H42" s="72"/>
      <c r="I42" s="72"/>
      <c r="J42" s="72"/>
      <c r="K42" s="72"/>
      <c r="L42" s="72"/>
      <c r="M42" s="72"/>
      <c r="N42" s="72"/>
      <c r="O42" s="72">
        <v>23306</v>
      </c>
      <c r="P42" s="72"/>
      <c r="Q42" s="72"/>
      <c r="R42" s="72"/>
      <c r="S42" s="72"/>
      <c r="T42" s="72"/>
      <c r="U42" s="72"/>
      <c r="V42" s="72"/>
      <c r="W42" s="72">
        <v>-41456862</v>
      </c>
      <c r="X42" s="72">
        <v>-32790063</v>
      </c>
      <c r="Y42" s="72"/>
      <c r="Z42" s="72"/>
      <c r="AA42" s="72">
        <v>-32790063</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3B480A-D919-41D6-B3FC-C1555B66DD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BE29E-D33C-4104-BF15-F199F9286801}">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373" t="s">
        <v>914</v>
      </c>
      <c r="B3" s="373"/>
      <c r="C3" s="373"/>
      <c r="D3" s="373"/>
      <c r="E3" s="373"/>
      <c r="F3" s="373"/>
      <c r="G3" s="373"/>
      <c r="H3" s="373"/>
      <c r="I3" s="373"/>
      <c r="J3" s="373"/>
      <c r="K3" s="373"/>
      <c r="L3" s="373"/>
      <c r="M3" s="373"/>
      <c r="N3" s="373"/>
      <c r="O3" s="374" t="s">
        <v>915</v>
      </c>
      <c r="P3" s="374"/>
      <c r="Q3" s="374"/>
      <c r="R3" s="374"/>
      <c r="S3" s="374"/>
      <c r="T3" s="374"/>
      <c r="U3" s="374"/>
      <c r="V3" s="374"/>
      <c r="W3" s="374"/>
      <c r="X3" s="374"/>
      <c r="Y3" s="374"/>
      <c r="Z3" s="374"/>
      <c r="AA3" s="374"/>
      <c r="AB3" s="374"/>
    </row>
    <row r="4" spans="1:28" ht="51.75">
      <c r="A4" s="375"/>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375"/>
    </row>
    <row r="5" spans="1:28" ht="34.5">
      <c r="A5" s="375"/>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375"/>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8421344</v>
      </c>
      <c r="C8" s="86"/>
      <c r="D8" s="86">
        <v>222149</v>
      </c>
      <c r="E8" s="86"/>
      <c r="F8" s="86"/>
      <c r="G8" s="86"/>
      <c r="H8" s="86"/>
      <c r="I8" s="86"/>
      <c r="J8" s="86"/>
      <c r="K8" s="86"/>
      <c r="L8" s="86"/>
      <c r="M8" s="86"/>
      <c r="N8" s="86"/>
      <c r="O8" s="86">
        <v>22371</v>
      </c>
      <c r="P8" s="86"/>
      <c r="Q8" s="86"/>
      <c r="R8" s="86"/>
      <c r="S8" s="86"/>
      <c r="T8" s="86"/>
      <c r="U8" s="86"/>
      <c r="V8" s="86"/>
      <c r="W8" s="86">
        <v>-38496648</v>
      </c>
      <c r="X8" s="87">
        <v>-29830784</v>
      </c>
      <c r="Y8" s="86"/>
      <c r="Z8" s="86"/>
      <c r="AA8" s="87">
        <v>-29830784</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8421344</v>
      </c>
      <c r="C14" s="87"/>
      <c r="D14" s="87">
        <v>222149</v>
      </c>
      <c r="E14" s="87"/>
      <c r="F14" s="87"/>
      <c r="G14" s="87"/>
      <c r="H14" s="87"/>
      <c r="I14" s="87"/>
      <c r="J14" s="87"/>
      <c r="K14" s="87"/>
      <c r="L14" s="87"/>
      <c r="M14" s="87"/>
      <c r="N14" s="87"/>
      <c r="O14" s="87">
        <v>22371</v>
      </c>
      <c r="P14" s="87"/>
      <c r="Q14" s="87"/>
      <c r="R14" s="87"/>
      <c r="S14" s="87"/>
      <c r="T14" s="87"/>
      <c r="U14" s="87"/>
      <c r="V14" s="87"/>
      <c r="W14" s="87">
        <v>-38496648</v>
      </c>
      <c r="X14" s="87">
        <v>-29830784</v>
      </c>
      <c r="Y14" s="87"/>
      <c r="Z14" s="87"/>
      <c r="AA14" s="87">
        <v>-29830784</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-1567556</v>
      </c>
      <c r="X15" s="87">
        <v>-1567556</v>
      </c>
      <c r="Y15" s="86"/>
      <c r="Z15" s="86"/>
      <c r="AA15" s="87">
        <v>-1567556</v>
      </c>
      <c r="AB15" s="88" t="s">
        <v>945</v>
      </c>
    </row>
    <row r="16" spans="1:28" ht="15.75" thickBot="1">
      <c r="A16" s="85" t="s">
        <v>946</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8421344</v>
      </c>
      <c r="C42" s="87"/>
      <c r="D42" s="87">
        <v>222149</v>
      </c>
      <c r="E42" s="87"/>
      <c r="F42" s="87"/>
      <c r="G42" s="87"/>
      <c r="H42" s="87"/>
      <c r="I42" s="87"/>
      <c r="J42" s="87"/>
      <c r="K42" s="87"/>
      <c r="L42" s="87"/>
      <c r="M42" s="87"/>
      <c r="N42" s="87"/>
      <c r="O42" s="87">
        <v>22371</v>
      </c>
      <c r="P42" s="87"/>
      <c r="Q42" s="87"/>
      <c r="R42" s="87"/>
      <c r="S42" s="87"/>
      <c r="T42" s="87"/>
      <c r="U42" s="87"/>
      <c r="V42" s="87"/>
      <c r="W42" s="87">
        <v>-40064204</v>
      </c>
      <c r="X42" s="87">
        <v>-31398340</v>
      </c>
      <c r="Y42" s="87"/>
      <c r="Z42" s="87"/>
      <c r="AA42" s="87">
        <v>-31398340</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AAD590-E1EB-45B1-8400-5BF6113C7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F5053-0819-429F-96E9-E3F641364E2F}">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376" t="s">
        <v>1000</v>
      </c>
      <c r="B3" s="376"/>
      <c r="C3" s="377" t="s">
        <v>1001</v>
      </c>
      <c r="D3" s="377"/>
    </row>
    <row r="4" spans="1:4">
      <c r="A4" s="94"/>
      <c r="B4" s="95" t="s">
        <v>102</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1634315</v>
      </c>
      <c r="C8" s="102">
        <v>1440173</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713637</v>
      </c>
      <c r="C15" s="104">
        <v>544773</v>
      </c>
      <c r="D15" s="103" t="s">
        <v>1021</v>
      </c>
    </row>
    <row r="16" spans="1:4" ht="15.75" thickBot="1">
      <c r="A16" s="101" t="s">
        <v>1022</v>
      </c>
      <c r="B16" s="104">
        <v>644809</v>
      </c>
      <c r="C16" s="104">
        <v>650498</v>
      </c>
      <c r="D16" s="103" t="s">
        <v>1023</v>
      </c>
    </row>
    <row r="17" spans="1:4" ht="26.25" thickBot="1">
      <c r="A17" s="101" t="s">
        <v>1024</v>
      </c>
      <c r="B17" s="104"/>
      <c r="C17" s="104"/>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c r="C22" s="104"/>
      <c r="D22" s="103" t="s">
        <v>1035</v>
      </c>
    </row>
    <row r="23" spans="1:4" ht="26.25" thickBot="1">
      <c r="A23" s="100" t="s">
        <v>1036</v>
      </c>
      <c r="B23" s="105">
        <v>275869</v>
      </c>
      <c r="C23" s="105">
        <v>244902</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7097</v>
      </c>
      <c r="C26" s="102">
        <v>4096</v>
      </c>
      <c r="D26" s="103" t="s">
        <v>1043</v>
      </c>
    </row>
    <row r="27" spans="1:4" ht="26.25" thickBot="1">
      <c r="A27" s="106" t="s">
        <v>1044</v>
      </c>
      <c r="B27" s="104"/>
      <c r="C27" s="104"/>
      <c r="D27" s="103" t="s">
        <v>1045</v>
      </c>
    </row>
    <row r="28" spans="1:4" ht="26.25" thickBot="1">
      <c r="A28" s="106" t="s">
        <v>1046</v>
      </c>
      <c r="B28" s="104"/>
      <c r="C28" s="104"/>
      <c r="D28" s="103" t="s">
        <v>1047</v>
      </c>
    </row>
    <row r="29" spans="1:4" ht="39" thickBot="1">
      <c r="A29" s="106" t="s">
        <v>1048</v>
      </c>
      <c r="B29" s="102">
        <v>-17285</v>
      </c>
      <c r="C29" s="102">
        <v>-22651</v>
      </c>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265681</v>
      </c>
      <c r="C32" s="105">
        <v>226347</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c r="C40" s="104"/>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c r="C50" s="102"/>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c r="C76" s="102"/>
      <c r="D76" s="103" t="s">
        <v>1143</v>
      </c>
    </row>
    <row r="77" spans="1:4" ht="39" thickBot="1">
      <c r="A77" s="100" t="s">
        <v>1144</v>
      </c>
      <c r="B77" s="105"/>
      <c r="C77" s="105"/>
      <c r="D77" s="98" t="s">
        <v>1145</v>
      </c>
    </row>
    <row r="78" spans="1:4" ht="15.75" thickBot="1">
      <c r="A78" s="99" t="s">
        <v>1146</v>
      </c>
      <c r="B78" s="97"/>
      <c r="C78" s="97"/>
      <c r="D78" s="98" t="s">
        <v>1147</v>
      </c>
    </row>
    <row r="79" spans="1:4" ht="15.75" thickBot="1">
      <c r="A79" s="106" t="s">
        <v>1148</v>
      </c>
      <c r="B79" s="102"/>
      <c r="C79" s="102"/>
      <c r="D79" s="103" t="s">
        <v>1149</v>
      </c>
    </row>
    <row r="80" spans="1:4" ht="15.75" thickBot="1">
      <c r="A80" s="106" t="s">
        <v>1150</v>
      </c>
      <c r="B80" s="104"/>
      <c r="C80" s="104"/>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c r="D95" s="103" t="s">
        <v>1181</v>
      </c>
    </row>
    <row r="96" spans="1:4" ht="26.25" thickBot="1">
      <c r="A96" s="106" t="s">
        <v>1182</v>
      </c>
      <c r="B96" s="104"/>
      <c r="C96" s="104"/>
      <c r="D96" s="103" t="s">
        <v>1183</v>
      </c>
    </row>
    <row r="97" spans="1:4" ht="26.25" thickBot="1">
      <c r="A97" s="106" t="s">
        <v>1184</v>
      </c>
      <c r="B97" s="102"/>
      <c r="C97" s="102"/>
      <c r="D97" s="103" t="s">
        <v>1185</v>
      </c>
    </row>
    <row r="98" spans="1:4" ht="26.25" thickBot="1">
      <c r="A98" s="106" t="s">
        <v>1186</v>
      </c>
      <c r="B98" s="104"/>
      <c r="C98" s="104"/>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v>49159</v>
      </c>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v>202605</v>
      </c>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c r="C123" s="102"/>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c r="C133" s="104"/>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-202605</v>
      </c>
      <c r="C138" s="105">
        <v>-49159</v>
      </c>
      <c r="D138" s="98" t="s">
        <v>1267</v>
      </c>
    </row>
    <row r="139" spans="1:4" ht="26.25" thickBot="1">
      <c r="A139" s="99" t="s">
        <v>1268</v>
      </c>
      <c r="B139" s="105">
        <v>63076</v>
      </c>
      <c r="C139" s="105">
        <v>177188</v>
      </c>
      <c r="D139" s="98" t="s">
        <v>1269</v>
      </c>
    </row>
    <row r="140" spans="1:4" ht="26.25" thickBot="1">
      <c r="A140" s="107" t="s">
        <v>1270</v>
      </c>
      <c r="B140" s="102">
        <v>658327</v>
      </c>
      <c r="C140" s="102">
        <v>60729</v>
      </c>
      <c r="D140" s="103" t="s">
        <v>1271</v>
      </c>
    </row>
    <row r="141" spans="1:4" ht="26.25" thickBot="1">
      <c r="A141" s="107" t="s">
        <v>1272</v>
      </c>
      <c r="B141" s="102">
        <v>6350</v>
      </c>
      <c r="C141" s="102">
        <v>12132</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727753</v>
      </c>
      <c r="C144" s="105">
        <v>250049</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8B4093D-1320-4EA1-9290-FE5E5AFFF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1CDC-5FB1-4749-9AF9-BE515CD95A44}">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378" t="s">
        <v>1282</v>
      </c>
      <c r="C3" s="378"/>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t="s">
        <v>1287</v>
      </c>
      <c r="C7" s="118" t="s">
        <v>1288</v>
      </c>
    </row>
    <row r="8" spans="1:3" ht="75" customHeight="1" thickBot="1">
      <c r="A8" s="116" t="s">
        <v>430</v>
      </c>
      <c r="B8" s="117" t="s">
        <v>1289</v>
      </c>
      <c r="C8" s="118" t="s">
        <v>431</v>
      </c>
    </row>
    <row r="9" spans="1:3" ht="75" customHeight="1" thickBot="1">
      <c r="A9" s="116" t="s">
        <v>1290</v>
      </c>
      <c r="B9" s="117" t="s">
        <v>1291</v>
      </c>
      <c r="C9" s="118" t="s">
        <v>1292</v>
      </c>
    </row>
    <row r="10" spans="1:3" ht="75" customHeight="1" thickBot="1">
      <c r="A10" s="116" t="s">
        <v>1293</v>
      </c>
      <c r="B10" s="117" t="s">
        <v>1287</v>
      </c>
      <c r="C10" s="118" t="s">
        <v>1294</v>
      </c>
    </row>
    <row r="11" spans="1:3" ht="75" customHeight="1" thickBot="1">
      <c r="A11" s="116" t="s">
        <v>541</v>
      </c>
      <c r="B11" s="117" t="s">
        <v>1287</v>
      </c>
      <c r="C11" s="118" t="s">
        <v>1295</v>
      </c>
    </row>
    <row r="12" spans="1:3" ht="75" customHeight="1" thickBot="1">
      <c r="A12" s="116" t="s">
        <v>543</v>
      </c>
      <c r="B12" s="117" t="s">
        <v>1296</v>
      </c>
      <c r="C12" s="118" t="s">
        <v>1297</v>
      </c>
    </row>
    <row r="13" spans="1:3" ht="75" customHeight="1" thickBot="1">
      <c r="A13" s="116" t="s">
        <v>1298</v>
      </c>
      <c r="B13" s="117" t="s">
        <v>1287</v>
      </c>
      <c r="C13" s="118" t="s">
        <v>1299</v>
      </c>
    </row>
    <row r="14" spans="1:3" ht="75" customHeight="1" thickBot="1">
      <c r="A14" s="116" t="s">
        <v>1300</v>
      </c>
      <c r="B14" s="117" t="s">
        <v>1301</v>
      </c>
      <c r="C14" s="118" t="s">
        <v>1302</v>
      </c>
    </row>
    <row r="15" spans="1:3" ht="75" customHeight="1" thickBot="1">
      <c r="A15" s="116" t="s">
        <v>549</v>
      </c>
      <c r="B15" s="117" t="s">
        <v>1287</v>
      </c>
      <c r="C15" s="118" t="s">
        <v>550</v>
      </c>
    </row>
    <row r="16" spans="1:3" ht="75" customHeight="1" thickBot="1">
      <c r="A16" s="116" t="s">
        <v>1303</v>
      </c>
      <c r="B16" s="117" t="s">
        <v>1287</v>
      </c>
      <c r="C16" s="118" t="s">
        <v>1304</v>
      </c>
    </row>
    <row r="17" spans="1:3" ht="75" customHeight="1" thickBot="1">
      <c r="A17" s="116" t="s">
        <v>1305</v>
      </c>
      <c r="B17" s="117" t="s">
        <v>1306</v>
      </c>
      <c r="C17" s="118" t="s">
        <v>1307</v>
      </c>
    </row>
    <row r="18" spans="1:3" ht="75" customHeight="1" thickBot="1">
      <c r="A18" s="116" t="s">
        <v>1308</v>
      </c>
      <c r="B18" s="117" t="s">
        <v>1287</v>
      </c>
      <c r="C18" s="118" t="s">
        <v>1309</v>
      </c>
    </row>
    <row r="19" spans="1:3" ht="75" customHeight="1" thickBot="1">
      <c r="A19" s="116" t="s">
        <v>1310</v>
      </c>
      <c r="B19" s="117" t="s">
        <v>1311</v>
      </c>
      <c r="C19" s="118" t="s">
        <v>1312</v>
      </c>
    </row>
    <row r="20" spans="1:3" ht="75" customHeight="1" thickBot="1">
      <c r="A20" s="116" t="s">
        <v>1313</v>
      </c>
      <c r="B20" s="117" t="s">
        <v>1314</v>
      </c>
      <c r="C20" s="118" t="s">
        <v>1315</v>
      </c>
    </row>
    <row r="21" spans="1:3" ht="75" customHeight="1" thickBot="1">
      <c r="A21" s="116" t="s">
        <v>1316</v>
      </c>
      <c r="B21" s="117" t="s">
        <v>1287</v>
      </c>
      <c r="C21" s="118" t="s">
        <v>1317</v>
      </c>
    </row>
    <row r="22" spans="1:3" ht="75" customHeight="1" thickBot="1">
      <c r="A22" s="116" t="s">
        <v>1318</v>
      </c>
      <c r="B22" s="117" t="s">
        <v>1319</v>
      </c>
      <c r="C22" s="118" t="s">
        <v>1320</v>
      </c>
    </row>
    <row r="23" spans="1:3" ht="75" customHeight="1" thickBot="1">
      <c r="A23" s="116" t="s">
        <v>1321</v>
      </c>
      <c r="B23" s="117" t="s">
        <v>1322</v>
      </c>
      <c r="C23" s="118" t="s">
        <v>1323</v>
      </c>
    </row>
    <row r="24" spans="1:3" ht="75" customHeight="1" thickBot="1">
      <c r="A24" s="116" t="s">
        <v>1324</v>
      </c>
      <c r="B24" s="117" t="s">
        <v>1325</v>
      </c>
      <c r="C24" s="118" t="s">
        <v>1326</v>
      </c>
    </row>
    <row r="25" spans="1:3" ht="75" customHeight="1" thickBot="1">
      <c r="A25" s="116" t="s">
        <v>1327</v>
      </c>
      <c r="B25" s="117" t="s">
        <v>1328</v>
      </c>
      <c r="C25" s="118" t="s">
        <v>1329</v>
      </c>
    </row>
    <row r="26" spans="1:3" ht="75" customHeight="1" thickBot="1">
      <c r="A26" s="116" t="s">
        <v>1330</v>
      </c>
      <c r="B26" s="117" t="s">
        <v>1331</v>
      </c>
      <c r="C26" s="118" t="s">
        <v>1332</v>
      </c>
    </row>
    <row r="27" spans="1:3" ht="75" customHeight="1" thickBot="1">
      <c r="A27" s="116" t="s">
        <v>1333</v>
      </c>
      <c r="B27" s="117" t="s">
        <v>1287</v>
      </c>
      <c r="C27" s="118" t="s">
        <v>1334</v>
      </c>
    </row>
    <row r="28" spans="1:3" ht="75" customHeight="1" thickBot="1">
      <c r="A28" s="116" t="s">
        <v>1335</v>
      </c>
      <c r="B28" s="117" t="s">
        <v>1336</v>
      </c>
      <c r="C28" s="118" t="s">
        <v>1337</v>
      </c>
    </row>
    <row r="29" spans="1:3" ht="75" customHeight="1" thickBot="1">
      <c r="A29" s="116" t="s">
        <v>1338</v>
      </c>
      <c r="B29" s="117" t="s">
        <v>1287</v>
      </c>
      <c r="C29" s="118" t="s">
        <v>1339</v>
      </c>
    </row>
    <row r="30" spans="1:3" ht="75" customHeight="1" thickBot="1">
      <c r="A30" s="116" t="s">
        <v>1340</v>
      </c>
      <c r="B30" s="117" t="s">
        <v>1287</v>
      </c>
      <c r="C30" s="118" t="s">
        <v>1341</v>
      </c>
    </row>
    <row r="31" spans="1:3" ht="75" customHeight="1" thickBot="1">
      <c r="A31" s="116" t="s">
        <v>1342</v>
      </c>
      <c r="B31" s="117" t="s">
        <v>1343</v>
      </c>
      <c r="C31" s="118" t="s">
        <v>1344</v>
      </c>
    </row>
    <row r="32" spans="1:3" ht="75" customHeight="1" thickBot="1">
      <c r="A32" s="116" t="s">
        <v>1345</v>
      </c>
      <c r="B32" s="117" t="s">
        <v>1287</v>
      </c>
      <c r="C32" s="118" t="s">
        <v>1346</v>
      </c>
    </row>
    <row r="33" spans="1:3" ht="75" customHeight="1" thickBot="1">
      <c r="A33" s="116" t="s">
        <v>432</v>
      </c>
      <c r="B33" s="117" t="s">
        <v>1287</v>
      </c>
      <c r="C33" s="118" t="s">
        <v>1347</v>
      </c>
    </row>
    <row r="34" spans="1:3" ht="75" customHeight="1" thickBot="1">
      <c r="A34" s="116" t="s">
        <v>545</v>
      </c>
      <c r="B34" s="117" t="s">
        <v>1287</v>
      </c>
      <c r="C34" s="118" t="s">
        <v>546</v>
      </c>
    </row>
    <row r="35" spans="1:3" ht="75" customHeight="1" thickBot="1">
      <c r="A35" s="116" t="s">
        <v>541</v>
      </c>
      <c r="B35" s="117" t="s">
        <v>1287</v>
      </c>
      <c r="C35" s="118" t="s">
        <v>542</v>
      </c>
    </row>
    <row r="36" spans="1:3" ht="75" customHeight="1" thickBot="1">
      <c r="A36" s="116" t="s">
        <v>559</v>
      </c>
      <c r="B36" s="117" t="s">
        <v>1287</v>
      </c>
      <c r="C36" s="118" t="s">
        <v>559</v>
      </c>
    </row>
    <row r="37" spans="1:3" ht="75" customHeight="1" thickBot="1">
      <c r="A37" s="116" t="s">
        <v>512</v>
      </c>
      <c r="B37" s="117" t="s">
        <v>1287</v>
      </c>
      <c r="C37" s="118" t="s">
        <v>1348</v>
      </c>
    </row>
    <row r="38" spans="1:3" ht="75" customHeight="1" thickBot="1">
      <c r="A38" s="116" t="s">
        <v>1349</v>
      </c>
      <c r="B38" s="117" t="s">
        <v>1287</v>
      </c>
      <c r="C38" s="118" t="s">
        <v>1350</v>
      </c>
    </row>
    <row r="39" spans="1:3" ht="75" customHeight="1" thickBot="1">
      <c r="A39" s="116" t="s">
        <v>1351</v>
      </c>
      <c r="B39" s="117" t="s">
        <v>1352</v>
      </c>
      <c r="C39" s="118" t="s">
        <v>1353</v>
      </c>
    </row>
    <row r="40" spans="1:3" ht="75" customHeight="1" thickBot="1">
      <c r="A40" s="116" t="s">
        <v>1354</v>
      </c>
      <c r="B40" s="117" t="s">
        <v>1287</v>
      </c>
      <c r="C40" s="118" t="s">
        <v>1355</v>
      </c>
    </row>
    <row r="41" spans="1:3" ht="75" customHeight="1" thickBot="1">
      <c r="A41" s="116" t="s">
        <v>1356</v>
      </c>
      <c r="B41" s="117" t="s">
        <v>1287</v>
      </c>
      <c r="C41" s="118" t="s">
        <v>1357</v>
      </c>
    </row>
    <row r="42" spans="1:3" ht="75" customHeight="1" thickBot="1">
      <c r="A42" s="116" t="s">
        <v>1358</v>
      </c>
      <c r="B42" s="117" t="s">
        <v>1287</v>
      </c>
      <c r="C42" s="118" t="s">
        <v>1359</v>
      </c>
    </row>
    <row r="43" spans="1:3" ht="75" customHeight="1" thickBot="1">
      <c r="A43" s="116" t="s">
        <v>1360</v>
      </c>
      <c r="B43" s="117" t="s">
        <v>1287</v>
      </c>
      <c r="C43" s="118" t="s">
        <v>1361</v>
      </c>
    </row>
    <row r="44" spans="1:3" ht="75" customHeight="1" thickBot="1">
      <c r="A44" s="116" t="s">
        <v>1362</v>
      </c>
      <c r="B44" s="117" t="s">
        <v>1287</v>
      </c>
      <c r="C44" s="118" t="s">
        <v>1363</v>
      </c>
    </row>
    <row r="45" spans="1:3" ht="75" customHeight="1" thickBot="1">
      <c r="A45" s="116" t="s">
        <v>1364</v>
      </c>
      <c r="B45" s="117" t="s">
        <v>1287</v>
      </c>
      <c r="C45" s="118" t="s">
        <v>1365</v>
      </c>
    </row>
    <row r="46" spans="1:3" ht="75" customHeight="1" thickBot="1">
      <c r="A46" s="116" t="s">
        <v>1366</v>
      </c>
      <c r="B46" s="117" t="s">
        <v>1287</v>
      </c>
      <c r="C46" s="118" t="s">
        <v>1367</v>
      </c>
    </row>
    <row r="47" spans="1:3" ht="75" customHeight="1" thickBot="1">
      <c r="A47" s="116" t="s">
        <v>760</v>
      </c>
      <c r="B47" s="117" t="s">
        <v>1287</v>
      </c>
      <c r="C47" s="118" t="s">
        <v>1368</v>
      </c>
    </row>
    <row r="48" spans="1:3" ht="75" customHeight="1" thickBot="1">
      <c r="A48" s="116" t="s">
        <v>1369</v>
      </c>
      <c r="B48" s="117" t="s">
        <v>1287</v>
      </c>
      <c r="C48" s="118" t="s">
        <v>1370</v>
      </c>
    </row>
    <row r="49" spans="1:3" ht="75" customHeight="1" thickBot="1">
      <c r="A49" s="116" t="s">
        <v>1371</v>
      </c>
      <c r="B49" s="117" t="s">
        <v>1287</v>
      </c>
      <c r="C49" s="118" t="s">
        <v>1372</v>
      </c>
    </row>
    <row r="50" spans="1:3" ht="75" customHeight="1" thickBot="1">
      <c r="A50" s="116" t="s">
        <v>1373</v>
      </c>
      <c r="B50" s="117" t="s">
        <v>1287</v>
      </c>
      <c r="C50" s="118" t="s">
        <v>1374</v>
      </c>
    </row>
    <row r="51" spans="1:3" ht="75" customHeight="1" thickBot="1">
      <c r="A51" s="116" t="s">
        <v>1375</v>
      </c>
      <c r="B51" s="117" t="s">
        <v>1376</v>
      </c>
      <c r="C51" s="118" t="s">
        <v>1377</v>
      </c>
    </row>
    <row r="52" spans="1:3" ht="75" customHeight="1" thickBot="1">
      <c r="A52" s="116" t="s">
        <v>1378</v>
      </c>
      <c r="B52" s="117" t="s">
        <v>1287</v>
      </c>
      <c r="C52" s="118" t="s">
        <v>1379</v>
      </c>
    </row>
    <row r="53" spans="1:3" ht="75" customHeight="1" thickBot="1">
      <c r="A53" s="116" t="s">
        <v>1380</v>
      </c>
      <c r="B53" s="117" t="s">
        <v>1381</v>
      </c>
      <c r="C53" s="118" t="s">
        <v>1382</v>
      </c>
    </row>
    <row r="54" spans="1:3" ht="75" customHeight="1" thickBot="1">
      <c r="A54" s="116" t="s">
        <v>1383</v>
      </c>
      <c r="B54" s="117" t="s">
        <v>1336</v>
      </c>
      <c r="C54" s="118" t="s">
        <v>1384</v>
      </c>
    </row>
    <row r="55" spans="1:3" ht="75" customHeight="1" thickBot="1">
      <c r="A55" s="116" t="s">
        <v>1385</v>
      </c>
      <c r="B55" s="117" t="s">
        <v>1287</v>
      </c>
      <c r="C55" s="118" t="s">
        <v>1386</v>
      </c>
    </row>
    <row r="56" spans="1:3" ht="75" customHeight="1" thickBot="1">
      <c r="A56" s="116" t="s">
        <v>1387</v>
      </c>
      <c r="B56" s="117" t="s">
        <v>1287</v>
      </c>
      <c r="C56" s="118" t="s">
        <v>1388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267D9E5-3ABE-4764-9D92-D4C1516CA7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98411-107C-499C-A2B1-731AE20A044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1389</v>
      </c>
    </row>
    <row r="3" spans="1:13" ht="17.25" customHeight="1">
      <c r="A3" s="383" t="s">
        <v>543</v>
      </c>
      <c r="B3" s="383"/>
      <c r="C3" s="383"/>
      <c r="D3" s="383"/>
      <c r="E3" s="383"/>
      <c r="F3" s="383"/>
      <c r="G3" s="384" t="s">
        <v>544</v>
      </c>
      <c r="H3" s="384"/>
      <c r="I3" s="384"/>
      <c r="J3" s="384"/>
      <c r="K3" s="384"/>
      <c r="L3" s="384"/>
      <c r="M3" s="384"/>
    </row>
    <row r="4" spans="1:13">
      <c r="A4" s="385"/>
      <c r="B4" s="385"/>
      <c r="C4" s="386" t="s">
        <v>1390</v>
      </c>
      <c r="D4" s="386"/>
      <c r="E4" s="386"/>
      <c r="F4" s="386"/>
      <c r="G4" s="386"/>
      <c r="H4" s="386"/>
      <c r="I4" s="386"/>
      <c r="J4" s="386"/>
      <c r="K4" s="386"/>
      <c r="L4" s="385"/>
      <c r="M4" s="385"/>
    </row>
    <row r="5" spans="1:13" ht="23.25">
      <c r="A5" s="385"/>
      <c r="B5" s="385"/>
      <c r="C5" s="121" t="s">
        <v>543</v>
      </c>
      <c r="D5" s="121" t="s">
        <v>1391</v>
      </c>
      <c r="E5" s="121" t="s">
        <v>1392</v>
      </c>
      <c r="F5" s="121" t="s">
        <v>1393</v>
      </c>
      <c r="G5" s="121" t="s">
        <v>1394</v>
      </c>
      <c r="H5" s="121" t="s">
        <v>1395</v>
      </c>
      <c r="I5" s="121" t="s">
        <v>1396</v>
      </c>
      <c r="J5" s="121" t="s">
        <v>1397</v>
      </c>
      <c r="K5" s="121" t="s">
        <v>543</v>
      </c>
      <c r="L5" s="385"/>
      <c r="M5" s="385"/>
    </row>
    <row r="6" spans="1:13" ht="15.75" thickBot="1">
      <c r="A6" s="379" t="s">
        <v>1398</v>
      </c>
      <c r="B6" s="122" t="s">
        <v>1399</v>
      </c>
      <c r="C6" s="123"/>
      <c r="D6" s="123"/>
      <c r="E6" s="124"/>
      <c r="F6" s="123"/>
      <c r="G6" s="123"/>
      <c r="H6" s="123"/>
      <c r="I6" s="123"/>
      <c r="J6" s="124"/>
      <c r="K6" s="125"/>
      <c r="L6" s="126" t="s">
        <v>1400</v>
      </c>
      <c r="M6" s="381" t="s">
        <v>1401</v>
      </c>
    </row>
    <row r="7" spans="1:13" ht="26.25" thickBot="1">
      <c r="A7" s="379"/>
      <c r="B7" s="122" t="s">
        <v>1402</v>
      </c>
      <c r="C7" s="123"/>
      <c r="D7" s="123"/>
      <c r="E7" s="124"/>
      <c r="F7" s="123"/>
      <c r="G7" s="123"/>
      <c r="H7" s="123"/>
      <c r="I7" s="123"/>
      <c r="J7" s="124"/>
      <c r="K7" s="125"/>
      <c r="L7" s="126" t="s">
        <v>1403</v>
      </c>
      <c r="M7" s="381"/>
    </row>
    <row r="8" spans="1:13" ht="15.75" thickBot="1">
      <c r="A8" s="379"/>
      <c r="B8" s="122" t="s">
        <v>1404</v>
      </c>
      <c r="C8" s="123"/>
      <c r="D8" s="123"/>
      <c r="E8" s="124"/>
      <c r="F8" s="123"/>
      <c r="G8" s="123"/>
      <c r="H8" s="123"/>
      <c r="I8" s="123"/>
      <c r="J8" s="124"/>
      <c r="K8" s="125"/>
      <c r="L8" s="126" t="s">
        <v>1405</v>
      </c>
      <c r="M8" s="381"/>
    </row>
    <row r="9" spans="1:13" ht="15.75" thickBot="1">
      <c r="A9" s="379"/>
      <c r="B9" s="122" t="s">
        <v>1406</v>
      </c>
      <c r="C9" s="123"/>
      <c r="D9" s="123"/>
      <c r="E9" s="124"/>
      <c r="F9" s="123"/>
      <c r="G9" s="123"/>
      <c r="H9" s="123"/>
      <c r="I9" s="123"/>
      <c r="J9" s="124"/>
      <c r="K9" s="125"/>
      <c r="L9" s="126" t="s">
        <v>1407</v>
      </c>
      <c r="M9" s="381"/>
    </row>
    <row r="10" spans="1:13" ht="15.75" thickBot="1">
      <c r="A10" s="379"/>
      <c r="B10" s="122" t="s">
        <v>1408</v>
      </c>
      <c r="C10" s="123"/>
      <c r="D10" s="123"/>
      <c r="E10" s="124"/>
      <c r="F10" s="123"/>
      <c r="G10" s="123"/>
      <c r="H10" s="123"/>
      <c r="I10" s="123"/>
      <c r="J10" s="124"/>
      <c r="K10" s="125"/>
      <c r="L10" s="126" t="s">
        <v>1409</v>
      </c>
      <c r="M10" s="381"/>
    </row>
    <row r="11" spans="1:13" ht="26.25" thickBot="1">
      <c r="A11" s="379"/>
      <c r="B11" s="122" t="s">
        <v>1410</v>
      </c>
      <c r="C11" s="123">
        <v>79041</v>
      </c>
      <c r="D11" s="123"/>
      <c r="E11" s="124"/>
      <c r="F11" s="123"/>
      <c r="G11" s="123"/>
      <c r="H11" s="123"/>
      <c r="I11" s="123"/>
      <c r="J11" s="124"/>
      <c r="K11" s="125">
        <v>79041</v>
      </c>
      <c r="L11" s="126" t="s">
        <v>1411</v>
      </c>
      <c r="M11" s="381"/>
    </row>
    <row r="12" spans="1:13" ht="15.75" thickBot="1">
      <c r="A12" s="379"/>
      <c r="B12" s="122" t="s">
        <v>1412</v>
      </c>
      <c r="C12" s="123">
        <v>7008</v>
      </c>
      <c r="D12" s="123"/>
      <c r="E12" s="124"/>
      <c r="F12" s="123"/>
      <c r="G12" s="123"/>
      <c r="H12" s="123"/>
      <c r="I12" s="123"/>
      <c r="J12" s="124"/>
      <c r="K12" s="125">
        <v>7008</v>
      </c>
      <c r="L12" s="126" t="s">
        <v>1413</v>
      </c>
      <c r="M12" s="381"/>
    </row>
    <row r="13" spans="1:13" ht="15.75" thickBot="1">
      <c r="A13" s="379"/>
      <c r="B13" s="122" t="s">
        <v>1414</v>
      </c>
      <c r="C13" s="123"/>
      <c r="D13" s="123"/>
      <c r="E13" s="124"/>
      <c r="F13" s="123"/>
      <c r="G13" s="123"/>
      <c r="H13" s="123"/>
      <c r="I13" s="123"/>
      <c r="J13" s="124"/>
      <c r="K13" s="125"/>
      <c r="L13" s="126" t="s">
        <v>1415</v>
      </c>
      <c r="M13" s="381"/>
    </row>
    <row r="14" spans="1:13" ht="15.75" thickBot="1">
      <c r="A14" s="379"/>
      <c r="B14" s="122" t="s">
        <v>1416</v>
      </c>
      <c r="C14" s="123">
        <v>70334387</v>
      </c>
      <c r="D14" s="123"/>
      <c r="E14" s="124"/>
      <c r="F14" s="123"/>
      <c r="G14" s="123"/>
      <c r="H14" s="123"/>
      <c r="I14" s="123"/>
      <c r="J14" s="124"/>
      <c r="K14" s="125">
        <v>70334387</v>
      </c>
      <c r="L14" s="126" t="s">
        <v>1417</v>
      </c>
      <c r="M14" s="381"/>
    </row>
    <row r="15" spans="1:13" ht="15.75" thickBot="1">
      <c r="A15" s="379"/>
      <c r="B15" s="122" t="s">
        <v>1418</v>
      </c>
      <c r="C15" s="123"/>
      <c r="D15" s="123"/>
      <c r="E15" s="124"/>
      <c r="F15" s="123"/>
      <c r="G15" s="123"/>
      <c r="H15" s="123"/>
      <c r="I15" s="123"/>
      <c r="J15" s="124"/>
      <c r="K15" s="125"/>
      <c r="L15" s="126" t="s">
        <v>1419</v>
      </c>
      <c r="M15" s="381"/>
    </row>
    <row r="16" spans="1:13" ht="15.75" thickBot="1">
      <c r="A16" s="379"/>
      <c r="B16" s="122" t="s">
        <v>1420</v>
      </c>
      <c r="C16" s="123"/>
      <c r="D16" s="123"/>
      <c r="E16" s="124"/>
      <c r="F16" s="123"/>
      <c r="G16" s="123"/>
      <c r="H16" s="123"/>
      <c r="I16" s="123"/>
      <c r="J16" s="124"/>
      <c r="K16" s="125"/>
      <c r="L16" s="126" t="s">
        <v>1421</v>
      </c>
      <c r="M16" s="381"/>
    </row>
    <row r="17" spans="1:13" ht="26.25" thickBot="1">
      <c r="A17" s="379"/>
      <c r="B17" s="122" t="s">
        <v>1422</v>
      </c>
      <c r="C17" s="123"/>
      <c r="D17" s="123"/>
      <c r="E17" s="124"/>
      <c r="F17" s="123"/>
      <c r="G17" s="123"/>
      <c r="H17" s="123"/>
      <c r="I17" s="123"/>
      <c r="J17" s="124"/>
      <c r="K17" s="125"/>
      <c r="L17" s="126" t="s">
        <v>1423</v>
      </c>
      <c r="M17" s="381"/>
    </row>
    <row r="18" spans="1:13" ht="15.75" thickBot="1">
      <c r="A18" s="379"/>
      <c r="B18" s="122" t="s">
        <v>1424</v>
      </c>
      <c r="C18" s="123"/>
      <c r="D18" s="123"/>
      <c r="E18" s="124"/>
      <c r="F18" s="123"/>
      <c r="G18" s="123"/>
      <c r="H18" s="123"/>
      <c r="I18" s="123"/>
      <c r="J18" s="124"/>
      <c r="K18" s="125"/>
      <c r="L18" s="126" t="s">
        <v>1425</v>
      </c>
      <c r="M18" s="381"/>
    </row>
    <row r="19" spans="1:13" ht="15.75" thickBot="1">
      <c r="A19" s="379"/>
      <c r="B19" s="122" t="s">
        <v>1426</v>
      </c>
      <c r="C19" s="123"/>
      <c r="D19" s="123"/>
      <c r="E19" s="124"/>
      <c r="F19" s="123"/>
      <c r="G19" s="123"/>
      <c r="H19" s="123"/>
      <c r="I19" s="123"/>
      <c r="J19" s="124"/>
      <c r="K19" s="125"/>
      <c r="L19" s="126" t="s">
        <v>1427</v>
      </c>
      <c r="M19" s="381"/>
    </row>
    <row r="20" spans="1:13" ht="15.75" thickBot="1">
      <c r="A20" s="379"/>
      <c r="B20" s="127" t="s">
        <v>1428</v>
      </c>
      <c r="C20" s="125">
        <v>70420436</v>
      </c>
      <c r="D20" s="125"/>
      <c r="E20" s="124"/>
      <c r="F20" s="125"/>
      <c r="G20" s="125"/>
      <c r="H20" s="125"/>
      <c r="I20" s="125"/>
      <c r="J20" s="124"/>
      <c r="K20" s="125">
        <v>70420436</v>
      </c>
      <c r="L20" s="128" t="s">
        <v>1429</v>
      </c>
      <c r="M20" s="381"/>
    </row>
    <row r="21" spans="1:13" ht="15.75" thickBot="1">
      <c r="A21" s="379"/>
      <c r="B21" s="122" t="s">
        <v>1430</v>
      </c>
      <c r="C21" s="123"/>
      <c r="D21" s="123"/>
      <c r="E21" s="124"/>
      <c r="F21" s="123"/>
      <c r="G21" s="123"/>
      <c r="H21" s="123"/>
      <c r="I21" s="123"/>
      <c r="J21" s="124"/>
      <c r="K21" s="125"/>
      <c r="L21" s="126" t="s">
        <v>1431</v>
      </c>
      <c r="M21" s="381"/>
    </row>
    <row r="22" spans="1:13" ht="26.25" thickBot="1">
      <c r="A22" s="379"/>
      <c r="B22" s="122" t="s">
        <v>1432</v>
      </c>
      <c r="C22" s="123"/>
      <c r="D22" s="123"/>
      <c r="E22" s="124"/>
      <c r="F22" s="123"/>
      <c r="G22" s="123"/>
      <c r="H22" s="123"/>
      <c r="I22" s="123"/>
      <c r="J22" s="124"/>
      <c r="K22" s="125"/>
      <c r="L22" s="126" t="s">
        <v>1433</v>
      </c>
      <c r="M22" s="381"/>
    </row>
    <row r="23" spans="1:13" ht="15.75" thickBot="1">
      <c r="A23" s="379"/>
      <c r="B23" s="122" t="s">
        <v>1434</v>
      </c>
      <c r="C23" s="123"/>
      <c r="D23" s="123"/>
      <c r="E23" s="124"/>
      <c r="F23" s="123"/>
      <c r="G23" s="123"/>
      <c r="H23" s="123"/>
      <c r="I23" s="123"/>
      <c r="J23" s="124"/>
      <c r="K23" s="125"/>
      <c r="L23" s="126" t="s">
        <v>1435</v>
      </c>
      <c r="M23" s="381"/>
    </row>
    <row r="24" spans="1:13" ht="15.75" thickBot="1">
      <c r="A24" s="379"/>
      <c r="B24" s="122" t="s">
        <v>1436</v>
      </c>
      <c r="C24" s="123"/>
      <c r="D24" s="123"/>
      <c r="E24" s="124"/>
      <c r="F24" s="123"/>
      <c r="G24" s="123"/>
      <c r="H24" s="123"/>
      <c r="I24" s="123"/>
      <c r="J24" s="124"/>
      <c r="K24" s="125"/>
      <c r="L24" s="126" t="s">
        <v>1437</v>
      </c>
      <c r="M24" s="381"/>
    </row>
    <row r="25" spans="1:13" ht="26.25" thickBot="1">
      <c r="A25" s="379"/>
      <c r="B25" s="122" t="s">
        <v>1438</v>
      </c>
      <c r="C25" s="123"/>
      <c r="D25" s="123"/>
      <c r="E25" s="124"/>
      <c r="F25" s="123"/>
      <c r="G25" s="123"/>
      <c r="H25" s="123"/>
      <c r="I25" s="123"/>
      <c r="J25" s="124"/>
      <c r="K25" s="125"/>
      <c r="L25" s="126" t="s">
        <v>1439</v>
      </c>
      <c r="M25" s="381"/>
    </row>
    <row r="26" spans="1:13" ht="15.75" thickBot="1">
      <c r="A26" s="379"/>
      <c r="B26" s="122" t="s">
        <v>1440</v>
      </c>
      <c r="C26" s="123"/>
      <c r="D26" s="123"/>
      <c r="E26" s="124"/>
      <c r="F26" s="123"/>
      <c r="G26" s="123"/>
      <c r="H26" s="123"/>
      <c r="I26" s="123"/>
      <c r="J26" s="124"/>
      <c r="K26" s="125"/>
      <c r="L26" s="126" t="s">
        <v>1441</v>
      </c>
      <c r="M26" s="381"/>
    </row>
    <row r="27" spans="1:13" ht="15.75" thickBot="1">
      <c r="A27" s="379"/>
      <c r="B27" s="122" t="s">
        <v>1442</v>
      </c>
      <c r="C27" s="123"/>
      <c r="D27" s="123"/>
      <c r="E27" s="124"/>
      <c r="F27" s="123"/>
      <c r="G27" s="123"/>
      <c r="H27" s="123"/>
      <c r="I27" s="123"/>
      <c r="J27" s="124"/>
      <c r="K27" s="125"/>
      <c r="L27" s="126" t="s">
        <v>1443</v>
      </c>
      <c r="M27" s="381"/>
    </row>
    <row r="28" spans="1:13" ht="15.75" thickBot="1">
      <c r="A28" s="379"/>
      <c r="B28" s="122" t="s">
        <v>1444</v>
      </c>
      <c r="C28" s="123"/>
      <c r="D28" s="123"/>
      <c r="E28" s="124"/>
      <c r="F28" s="123"/>
      <c r="G28" s="123"/>
      <c r="H28" s="123"/>
      <c r="I28" s="123"/>
      <c r="J28" s="124"/>
      <c r="K28" s="125"/>
      <c r="L28" s="126" t="s">
        <v>1445</v>
      </c>
      <c r="M28" s="381"/>
    </row>
    <row r="29" spans="1:13" ht="15.75" thickBot="1">
      <c r="A29" s="379"/>
      <c r="B29" s="122" t="s">
        <v>1446</v>
      </c>
      <c r="C29" s="123"/>
      <c r="D29" s="123"/>
      <c r="E29" s="124"/>
      <c r="F29" s="123"/>
      <c r="G29" s="123"/>
      <c r="H29" s="123"/>
      <c r="I29" s="123"/>
      <c r="J29" s="124"/>
      <c r="K29" s="125"/>
      <c r="L29" s="126" t="s">
        <v>1447</v>
      </c>
      <c r="M29" s="381"/>
    </row>
    <row r="30" spans="1:13" ht="15.75" thickBot="1">
      <c r="A30" s="379"/>
      <c r="B30" s="122" t="s">
        <v>1448</v>
      </c>
      <c r="C30" s="123"/>
      <c r="D30" s="123"/>
      <c r="E30" s="124"/>
      <c r="F30" s="123"/>
      <c r="G30" s="123"/>
      <c r="H30" s="123"/>
      <c r="I30" s="123"/>
      <c r="J30" s="124"/>
      <c r="K30" s="125"/>
      <c r="L30" s="126" t="s">
        <v>1449</v>
      </c>
      <c r="M30" s="381"/>
    </row>
    <row r="31" spans="1:13" ht="26.25" thickBot="1">
      <c r="A31" s="379"/>
      <c r="B31" s="122" t="s">
        <v>1450</v>
      </c>
      <c r="C31" s="123"/>
      <c r="D31" s="123"/>
      <c r="E31" s="124"/>
      <c r="F31" s="123"/>
      <c r="G31" s="123"/>
      <c r="H31" s="123"/>
      <c r="I31" s="123"/>
      <c r="J31" s="124"/>
      <c r="K31" s="125"/>
      <c r="L31" s="126" t="s">
        <v>1451</v>
      </c>
      <c r="M31" s="381"/>
    </row>
    <row r="32" spans="1:13" ht="15.75" thickBot="1">
      <c r="A32" s="379"/>
      <c r="B32" s="122" t="s">
        <v>1452</v>
      </c>
      <c r="C32" s="123"/>
      <c r="D32" s="123"/>
      <c r="E32" s="124"/>
      <c r="F32" s="123"/>
      <c r="G32" s="123"/>
      <c r="H32" s="123"/>
      <c r="I32" s="123"/>
      <c r="J32" s="124"/>
      <c r="K32" s="125"/>
      <c r="L32" s="126" t="s">
        <v>1453</v>
      </c>
      <c r="M32" s="381"/>
    </row>
    <row r="33" spans="1:13" ht="15.75" thickBot="1">
      <c r="A33" s="379"/>
      <c r="B33" s="122" t="s">
        <v>1454</v>
      </c>
      <c r="C33" s="123"/>
      <c r="D33" s="123"/>
      <c r="E33" s="124"/>
      <c r="F33" s="123"/>
      <c r="G33" s="123"/>
      <c r="H33" s="123"/>
      <c r="I33" s="123"/>
      <c r="J33" s="124"/>
      <c r="K33" s="125"/>
      <c r="L33" s="126" t="s">
        <v>1455</v>
      </c>
      <c r="M33" s="381"/>
    </row>
    <row r="34" spans="1:13" ht="15.75" thickBot="1">
      <c r="A34" s="379"/>
      <c r="B34" s="127" t="s">
        <v>545</v>
      </c>
      <c r="C34" s="125"/>
      <c r="D34" s="125"/>
      <c r="E34" s="124"/>
      <c r="F34" s="125"/>
      <c r="G34" s="125"/>
      <c r="H34" s="125"/>
      <c r="I34" s="125"/>
      <c r="J34" s="124"/>
      <c r="K34" s="125"/>
      <c r="L34" s="128" t="s">
        <v>546</v>
      </c>
      <c r="M34" s="381"/>
    </row>
    <row r="35" spans="1:13" ht="15.75" thickBot="1">
      <c r="A35" s="379"/>
      <c r="B35" s="122" t="s">
        <v>1456</v>
      </c>
      <c r="C35" s="123"/>
      <c r="D35" s="123"/>
      <c r="E35" s="124"/>
      <c r="F35" s="123"/>
      <c r="G35" s="123"/>
      <c r="H35" s="123"/>
      <c r="I35" s="123"/>
      <c r="J35" s="124"/>
      <c r="K35" s="125"/>
      <c r="L35" s="126" t="s">
        <v>1457</v>
      </c>
      <c r="M35" s="381"/>
    </row>
    <row r="36" spans="1:13" ht="26.25" thickBot="1">
      <c r="A36" s="379"/>
      <c r="B36" s="122" t="s">
        <v>1458</v>
      </c>
      <c r="C36" s="123"/>
      <c r="D36" s="123"/>
      <c r="E36" s="124"/>
      <c r="F36" s="123"/>
      <c r="G36" s="123"/>
      <c r="H36" s="123"/>
      <c r="I36" s="123"/>
      <c r="J36" s="124"/>
      <c r="K36" s="125"/>
      <c r="L36" s="126" t="s">
        <v>1459</v>
      </c>
      <c r="M36" s="381"/>
    </row>
    <row r="37" spans="1:13" ht="26.25" thickBot="1">
      <c r="A37" s="379"/>
      <c r="B37" s="122" t="s">
        <v>1460</v>
      </c>
      <c r="C37" s="123"/>
      <c r="D37" s="123"/>
      <c r="E37" s="124"/>
      <c r="F37" s="123"/>
      <c r="G37" s="123"/>
      <c r="H37" s="123"/>
      <c r="I37" s="123"/>
      <c r="J37" s="124"/>
      <c r="K37" s="125"/>
      <c r="L37" s="126" t="s">
        <v>1461</v>
      </c>
      <c r="M37" s="381"/>
    </row>
    <row r="38" spans="1:13" ht="26.25" thickBot="1">
      <c r="A38" s="379"/>
      <c r="B38" s="122" t="s">
        <v>1462</v>
      </c>
      <c r="C38" s="123"/>
      <c r="D38" s="123"/>
      <c r="E38" s="124"/>
      <c r="F38" s="123"/>
      <c r="G38" s="123"/>
      <c r="H38" s="123"/>
      <c r="I38" s="123"/>
      <c r="J38" s="124"/>
      <c r="K38" s="125"/>
      <c r="L38" s="126" t="s">
        <v>1463</v>
      </c>
      <c r="M38" s="381"/>
    </row>
    <row r="39" spans="1:13" ht="26.25" thickBot="1">
      <c r="A39" s="379"/>
      <c r="B39" s="122" t="s">
        <v>1464</v>
      </c>
      <c r="C39" s="123"/>
      <c r="D39" s="123"/>
      <c r="E39" s="124"/>
      <c r="F39" s="123"/>
      <c r="G39" s="123"/>
      <c r="H39" s="123"/>
      <c r="I39" s="123"/>
      <c r="J39" s="124"/>
      <c r="K39" s="125"/>
      <c r="L39" s="126" t="s">
        <v>1465</v>
      </c>
      <c r="M39" s="381"/>
    </row>
    <row r="40" spans="1:13" ht="26.25" thickBot="1">
      <c r="A40" s="379"/>
      <c r="B40" s="122" t="s">
        <v>1466</v>
      </c>
      <c r="C40" s="123"/>
      <c r="D40" s="123"/>
      <c r="E40" s="124"/>
      <c r="F40" s="123"/>
      <c r="G40" s="123"/>
      <c r="H40" s="123"/>
      <c r="I40" s="123"/>
      <c r="J40" s="124"/>
      <c r="K40" s="125"/>
      <c r="L40" s="126" t="s">
        <v>1467</v>
      </c>
      <c r="M40" s="381"/>
    </row>
    <row r="41" spans="1:13" ht="15.75" thickBot="1">
      <c r="A41" s="379"/>
      <c r="B41" s="122" t="s">
        <v>1468</v>
      </c>
      <c r="C41" s="123"/>
      <c r="D41" s="123"/>
      <c r="E41" s="124"/>
      <c r="F41" s="123"/>
      <c r="G41" s="123"/>
      <c r="H41" s="123"/>
      <c r="I41" s="123"/>
      <c r="J41" s="124"/>
      <c r="K41" s="125"/>
      <c r="L41" s="126" t="s">
        <v>1469</v>
      </c>
      <c r="M41" s="381"/>
    </row>
    <row r="42" spans="1:13" ht="15.75" thickBot="1">
      <c r="A42" s="379"/>
      <c r="B42" s="127" t="s">
        <v>1470</v>
      </c>
      <c r="C42" s="125"/>
      <c r="D42" s="125"/>
      <c r="E42" s="124"/>
      <c r="F42" s="125"/>
      <c r="G42" s="125"/>
      <c r="H42" s="125"/>
      <c r="I42" s="125"/>
      <c r="J42" s="124"/>
      <c r="K42" s="125"/>
      <c r="L42" s="128" t="s">
        <v>1471</v>
      </c>
      <c r="M42" s="381"/>
    </row>
    <row r="43" spans="1:13" ht="15.75" thickBot="1">
      <c r="A43" s="380"/>
      <c r="B43" s="127" t="s">
        <v>543</v>
      </c>
      <c r="C43" s="125">
        <v>70420436</v>
      </c>
      <c r="D43" s="125"/>
      <c r="E43" s="124"/>
      <c r="F43" s="125"/>
      <c r="G43" s="125"/>
      <c r="H43" s="125"/>
      <c r="I43" s="125"/>
      <c r="J43" s="124"/>
      <c r="K43" s="125">
        <v>70420436</v>
      </c>
      <c r="L43" s="128" t="s">
        <v>544</v>
      </c>
      <c r="M43" s="382"/>
    </row>
    <row r="44" spans="1:13" ht="15.75" thickBot="1">
      <c r="A44" s="387" t="s">
        <v>1472</v>
      </c>
      <c r="B44" s="122" t="s">
        <v>1399</v>
      </c>
      <c r="C44" s="123"/>
      <c r="D44" s="123"/>
      <c r="E44" s="124"/>
      <c r="F44" s="123"/>
      <c r="G44" s="123"/>
      <c r="H44" s="123"/>
      <c r="I44" s="123"/>
      <c r="J44" s="124"/>
      <c r="K44" s="125"/>
      <c r="L44" s="126" t="s">
        <v>1400</v>
      </c>
      <c r="M44" s="388" t="s">
        <v>1473</v>
      </c>
    </row>
    <row r="45" spans="1:13" ht="26.25" thickBot="1">
      <c r="A45" s="379"/>
      <c r="B45" s="122" t="s">
        <v>1402</v>
      </c>
      <c r="C45" s="123"/>
      <c r="D45" s="123"/>
      <c r="E45" s="124"/>
      <c r="F45" s="123"/>
      <c r="G45" s="123"/>
      <c r="H45" s="123"/>
      <c r="I45" s="123"/>
      <c r="J45" s="124"/>
      <c r="K45" s="125"/>
      <c r="L45" s="126" t="s">
        <v>1403</v>
      </c>
      <c r="M45" s="381"/>
    </row>
    <row r="46" spans="1:13" ht="15.75" thickBot="1">
      <c r="A46" s="379"/>
      <c r="B46" s="122" t="s">
        <v>1404</v>
      </c>
      <c r="C46" s="123"/>
      <c r="D46" s="123"/>
      <c r="E46" s="124"/>
      <c r="F46" s="123"/>
      <c r="G46" s="123"/>
      <c r="H46" s="123"/>
      <c r="I46" s="123"/>
      <c r="J46" s="124"/>
      <c r="K46" s="125"/>
      <c r="L46" s="126" t="s">
        <v>1405</v>
      </c>
      <c r="M46" s="381"/>
    </row>
    <row r="47" spans="1:13" ht="15.75" thickBot="1">
      <c r="A47" s="379"/>
      <c r="B47" s="122" t="s">
        <v>1406</v>
      </c>
      <c r="C47" s="123"/>
      <c r="D47" s="123"/>
      <c r="E47" s="124"/>
      <c r="F47" s="123"/>
      <c r="G47" s="123"/>
      <c r="H47" s="123"/>
      <c r="I47" s="123"/>
      <c r="J47" s="124"/>
      <c r="K47" s="125"/>
      <c r="L47" s="126" t="s">
        <v>1407</v>
      </c>
      <c r="M47" s="381"/>
    </row>
    <row r="48" spans="1:13" ht="15.75" thickBot="1">
      <c r="A48" s="379"/>
      <c r="B48" s="122" t="s">
        <v>1408</v>
      </c>
      <c r="C48" s="123"/>
      <c r="D48" s="123"/>
      <c r="E48" s="124"/>
      <c r="F48" s="123"/>
      <c r="G48" s="123"/>
      <c r="H48" s="123"/>
      <c r="I48" s="123"/>
      <c r="J48" s="124"/>
      <c r="K48" s="125"/>
      <c r="L48" s="126" t="s">
        <v>1409</v>
      </c>
      <c r="M48" s="381"/>
    </row>
    <row r="49" spans="1:13" ht="26.25" thickBot="1">
      <c r="A49" s="379"/>
      <c r="B49" s="122" t="s">
        <v>1410</v>
      </c>
      <c r="C49" s="123">
        <v>79041</v>
      </c>
      <c r="D49" s="123"/>
      <c r="E49" s="124"/>
      <c r="F49" s="123"/>
      <c r="G49" s="123"/>
      <c r="H49" s="123"/>
      <c r="I49" s="123"/>
      <c r="J49" s="124"/>
      <c r="K49" s="125">
        <v>79041</v>
      </c>
      <c r="L49" s="126" t="s">
        <v>1411</v>
      </c>
      <c r="M49" s="381"/>
    </row>
    <row r="50" spans="1:13" ht="15.75" thickBot="1">
      <c r="A50" s="379"/>
      <c r="B50" s="122" t="s">
        <v>1412</v>
      </c>
      <c r="C50" s="123">
        <v>4566</v>
      </c>
      <c r="D50" s="123">
        <v>1314</v>
      </c>
      <c r="E50" s="124"/>
      <c r="F50" s="123"/>
      <c r="G50" s="123"/>
      <c r="H50" s="123"/>
      <c r="I50" s="123"/>
      <c r="J50" s="124"/>
      <c r="K50" s="125">
        <v>5880</v>
      </c>
      <c r="L50" s="126" t="s">
        <v>1413</v>
      </c>
      <c r="M50" s="381"/>
    </row>
    <row r="51" spans="1:13" ht="15.75" thickBot="1">
      <c r="A51" s="379"/>
      <c r="B51" s="122" t="s">
        <v>1414</v>
      </c>
      <c r="C51" s="123"/>
      <c r="D51" s="123"/>
      <c r="E51" s="124"/>
      <c r="F51" s="123"/>
      <c r="G51" s="123"/>
      <c r="H51" s="123"/>
      <c r="I51" s="123"/>
      <c r="J51" s="124"/>
      <c r="K51" s="125"/>
      <c r="L51" s="126" t="s">
        <v>1415</v>
      </c>
      <c r="M51" s="381"/>
    </row>
    <row r="52" spans="1:13" ht="15.75" thickBot="1">
      <c r="A52" s="379"/>
      <c r="B52" s="122" t="s">
        <v>1416</v>
      </c>
      <c r="C52" s="123">
        <v>60818525</v>
      </c>
      <c r="D52" s="123">
        <v>2409566</v>
      </c>
      <c r="E52" s="124"/>
      <c r="F52" s="123"/>
      <c r="G52" s="123"/>
      <c r="H52" s="123"/>
      <c r="I52" s="123"/>
      <c r="J52" s="124"/>
      <c r="K52" s="125">
        <v>63228091</v>
      </c>
      <c r="L52" s="126" t="s">
        <v>1417</v>
      </c>
      <c r="M52" s="381"/>
    </row>
    <row r="53" spans="1:13" ht="15.75" thickBot="1">
      <c r="A53" s="379"/>
      <c r="B53" s="122" t="s">
        <v>1418</v>
      </c>
      <c r="C53" s="123"/>
      <c r="D53" s="123"/>
      <c r="E53" s="124"/>
      <c r="F53" s="123"/>
      <c r="G53" s="123"/>
      <c r="H53" s="123"/>
      <c r="I53" s="123"/>
      <c r="J53" s="124"/>
      <c r="K53" s="125"/>
      <c r="L53" s="126" t="s">
        <v>1419</v>
      </c>
      <c r="M53" s="381"/>
    </row>
    <row r="54" spans="1:13" ht="15.75" thickBot="1">
      <c r="A54" s="379"/>
      <c r="B54" s="122" t="s">
        <v>1420</v>
      </c>
      <c r="C54" s="123"/>
      <c r="D54" s="123"/>
      <c r="E54" s="124"/>
      <c r="F54" s="123"/>
      <c r="G54" s="123"/>
      <c r="H54" s="123"/>
      <c r="I54" s="123"/>
      <c r="J54" s="124"/>
      <c r="K54" s="125"/>
      <c r="L54" s="126" t="s">
        <v>1421</v>
      </c>
      <c r="M54" s="381"/>
    </row>
    <row r="55" spans="1:13" ht="26.25" thickBot="1">
      <c r="A55" s="379"/>
      <c r="B55" s="122" t="s">
        <v>1422</v>
      </c>
      <c r="C55" s="123"/>
      <c r="D55" s="123"/>
      <c r="E55" s="124"/>
      <c r="F55" s="123"/>
      <c r="G55" s="123"/>
      <c r="H55" s="123"/>
      <c r="I55" s="123"/>
      <c r="J55" s="124"/>
      <c r="K55" s="125"/>
      <c r="L55" s="126" t="s">
        <v>1423</v>
      </c>
      <c r="M55" s="381"/>
    </row>
    <row r="56" spans="1:13" ht="15.75" thickBot="1">
      <c r="A56" s="379"/>
      <c r="B56" s="122" t="s">
        <v>1424</v>
      </c>
      <c r="C56" s="123"/>
      <c r="D56" s="123"/>
      <c r="E56" s="124"/>
      <c r="F56" s="123"/>
      <c r="G56" s="123"/>
      <c r="H56" s="123"/>
      <c r="I56" s="123"/>
      <c r="J56" s="124"/>
      <c r="K56" s="125"/>
      <c r="L56" s="126" t="s">
        <v>1425</v>
      </c>
      <c r="M56" s="381"/>
    </row>
    <row r="57" spans="1:13" ht="15.75" thickBot="1">
      <c r="A57" s="379"/>
      <c r="B57" s="122" t="s">
        <v>1426</v>
      </c>
      <c r="C57" s="123"/>
      <c r="D57" s="123"/>
      <c r="E57" s="124"/>
      <c r="F57" s="123"/>
      <c r="G57" s="123"/>
      <c r="H57" s="123"/>
      <c r="I57" s="123"/>
      <c r="J57" s="124"/>
      <c r="K57" s="125"/>
      <c r="L57" s="126" t="s">
        <v>1427</v>
      </c>
      <c r="M57" s="381"/>
    </row>
    <row r="58" spans="1:13" ht="15.75" thickBot="1">
      <c r="A58" s="379"/>
      <c r="B58" s="127" t="s">
        <v>1428</v>
      </c>
      <c r="C58" s="125">
        <v>60902132</v>
      </c>
      <c r="D58" s="125">
        <v>2410880</v>
      </c>
      <c r="E58" s="124"/>
      <c r="F58" s="125"/>
      <c r="G58" s="125"/>
      <c r="H58" s="125"/>
      <c r="I58" s="125"/>
      <c r="J58" s="124"/>
      <c r="K58" s="125">
        <v>63313012</v>
      </c>
      <c r="L58" s="128" t="s">
        <v>1429</v>
      </c>
      <c r="M58" s="381"/>
    </row>
    <row r="59" spans="1:13" ht="15.75" thickBot="1">
      <c r="A59" s="379"/>
      <c r="B59" s="122" t="s">
        <v>1430</v>
      </c>
      <c r="C59" s="123"/>
      <c r="D59" s="123"/>
      <c r="E59" s="124"/>
      <c r="F59" s="123"/>
      <c r="G59" s="123"/>
      <c r="H59" s="123"/>
      <c r="I59" s="123"/>
      <c r="J59" s="124"/>
      <c r="K59" s="125"/>
      <c r="L59" s="126" t="s">
        <v>1431</v>
      </c>
      <c r="M59" s="381"/>
    </row>
    <row r="60" spans="1:13" ht="26.25" thickBot="1">
      <c r="A60" s="379"/>
      <c r="B60" s="122" t="s">
        <v>1432</v>
      </c>
      <c r="C60" s="123"/>
      <c r="D60" s="123"/>
      <c r="E60" s="124"/>
      <c r="F60" s="123"/>
      <c r="G60" s="123"/>
      <c r="H60" s="123"/>
      <c r="I60" s="123"/>
      <c r="J60" s="124"/>
      <c r="K60" s="125"/>
      <c r="L60" s="126" t="s">
        <v>1433</v>
      </c>
      <c r="M60" s="381"/>
    </row>
    <row r="61" spans="1:13" ht="15.75" thickBot="1">
      <c r="A61" s="379"/>
      <c r="B61" s="122" t="s">
        <v>1434</v>
      </c>
      <c r="C61" s="123"/>
      <c r="D61" s="123"/>
      <c r="E61" s="124"/>
      <c r="F61" s="123"/>
      <c r="G61" s="123"/>
      <c r="H61" s="123"/>
      <c r="I61" s="123"/>
      <c r="J61" s="124"/>
      <c r="K61" s="125"/>
      <c r="L61" s="126" t="s">
        <v>1435</v>
      </c>
      <c r="M61" s="381"/>
    </row>
    <row r="62" spans="1:13" ht="15.75" thickBot="1">
      <c r="A62" s="379"/>
      <c r="B62" s="122" t="s">
        <v>1436</v>
      </c>
      <c r="C62" s="123"/>
      <c r="D62" s="123"/>
      <c r="E62" s="124"/>
      <c r="F62" s="123"/>
      <c r="G62" s="123"/>
      <c r="H62" s="123"/>
      <c r="I62" s="123"/>
      <c r="J62" s="124"/>
      <c r="K62" s="125"/>
      <c r="L62" s="126" t="s">
        <v>1437</v>
      </c>
      <c r="M62" s="381"/>
    </row>
    <row r="63" spans="1:13" ht="26.25" thickBot="1">
      <c r="A63" s="379"/>
      <c r="B63" s="122" t="s">
        <v>1438</v>
      </c>
      <c r="C63" s="123"/>
      <c r="D63" s="123"/>
      <c r="E63" s="124"/>
      <c r="F63" s="123"/>
      <c r="G63" s="123"/>
      <c r="H63" s="123"/>
      <c r="I63" s="123"/>
      <c r="J63" s="124"/>
      <c r="K63" s="125"/>
      <c r="L63" s="126" t="s">
        <v>1439</v>
      </c>
      <c r="M63" s="381"/>
    </row>
    <row r="64" spans="1:13" ht="15.75" thickBot="1">
      <c r="A64" s="379"/>
      <c r="B64" s="122" t="s">
        <v>1440</v>
      </c>
      <c r="C64" s="123"/>
      <c r="D64" s="123"/>
      <c r="E64" s="124"/>
      <c r="F64" s="123"/>
      <c r="G64" s="123"/>
      <c r="H64" s="123"/>
      <c r="I64" s="123"/>
      <c r="J64" s="124"/>
      <c r="K64" s="125"/>
      <c r="L64" s="126" t="s">
        <v>1441</v>
      </c>
      <c r="M64" s="381"/>
    </row>
    <row r="65" spans="1:13" ht="15.75" thickBot="1">
      <c r="A65" s="379"/>
      <c r="B65" s="122" t="s">
        <v>1442</v>
      </c>
      <c r="C65" s="123"/>
      <c r="D65" s="123"/>
      <c r="E65" s="124"/>
      <c r="F65" s="123"/>
      <c r="G65" s="123"/>
      <c r="H65" s="123"/>
      <c r="I65" s="123"/>
      <c r="J65" s="124"/>
      <c r="K65" s="125"/>
      <c r="L65" s="126" t="s">
        <v>1443</v>
      </c>
      <c r="M65" s="381"/>
    </row>
    <row r="66" spans="1:13" ht="15.75" thickBot="1">
      <c r="A66" s="379"/>
      <c r="B66" s="122" t="s">
        <v>1444</v>
      </c>
      <c r="C66" s="123"/>
      <c r="D66" s="123"/>
      <c r="E66" s="124"/>
      <c r="F66" s="123"/>
      <c r="G66" s="123"/>
      <c r="H66" s="123"/>
      <c r="I66" s="123"/>
      <c r="J66" s="124"/>
      <c r="K66" s="125"/>
      <c r="L66" s="126" t="s">
        <v>1445</v>
      </c>
      <c r="M66" s="381"/>
    </row>
    <row r="67" spans="1:13" ht="15.75" thickBot="1">
      <c r="A67" s="379"/>
      <c r="B67" s="122" t="s">
        <v>1446</v>
      </c>
      <c r="C67" s="123"/>
      <c r="D67" s="123"/>
      <c r="E67" s="124"/>
      <c r="F67" s="123"/>
      <c r="G67" s="123"/>
      <c r="H67" s="123"/>
      <c r="I67" s="123"/>
      <c r="J67" s="124"/>
      <c r="K67" s="125"/>
      <c r="L67" s="126" t="s">
        <v>1447</v>
      </c>
      <c r="M67" s="381"/>
    </row>
    <row r="68" spans="1:13" ht="15.75" thickBot="1">
      <c r="A68" s="379"/>
      <c r="B68" s="122" t="s">
        <v>1448</v>
      </c>
      <c r="C68" s="123"/>
      <c r="D68" s="123"/>
      <c r="E68" s="124"/>
      <c r="F68" s="123"/>
      <c r="G68" s="123"/>
      <c r="H68" s="123"/>
      <c r="I68" s="123"/>
      <c r="J68" s="124"/>
      <c r="K68" s="125"/>
      <c r="L68" s="126" t="s">
        <v>1449</v>
      </c>
      <c r="M68" s="381"/>
    </row>
    <row r="69" spans="1:13" ht="26.25" thickBot="1">
      <c r="A69" s="379"/>
      <c r="B69" s="122" t="s">
        <v>1450</v>
      </c>
      <c r="C69" s="123"/>
      <c r="D69" s="123"/>
      <c r="E69" s="124"/>
      <c r="F69" s="123"/>
      <c r="G69" s="123"/>
      <c r="H69" s="123"/>
      <c r="I69" s="123"/>
      <c r="J69" s="124"/>
      <c r="K69" s="125"/>
      <c r="L69" s="126" t="s">
        <v>1451</v>
      </c>
      <c r="M69" s="381"/>
    </row>
    <row r="70" spans="1:13" ht="15.75" thickBot="1">
      <c r="A70" s="379"/>
      <c r="B70" s="122" t="s">
        <v>1452</v>
      </c>
      <c r="C70" s="123"/>
      <c r="D70" s="123"/>
      <c r="E70" s="124"/>
      <c r="F70" s="123"/>
      <c r="G70" s="123"/>
      <c r="H70" s="123"/>
      <c r="I70" s="123"/>
      <c r="J70" s="124"/>
      <c r="K70" s="125"/>
      <c r="L70" s="126" t="s">
        <v>1453</v>
      </c>
      <c r="M70" s="381"/>
    </row>
    <row r="71" spans="1:13" ht="15.75" thickBot="1">
      <c r="A71" s="379"/>
      <c r="B71" s="122" t="s">
        <v>1454</v>
      </c>
      <c r="C71" s="123"/>
      <c r="D71" s="123"/>
      <c r="E71" s="124"/>
      <c r="F71" s="123"/>
      <c r="G71" s="123"/>
      <c r="H71" s="123"/>
      <c r="I71" s="123"/>
      <c r="J71" s="124"/>
      <c r="K71" s="125"/>
      <c r="L71" s="126" t="s">
        <v>1455</v>
      </c>
      <c r="M71" s="381"/>
    </row>
    <row r="72" spans="1:13" ht="15.75" thickBot="1">
      <c r="A72" s="379"/>
      <c r="B72" s="127" t="s">
        <v>545</v>
      </c>
      <c r="C72" s="125"/>
      <c r="D72" s="125"/>
      <c r="E72" s="124"/>
      <c r="F72" s="125"/>
      <c r="G72" s="125"/>
      <c r="H72" s="125"/>
      <c r="I72" s="125"/>
      <c r="J72" s="124"/>
      <c r="K72" s="125"/>
      <c r="L72" s="128" t="s">
        <v>546</v>
      </c>
      <c r="M72" s="381"/>
    </row>
    <row r="73" spans="1:13" ht="15.75" thickBot="1">
      <c r="A73" s="379"/>
      <c r="B73" s="122" t="s">
        <v>1456</v>
      </c>
      <c r="C73" s="123"/>
      <c r="D73" s="123"/>
      <c r="E73" s="124"/>
      <c r="F73" s="123"/>
      <c r="G73" s="123"/>
      <c r="H73" s="123"/>
      <c r="I73" s="123"/>
      <c r="J73" s="124"/>
      <c r="K73" s="125"/>
      <c r="L73" s="126" t="s">
        <v>1457</v>
      </c>
      <c r="M73" s="381"/>
    </row>
    <row r="74" spans="1:13" ht="26.25" thickBot="1">
      <c r="A74" s="379"/>
      <c r="B74" s="122" t="s">
        <v>1458</v>
      </c>
      <c r="C74" s="123"/>
      <c r="D74" s="123"/>
      <c r="E74" s="124"/>
      <c r="F74" s="123"/>
      <c r="G74" s="123"/>
      <c r="H74" s="123"/>
      <c r="I74" s="123"/>
      <c r="J74" s="124"/>
      <c r="K74" s="125"/>
      <c r="L74" s="126" t="s">
        <v>1459</v>
      </c>
      <c r="M74" s="381"/>
    </row>
    <row r="75" spans="1:13" ht="26.25" thickBot="1">
      <c r="A75" s="379"/>
      <c r="B75" s="122" t="s">
        <v>1460</v>
      </c>
      <c r="C75" s="123"/>
      <c r="D75" s="123"/>
      <c r="E75" s="124"/>
      <c r="F75" s="123"/>
      <c r="G75" s="123"/>
      <c r="H75" s="123"/>
      <c r="I75" s="123"/>
      <c r="J75" s="124"/>
      <c r="K75" s="125"/>
      <c r="L75" s="126" t="s">
        <v>1461</v>
      </c>
      <c r="M75" s="381"/>
    </row>
    <row r="76" spans="1:13" ht="26.25" thickBot="1">
      <c r="A76" s="379"/>
      <c r="B76" s="122" t="s">
        <v>1462</v>
      </c>
      <c r="C76" s="123"/>
      <c r="D76" s="123"/>
      <c r="E76" s="124"/>
      <c r="F76" s="123"/>
      <c r="G76" s="123"/>
      <c r="H76" s="123"/>
      <c r="I76" s="123"/>
      <c r="J76" s="124"/>
      <c r="K76" s="125"/>
      <c r="L76" s="126" t="s">
        <v>1463</v>
      </c>
      <c r="M76" s="381"/>
    </row>
    <row r="77" spans="1:13" ht="26.25" thickBot="1">
      <c r="A77" s="379"/>
      <c r="B77" s="122" t="s">
        <v>1464</v>
      </c>
      <c r="C77" s="123"/>
      <c r="D77" s="123"/>
      <c r="E77" s="124"/>
      <c r="F77" s="123"/>
      <c r="G77" s="123"/>
      <c r="H77" s="123"/>
      <c r="I77" s="123"/>
      <c r="J77" s="124"/>
      <c r="K77" s="125"/>
      <c r="L77" s="126" t="s">
        <v>1465</v>
      </c>
      <c r="M77" s="381"/>
    </row>
    <row r="78" spans="1:13" ht="26.25" thickBot="1">
      <c r="A78" s="379"/>
      <c r="B78" s="122" t="s">
        <v>1466</v>
      </c>
      <c r="C78" s="123"/>
      <c r="D78" s="123"/>
      <c r="E78" s="124"/>
      <c r="F78" s="123"/>
      <c r="G78" s="123"/>
      <c r="H78" s="123"/>
      <c r="I78" s="123"/>
      <c r="J78" s="124"/>
      <c r="K78" s="125"/>
      <c r="L78" s="126" t="s">
        <v>1467</v>
      </c>
      <c r="M78" s="381"/>
    </row>
    <row r="79" spans="1:13" ht="15.75" thickBot="1">
      <c r="A79" s="379"/>
      <c r="B79" s="122" t="s">
        <v>1468</v>
      </c>
      <c r="C79" s="123"/>
      <c r="D79" s="123"/>
      <c r="E79" s="124"/>
      <c r="F79" s="123"/>
      <c r="G79" s="123"/>
      <c r="H79" s="123"/>
      <c r="I79" s="123"/>
      <c r="J79" s="124"/>
      <c r="K79" s="125"/>
      <c r="L79" s="126" t="s">
        <v>1469</v>
      </c>
      <c r="M79" s="381"/>
    </row>
    <row r="80" spans="1:13" ht="15.75" thickBot="1">
      <c r="A80" s="379"/>
      <c r="B80" s="127" t="s">
        <v>1470</v>
      </c>
      <c r="C80" s="125"/>
      <c r="D80" s="125"/>
      <c r="E80" s="124"/>
      <c r="F80" s="125"/>
      <c r="G80" s="125"/>
      <c r="H80" s="125"/>
      <c r="I80" s="125"/>
      <c r="J80" s="124"/>
      <c r="K80" s="125"/>
      <c r="L80" s="128" t="s">
        <v>1471</v>
      </c>
      <c r="M80" s="381"/>
    </row>
    <row r="81" spans="1:13" ht="15.75" thickBot="1">
      <c r="A81" s="380"/>
      <c r="B81" s="127" t="s">
        <v>543</v>
      </c>
      <c r="C81" s="125">
        <v>60902132</v>
      </c>
      <c r="D81" s="125">
        <v>2410880</v>
      </c>
      <c r="E81" s="124"/>
      <c r="F81" s="125"/>
      <c r="G81" s="125"/>
      <c r="H81" s="125"/>
      <c r="I81" s="125"/>
      <c r="J81" s="124"/>
      <c r="K81" s="125">
        <v>63313012</v>
      </c>
      <c r="L81" s="128" t="s">
        <v>544</v>
      </c>
      <c r="M81" s="382"/>
    </row>
    <row r="82" spans="1:13" ht="17.25" customHeight="1">
      <c r="A82" s="389" t="s">
        <v>543</v>
      </c>
      <c r="B82" s="389"/>
      <c r="C82" s="389"/>
      <c r="D82" s="389"/>
      <c r="E82" s="389"/>
      <c r="F82" s="389"/>
      <c r="G82" s="390" t="s">
        <v>544</v>
      </c>
      <c r="H82" s="390"/>
      <c r="I82" s="390"/>
      <c r="J82" s="390"/>
      <c r="K82" s="390"/>
      <c r="L82" s="390"/>
      <c r="M82" s="390"/>
    </row>
    <row r="83" spans="1:13">
      <c r="A83" s="385"/>
      <c r="B83" s="385"/>
      <c r="C83" s="386" t="s">
        <v>1390</v>
      </c>
      <c r="D83" s="386"/>
      <c r="E83" s="386"/>
      <c r="F83" s="386"/>
      <c r="G83" s="386"/>
      <c r="H83" s="386"/>
      <c r="I83" s="386"/>
      <c r="J83" s="386"/>
      <c r="K83" s="386"/>
      <c r="L83" s="385"/>
      <c r="M83" s="385"/>
    </row>
    <row r="84" spans="1:13" ht="23.25">
      <c r="A84" s="385"/>
      <c r="B84" s="385"/>
      <c r="C84" s="121" t="s">
        <v>543</v>
      </c>
      <c r="D84" s="121" t="s">
        <v>1391</v>
      </c>
      <c r="E84" s="121" t="s">
        <v>1392</v>
      </c>
      <c r="F84" s="121" t="s">
        <v>1393</v>
      </c>
      <c r="G84" s="121" t="s">
        <v>1394</v>
      </c>
      <c r="H84" s="121" t="s">
        <v>1395</v>
      </c>
      <c r="I84" s="121" t="s">
        <v>1396</v>
      </c>
      <c r="J84" s="121" t="s">
        <v>1397</v>
      </c>
      <c r="K84" s="121" t="s">
        <v>543</v>
      </c>
      <c r="L84" s="385"/>
      <c r="M84" s="385"/>
    </row>
    <row r="85" spans="1:13" ht="15.75" thickBot="1">
      <c r="A85" s="122" t="s">
        <v>1474</v>
      </c>
      <c r="B85" s="127" t="s">
        <v>543</v>
      </c>
      <c r="C85" s="125">
        <v>9518304</v>
      </c>
      <c r="D85" s="129"/>
      <c r="E85" s="129"/>
      <c r="F85" s="129"/>
      <c r="G85" s="129"/>
      <c r="H85" s="129"/>
      <c r="I85" s="129"/>
      <c r="J85" s="129"/>
      <c r="K85" s="125">
        <v>7107424</v>
      </c>
      <c r="L85" s="128" t="s">
        <v>544</v>
      </c>
      <c r="M85" s="126" t="s">
        <v>1475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EF26F23-75C3-42DD-918E-367017D36E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E55F-AAC2-4145-841A-44E1D41F28E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1476</v>
      </c>
    </row>
    <row r="3" spans="1:13" ht="17.25" customHeight="1">
      <c r="A3" s="401" t="s">
        <v>543</v>
      </c>
      <c r="B3" s="401"/>
      <c r="C3" s="401"/>
      <c r="D3" s="401"/>
      <c r="E3" s="401"/>
      <c r="F3" s="401"/>
      <c r="G3" s="402" t="s">
        <v>544</v>
      </c>
      <c r="H3" s="402"/>
      <c r="I3" s="402"/>
      <c r="J3" s="402"/>
      <c r="K3" s="402"/>
      <c r="L3" s="402"/>
      <c r="M3" s="402"/>
    </row>
    <row r="4" spans="1:13">
      <c r="A4" s="399"/>
      <c r="B4" s="399"/>
      <c r="C4" s="400" t="s">
        <v>1390</v>
      </c>
      <c r="D4" s="400"/>
      <c r="E4" s="400"/>
      <c r="F4" s="400"/>
      <c r="G4" s="400"/>
      <c r="H4" s="400"/>
      <c r="I4" s="400"/>
      <c r="J4" s="400"/>
      <c r="K4" s="400"/>
      <c r="L4" s="399"/>
      <c r="M4" s="399"/>
    </row>
    <row r="5" spans="1:13" ht="23.25">
      <c r="A5" s="399"/>
      <c r="B5" s="399"/>
      <c r="C5" s="132" t="s">
        <v>543</v>
      </c>
      <c r="D5" s="132" t="s">
        <v>1391</v>
      </c>
      <c r="E5" s="132" t="s">
        <v>1392</v>
      </c>
      <c r="F5" s="132" t="s">
        <v>1393</v>
      </c>
      <c r="G5" s="132" t="s">
        <v>1394</v>
      </c>
      <c r="H5" s="132" t="s">
        <v>1395</v>
      </c>
      <c r="I5" s="132" t="s">
        <v>1396</v>
      </c>
      <c r="J5" s="132" t="s">
        <v>1397</v>
      </c>
      <c r="K5" s="132" t="s">
        <v>543</v>
      </c>
      <c r="L5" s="399"/>
      <c r="M5" s="399"/>
    </row>
    <row r="6" spans="1:13" ht="15.75" thickBot="1">
      <c r="A6" s="392" t="s">
        <v>1398</v>
      </c>
      <c r="B6" s="133" t="s">
        <v>1399</v>
      </c>
      <c r="C6" s="134"/>
      <c r="D6" s="134"/>
      <c r="E6" s="135"/>
      <c r="F6" s="134"/>
      <c r="G6" s="134"/>
      <c r="H6" s="134"/>
      <c r="I6" s="134"/>
      <c r="J6" s="135"/>
      <c r="K6" s="136"/>
      <c r="L6" s="137" t="s">
        <v>1400</v>
      </c>
      <c r="M6" s="395" t="s">
        <v>1401</v>
      </c>
    </row>
    <row r="7" spans="1:13" ht="26.25" thickBot="1">
      <c r="A7" s="392"/>
      <c r="B7" s="133" t="s">
        <v>1402</v>
      </c>
      <c r="C7" s="134"/>
      <c r="D7" s="134"/>
      <c r="E7" s="135"/>
      <c r="F7" s="134"/>
      <c r="G7" s="134"/>
      <c r="H7" s="134"/>
      <c r="I7" s="134"/>
      <c r="J7" s="135"/>
      <c r="K7" s="136"/>
      <c r="L7" s="137" t="s">
        <v>1403</v>
      </c>
      <c r="M7" s="395"/>
    </row>
    <row r="8" spans="1:13" ht="15.75" thickBot="1">
      <c r="A8" s="392"/>
      <c r="B8" s="133" t="s">
        <v>1404</v>
      </c>
      <c r="C8" s="134"/>
      <c r="D8" s="134"/>
      <c r="E8" s="135"/>
      <c r="F8" s="134"/>
      <c r="G8" s="134"/>
      <c r="H8" s="134"/>
      <c r="I8" s="134"/>
      <c r="J8" s="135"/>
      <c r="K8" s="136"/>
      <c r="L8" s="137" t="s">
        <v>1405</v>
      </c>
      <c r="M8" s="395"/>
    </row>
    <row r="9" spans="1:13" ht="15.75" thickBot="1">
      <c r="A9" s="392"/>
      <c r="B9" s="133" t="s">
        <v>1406</v>
      </c>
      <c r="C9" s="134"/>
      <c r="D9" s="134"/>
      <c r="E9" s="135"/>
      <c r="F9" s="134"/>
      <c r="G9" s="134"/>
      <c r="H9" s="134"/>
      <c r="I9" s="134"/>
      <c r="J9" s="135"/>
      <c r="K9" s="136"/>
      <c r="L9" s="137" t="s">
        <v>1407</v>
      </c>
      <c r="M9" s="395"/>
    </row>
    <row r="10" spans="1:13" ht="15.75" thickBot="1">
      <c r="A10" s="392"/>
      <c r="B10" s="133" t="s">
        <v>1408</v>
      </c>
      <c r="C10" s="134"/>
      <c r="D10" s="134"/>
      <c r="E10" s="135"/>
      <c r="F10" s="134"/>
      <c r="G10" s="134"/>
      <c r="H10" s="134"/>
      <c r="I10" s="134"/>
      <c r="J10" s="135"/>
      <c r="K10" s="136"/>
      <c r="L10" s="137" t="s">
        <v>1409</v>
      </c>
      <c r="M10" s="395"/>
    </row>
    <row r="11" spans="1:13" ht="26.25" thickBot="1">
      <c r="A11" s="392"/>
      <c r="B11" s="133" t="s">
        <v>1410</v>
      </c>
      <c r="C11" s="134">
        <v>79041</v>
      </c>
      <c r="D11" s="134"/>
      <c r="E11" s="135"/>
      <c r="F11" s="134"/>
      <c r="G11" s="134"/>
      <c r="H11" s="134"/>
      <c r="I11" s="134"/>
      <c r="J11" s="135"/>
      <c r="K11" s="136">
        <v>79041</v>
      </c>
      <c r="L11" s="137" t="s">
        <v>1411</v>
      </c>
      <c r="M11" s="395"/>
    </row>
    <row r="12" spans="1:13" ht="15.75" thickBot="1">
      <c r="A12" s="392"/>
      <c r="B12" s="133" t="s">
        <v>1412</v>
      </c>
      <c r="C12" s="134">
        <v>7008</v>
      </c>
      <c r="D12" s="134"/>
      <c r="E12" s="135"/>
      <c r="F12" s="134"/>
      <c r="G12" s="134"/>
      <c r="H12" s="134"/>
      <c r="I12" s="134"/>
      <c r="J12" s="135"/>
      <c r="K12" s="136">
        <v>7008</v>
      </c>
      <c r="L12" s="137" t="s">
        <v>1413</v>
      </c>
      <c r="M12" s="395"/>
    </row>
    <row r="13" spans="1:13" ht="15.75" thickBot="1">
      <c r="A13" s="392"/>
      <c r="B13" s="133" t="s">
        <v>1414</v>
      </c>
      <c r="C13" s="134"/>
      <c r="D13" s="134"/>
      <c r="E13" s="135"/>
      <c r="F13" s="134"/>
      <c r="G13" s="134"/>
      <c r="H13" s="134"/>
      <c r="I13" s="134"/>
      <c r="J13" s="135"/>
      <c r="K13" s="136"/>
      <c r="L13" s="137" t="s">
        <v>1415</v>
      </c>
      <c r="M13" s="395"/>
    </row>
    <row r="14" spans="1:13" ht="15.75" thickBot="1">
      <c r="A14" s="392"/>
      <c r="B14" s="133" t="s">
        <v>1416</v>
      </c>
      <c r="C14" s="134">
        <v>70334387</v>
      </c>
      <c r="D14" s="134"/>
      <c r="E14" s="135"/>
      <c r="F14" s="134"/>
      <c r="G14" s="134"/>
      <c r="H14" s="134"/>
      <c r="I14" s="134"/>
      <c r="J14" s="135"/>
      <c r="K14" s="136">
        <v>70334387</v>
      </c>
      <c r="L14" s="137" t="s">
        <v>1417</v>
      </c>
      <c r="M14" s="395"/>
    </row>
    <row r="15" spans="1:13" ht="15.75" thickBot="1">
      <c r="A15" s="392"/>
      <c r="B15" s="133" t="s">
        <v>1418</v>
      </c>
      <c r="C15" s="134"/>
      <c r="D15" s="134"/>
      <c r="E15" s="135"/>
      <c r="F15" s="134"/>
      <c r="G15" s="134"/>
      <c r="H15" s="134"/>
      <c r="I15" s="134"/>
      <c r="J15" s="135"/>
      <c r="K15" s="136"/>
      <c r="L15" s="137" t="s">
        <v>1419</v>
      </c>
      <c r="M15" s="395"/>
    </row>
    <row r="16" spans="1:13" ht="15.75" thickBot="1">
      <c r="A16" s="392"/>
      <c r="B16" s="133" t="s">
        <v>1420</v>
      </c>
      <c r="C16" s="134"/>
      <c r="D16" s="134"/>
      <c r="E16" s="135"/>
      <c r="F16" s="134"/>
      <c r="G16" s="134"/>
      <c r="H16" s="134"/>
      <c r="I16" s="134"/>
      <c r="J16" s="135"/>
      <c r="K16" s="136"/>
      <c r="L16" s="137" t="s">
        <v>1421</v>
      </c>
      <c r="M16" s="395"/>
    </row>
    <row r="17" spans="1:13" ht="26.25" thickBot="1">
      <c r="A17" s="392"/>
      <c r="B17" s="133" t="s">
        <v>1422</v>
      </c>
      <c r="C17" s="134"/>
      <c r="D17" s="134"/>
      <c r="E17" s="135"/>
      <c r="F17" s="134"/>
      <c r="G17" s="134"/>
      <c r="H17" s="134"/>
      <c r="I17" s="134"/>
      <c r="J17" s="135"/>
      <c r="K17" s="136"/>
      <c r="L17" s="137" t="s">
        <v>1423</v>
      </c>
      <c r="M17" s="395"/>
    </row>
    <row r="18" spans="1:13" ht="15.75" thickBot="1">
      <c r="A18" s="392"/>
      <c r="B18" s="133" t="s">
        <v>1424</v>
      </c>
      <c r="C18" s="134"/>
      <c r="D18" s="134"/>
      <c r="E18" s="135"/>
      <c r="F18" s="134"/>
      <c r="G18" s="134"/>
      <c r="H18" s="134"/>
      <c r="I18" s="134"/>
      <c r="J18" s="135"/>
      <c r="K18" s="136"/>
      <c r="L18" s="137" t="s">
        <v>1425</v>
      </c>
      <c r="M18" s="395"/>
    </row>
    <row r="19" spans="1:13" ht="15.75" thickBot="1">
      <c r="A19" s="392"/>
      <c r="B19" s="133" t="s">
        <v>1426</v>
      </c>
      <c r="C19" s="134"/>
      <c r="D19" s="134"/>
      <c r="E19" s="135"/>
      <c r="F19" s="134"/>
      <c r="G19" s="134"/>
      <c r="H19" s="134"/>
      <c r="I19" s="134"/>
      <c r="J19" s="135"/>
      <c r="K19" s="136"/>
      <c r="L19" s="137" t="s">
        <v>1427</v>
      </c>
      <c r="M19" s="395"/>
    </row>
    <row r="20" spans="1:13" ht="15.75" thickBot="1">
      <c r="A20" s="392"/>
      <c r="B20" s="138" t="s">
        <v>1428</v>
      </c>
      <c r="C20" s="136">
        <v>70420436</v>
      </c>
      <c r="D20" s="136"/>
      <c r="E20" s="135"/>
      <c r="F20" s="136"/>
      <c r="G20" s="136"/>
      <c r="H20" s="136"/>
      <c r="I20" s="136"/>
      <c r="J20" s="135"/>
      <c r="K20" s="136">
        <v>70420436</v>
      </c>
      <c r="L20" s="139" t="s">
        <v>1429</v>
      </c>
      <c r="M20" s="395"/>
    </row>
    <row r="21" spans="1:13" ht="15.75" thickBot="1">
      <c r="A21" s="392"/>
      <c r="B21" s="133" t="s">
        <v>1430</v>
      </c>
      <c r="C21" s="134"/>
      <c r="D21" s="134"/>
      <c r="E21" s="135"/>
      <c r="F21" s="134"/>
      <c r="G21" s="134"/>
      <c r="H21" s="134"/>
      <c r="I21" s="134"/>
      <c r="J21" s="135"/>
      <c r="K21" s="136"/>
      <c r="L21" s="137" t="s">
        <v>1431</v>
      </c>
      <c r="M21" s="395"/>
    </row>
    <row r="22" spans="1:13" ht="26.25" thickBot="1">
      <c r="A22" s="392"/>
      <c r="B22" s="133" t="s">
        <v>1432</v>
      </c>
      <c r="C22" s="134"/>
      <c r="D22" s="134"/>
      <c r="E22" s="135"/>
      <c r="F22" s="134"/>
      <c r="G22" s="134"/>
      <c r="H22" s="134"/>
      <c r="I22" s="134"/>
      <c r="J22" s="135"/>
      <c r="K22" s="136"/>
      <c r="L22" s="137" t="s">
        <v>1433</v>
      </c>
      <c r="M22" s="395"/>
    </row>
    <row r="23" spans="1:13" ht="15.75" thickBot="1">
      <c r="A23" s="392"/>
      <c r="B23" s="133" t="s">
        <v>1434</v>
      </c>
      <c r="C23" s="134"/>
      <c r="D23" s="134"/>
      <c r="E23" s="135"/>
      <c r="F23" s="134"/>
      <c r="G23" s="134"/>
      <c r="H23" s="134"/>
      <c r="I23" s="134"/>
      <c r="J23" s="135"/>
      <c r="K23" s="136"/>
      <c r="L23" s="137" t="s">
        <v>1435</v>
      </c>
      <c r="M23" s="395"/>
    </row>
    <row r="24" spans="1:13" ht="15.75" thickBot="1">
      <c r="A24" s="392"/>
      <c r="B24" s="133" t="s">
        <v>1436</v>
      </c>
      <c r="C24" s="134"/>
      <c r="D24" s="134"/>
      <c r="E24" s="135"/>
      <c r="F24" s="134"/>
      <c r="G24" s="134"/>
      <c r="H24" s="134"/>
      <c r="I24" s="134"/>
      <c r="J24" s="135"/>
      <c r="K24" s="136"/>
      <c r="L24" s="137" t="s">
        <v>1437</v>
      </c>
      <c r="M24" s="395"/>
    </row>
    <row r="25" spans="1:13" ht="26.25" thickBot="1">
      <c r="A25" s="392"/>
      <c r="B25" s="133" t="s">
        <v>1438</v>
      </c>
      <c r="C25" s="134"/>
      <c r="D25" s="134"/>
      <c r="E25" s="135"/>
      <c r="F25" s="134"/>
      <c r="G25" s="134"/>
      <c r="H25" s="134"/>
      <c r="I25" s="134"/>
      <c r="J25" s="135"/>
      <c r="K25" s="136"/>
      <c r="L25" s="137" t="s">
        <v>1439</v>
      </c>
      <c r="M25" s="395"/>
    </row>
    <row r="26" spans="1:13" ht="15.75" thickBot="1">
      <c r="A26" s="392"/>
      <c r="B26" s="133" t="s">
        <v>1440</v>
      </c>
      <c r="C26" s="134"/>
      <c r="D26" s="134"/>
      <c r="E26" s="135"/>
      <c r="F26" s="134"/>
      <c r="G26" s="134"/>
      <c r="H26" s="134"/>
      <c r="I26" s="134"/>
      <c r="J26" s="135"/>
      <c r="K26" s="136"/>
      <c r="L26" s="137" t="s">
        <v>1441</v>
      </c>
      <c r="M26" s="395"/>
    </row>
    <row r="27" spans="1:13" ht="15.75" thickBot="1">
      <c r="A27" s="392"/>
      <c r="B27" s="133" t="s">
        <v>1442</v>
      </c>
      <c r="C27" s="134"/>
      <c r="D27" s="134"/>
      <c r="E27" s="135"/>
      <c r="F27" s="134"/>
      <c r="G27" s="134"/>
      <c r="H27" s="134"/>
      <c r="I27" s="134"/>
      <c r="J27" s="135"/>
      <c r="K27" s="136"/>
      <c r="L27" s="137" t="s">
        <v>1443</v>
      </c>
      <c r="M27" s="395"/>
    </row>
    <row r="28" spans="1:13" ht="15.75" thickBot="1">
      <c r="A28" s="392"/>
      <c r="B28" s="133" t="s">
        <v>1444</v>
      </c>
      <c r="C28" s="134"/>
      <c r="D28" s="134"/>
      <c r="E28" s="135"/>
      <c r="F28" s="134"/>
      <c r="G28" s="134"/>
      <c r="H28" s="134"/>
      <c r="I28" s="134"/>
      <c r="J28" s="135"/>
      <c r="K28" s="136"/>
      <c r="L28" s="137" t="s">
        <v>1445</v>
      </c>
      <c r="M28" s="395"/>
    </row>
    <row r="29" spans="1:13" ht="15.75" thickBot="1">
      <c r="A29" s="392"/>
      <c r="B29" s="133" t="s">
        <v>1446</v>
      </c>
      <c r="C29" s="134"/>
      <c r="D29" s="134"/>
      <c r="E29" s="135"/>
      <c r="F29" s="134"/>
      <c r="G29" s="134"/>
      <c r="H29" s="134"/>
      <c r="I29" s="134"/>
      <c r="J29" s="135"/>
      <c r="K29" s="136"/>
      <c r="L29" s="137" t="s">
        <v>1447</v>
      </c>
      <c r="M29" s="395"/>
    </row>
    <row r="30" spans="1:13" ht="15.75" thickBot="1">
      <c r="A30" s="392"/>
      <c r="B30" s="133" t="s">
        <v>1448</v>
      </c>
      <c r="C30" s="134"/>
      <c r="D30" s="134"/>
      <c r="E30" s="135"/>
      <c r="F30" s="134"/>
      <c r="G30" s="134"/>
      <c r="H30" s="134"/>
      <c r="I30" s="134"/>
      <c r="J30" s="135"/>
      <c r="K30" s="136"/>
      <c r="L30" s="137" t="s">
        <v>1449</v>
      </c>
      <c r="M30" s="395"/>
    </row>
    <row r="31" spans="1:13" ht="26.25" thickBot="1">
      <c r="A31" s="392"/>
      <c r="B31" s="133" t="s">
        <v>1450</v>
      </c>
      <c r="C31" s="134"/>
      <c r="D31" s="134"/>
      <c r="E31" s="135"/>
      <c r="F31" s="134"/>
      <c r="G31" s="134"/>
      <c r="H31" s="134"/>
      <c r="I31" s="134"/>
      <c r="J31" s="135"/>
      <c r="K31" s="136"/>
      <c r="L31" s="137" t="s">
        <v>1451</v>
      </c>
      <c r="M31" s="395"/>
    </row>
    <row r="32" spans="1:13" ht="15.75" thickBot="1">
      <c r="A32" s="392"/>
      <c r="B32" s="133" t="s">
        <v>1452</v>
      </c>
      <c r="C32" s="134"/>
      <c r="D32" s="134"/>
      <c r="E32" s="135"/>
      <c r="F32" s="134"/>
      <c r="G32" s="134"/>
      <c r="H32" s="134"/>
      <c r="I32" s="134"/>
      <c r="J32" s="135"/>
      <c r="K32" s="136"/>
      <c r="L32" s="137" t="s">
        <v>1453</v>
      </c>
      <c r="M32" s="395"/>
    </row>
    <row r="33" spans="1:13" ht="15.75" thickBot="1">
      <c r="A33" s="392"/>
      <c r="B33" s="133" t="s">
        <v>1454</v>
      </c>
      <c r="C33" s="134"/>
      <c r="D33" s="134"/>
      <c r="E33" s="135"/>
      <c r="F33" s="134"/>
      <c r="G33" s="134"/>
      <c r="H33" s="134"/>
      <c r="I33" s="134"/>
      <c r="J33" s="135"/>
      <c r="K33" s="136"/>
      <c r="L33" s="137" t="s">
        <v>1455</v>
      </c>
      <c r="M33" s="395"/>
    </row>
    <row r="34" spans="1:13" ht="15.75" thickBot="1">
      <c r="A34" s="392"/>
      <c r="B34" s="138" t="s">
        <v>545</v>
      </c>
      <c r="C34" s="136"/>
      <c r="D34" s="136"/>
      <c r="E34" s="135"/>
      <c r="F34" s="136"/>
      <c r="G34" s="136"/>
      <c r="H34" s="136"/>
      <c r="I34" s="136"/>
      <c r="J34" s="135"/>
      <c r="K34" s="136"/>
      <c r="L34" s="139" t="s">
        <v>546</v>
      </c>
      <c r="M34" s="395"/>
    </row>
    <row r="35" spans="1:13" ht="15.75" thickBot="1">
      <c r="A35" s="392"/>
      <c r="B35" s="133" t="s">
        <v>1456</v>
      </c>
      <c r="C35" s="134"/>
      <c r="D35" s="134"/>
      <c r="E35" s="135"/>
      <c r="F35" s="134"/>
      <c r="G35" s="134"/>
      <c r="H35" s="134"/>
      <c r="I35" s="134"/>
      <c r="J35" s="135"/>
      <c r="K35" s="136"/>
      <c r="L35" s="137" t="s">
        <v>1457</v>
      </c>
      <c r="M35" s="395"/>
    </row>
    <row r="36" spans="1:13" ht="26.25" thickBot="1">
      <c r="A36" s="392"/>
      <c r="B36" s="133" t="s">
        <v>1458</v>
      </c>
      <c r="C36" s="134"/>
      <c r="D36" s="134"/>
      <c r="E36" s="135"/>
      <c r="F36" s="134"/>
      <c r="G36" s="134"/>
      <c r="H36" s="134"/>
      <c r="I36" s="134"/>
      <c r="J36" s="135"/>
      <c r="K36" s="136"/>
      <c r="L36" s="137" t="s">
        <v>1459</v>
      </c>
      <c r="M36" s="395"/>
    </row>
    <row r="37" spans="1:13" ht="26.25" thickBot="1">
      <c r="A37" s="392"/>
      <c r="B37" s="133" t="s">
        <v>1460</v>
      </c>
      <c r="C37" s="134"/>
      <c r="D37" s="134"/>
      <c r="E37" s="135"/>
      <c r="F37" s="134"/>
      <c r="G37" s="134"/>
      <c r="H37" s="134"/>
      <c r="I37" s="134"/>
      <c r="J37" s="135"/>
      <c r="K37" s="136"/>
      <c r="L37" s="137" t="s">
        <v>1461</v>
      </c>
      <c r="M37" s="395"/>
    </row>
    <row r="38" spans="1:13" ht="26.25" thickBot="1">
      <c r="A38" s="392"/>
      <c r="B38" s="133" t="s">
        <v>1462</v>
      </c>
      <c r="C38" s="134"/>
      <c r="D38" s="134"/>
      <c r="E38" s="135"/>
      <c r="F38" s="134"/>
      <c r="G38" s="134"/>
      <c r="H38" s="134"/>
      <c r="I38" s="134"/>
      <c r="J38" s="135"/>
      <c r="K38" s="136"/>
      <c r="L38" s="137" t="s">
        <v>1463</v>
      </c>
      <c r="M38" s="395"/>
    </row>
    <row r="39" spans="1:13" ht="26.25" thickBot="1">
      <c r="A39" s="392"/>
      <c r="B39" s="133" t="s">
        <v>1464</v>
      </c>
      <c r="C39" s="134"/>
      <c r="D39" s="134"/>
      <c r="E39" s="135"/>
      <c r="F39" s="134"/>
      <c r="G39" s="134"/>
      <c r="H39" s="134"/>
      <c r="I39" s="134"/>
      <c r="J39" s="135"/>
      <c r="K39" s="136"/>
      <c r="L39" s="137" t="s">
        <v>1465</v>
      </c>
      <c r="M39" s="395"/>
    </row>
    <row r="40" spans="1:13" ht="26.25" thickBot="1">
      <c r="A40" s="392"/>
      <c r="B40" s="133" t="s">
        <v>1466</v>
      </c>
      <c r="C40" s="134"/>
      <c r="D40" s="134"/>
      <c r="E40" s="135"/>
      <c r="F40" s="134"/>
      <c r="G40" s="134"/>
      <c r="H40" s="134"/>
      <c r="I40" s="134"/>
      <c r="J40" s="135"/>
      <c r="K40" s="136"/>
      <c r="L40" s="137" t="s">
        <v>1467</v>
      </c>
      <c r="M40" s="395"/>
    </row>
    <row r="41" spans="1:13" ht="15.75" thickBot="1">
      <c r="A41" s="392"/>
      <c r="B41" s="133" t="s">
        <v>1468</v>
      </c>
      <c r="C41" s="134"/>
      <c r="D41" s="134"/>
      <c r="E41" s="135"/>
      <c r="F41" s="134"/>
      <c r="G41" s="134"/>
      <c r="H41" s="134"/>
      <c r="I41" s="134"/>
      <c r="J41" s="135"/>
      <c r="K41" s="136"/>
      <c r="L41" s="137" t="s">
        <v>1469</v>
      </c>
      <c r="M41" s="395"/>
    </row>
    <row r="42" spans="1:13" ht="15.75" thickBot="1">
      <c r="A42" s="392"/>
      <c r="B42" s="138" t="s">
        <v>1470</v>
      </c>
      <c r="C42" s="136"/>
      <c r="D42" s="136"/>
      <c r="E42" s="135"/>
      <c r="F42" s="136"/>
      <c r="G42" s="136"/>
      <c r="H42" s="136"/>
      <c r="I42" s="136"/>
      <c r="J42" s="135"/>
      <c r="K42" s="136"/>
      <c r="L42" s="139" t="s">
        <v>1471</v>
      </c>
      <c r="M42" s="395"/>
    </row>
    <row r="43" spans="1:13" ht="15.75" thickBot="1">
      <c r="A43" s="393"/>
      <c r="B43" s="138" t="s">
        <v>543</v>
      </c>
      <c r="C43" s="136">
        <v>70420436</v>
      </c>
      <c r="D43" s="136"/>
      <c r="E43" s="135"/>
      <c r="F43" s="136"/>
      <c r="G43" s="136"/>
      <c r="H43" s="136"/>
      <c r="I43" s="136"/>
      <c r="J43" s="135"/>
      <c r="K43" s="136">
        <v>70420436</v>
      </c>
      <c r="L43" s="139" t="s">
        <v>544</v>
      </c>
      <c r="M43" s="396"/>
    </row>
    <row r="44" spans="1:13" ht="15.75" thickBot="1">
      <c r="A44" s="391" t="s">
        <v>1472</v>
      </c>
      <c r="B44" s="133" t="s">
        <v>1399</v>
      </c>
      <c r="C44" s="134"/>
      <c r="D44" s="134"/>
      <c r="E44" s="135"/>
      <c r="F44" s="134"/>
      <c r="G44" s="134"/>
      <c r="H44" s="134"/>
      <c r="I44" s="134"/>
      <c r="J44" s="135"/>
      <c r="K44" s="136"/>
      <c r="L44" s="137" t="s">
        <v>1400</v>
      </c>
      <c r="M44" s="394" t="s">
        <v>1473</v>
      </c>
    </row>
    <row r="45" spans="1:13" ht="26.25" thickBot="1">
      <c r="A45" s="392"/>
      <c r="B45" s="133" t="s">
        <v>1402</v>
      </c>
      <c r="C45" s="134"/>
      <c r="D45" s="134"/>
      <c r="E45" s="135"/>
      <c r="F45" s="134"/>
      <c r="G45" s="134"/>
      <c r="H45" s="134"/>
      <c r="I45" s="134"/>
      <c r="J45" s="135"/>
      <c r="K45" s="136"/>
      <c r="L45" s="137" t="s">
        <v>1403</v>
      </c>
      <c r="M45" s="395"/>
    </row>
    <row r="46" spans="1:13" ht="15.75" thickBot="1">
      <c r="A46" s="392"/>
      <c r="B46" s="133" t="s">
        <v>1404</v>
      </c>
      <c r="C46" s="134"/>
      <c r="D46" s="134"/>
      <c r="E46" s="135"/>
      <c r="F46" s="134"/>
      <c r="G46" s="134"/>
      <c r="H46" s="134"/>
      <c r="I46" s="134"/>
      <c r="J46" s="135"/>
      <c r="K46" s="136"/>
      <c r="L46" s="137" t="s">
        <v>1405</v>
      </c>
      <c r="M46" s="395"/>
    </row>
    <row r="47" spans="1:13" ht="15.75" thickBot="1">
      <c r="A47" s="392"/>
      <c r="B47" s="133" t="s">
        <v>1406</v>
      </c>
      <c r="C47" s="134"/>
      <c r="D47" s="134"/>
      <c r="E47" s="135"/>
      <c r="F47" s="134"/>
      <c r="G47" s="134"/>
      <c r="H47" s="134"/>
      <c r="I47" s="134"/>
      <c r="J47" s="135"/>
      <c r="K47" s="136"/>
      <c r="L47" s="137" t="s">
        <v>1407</v>
      </c>
      <c r="M47" s="395"/>
    </row>
    <row r="48" spans="1:13" ht="15.75" thickBot="1">
      <c r="A48" s="392"/>
      <c r="B48" s="133" t="s">
        <v>1408</v>
      </c>
      <c r="C48" s="134"/>
      <c r="D48" s="134"/>
      <c r="E48" s="135"/>
      <c r="F48" s="134"/>
      <c r="G48" s="134"/>
      <c r="H48" s="134"/>
      <c r="I48" s="134"/>
      <c r="J48" s="135"/>
      <c r="K48" s="136"/>
      <c r="L48" s="137" t="s">
        <v>1409</v>
      </c>
      <c r="M48" s="395"/>
    </row>
    <row r="49" spans="1:13" ht="26.25" thickBot="1">
      <c r="A49" s="392"/>
      <c r="B49" s="133" t="s">
        <v>1410</v>
      </c>
      <c r="C49" s="134">
        <v>78644</v>
      </c>
      <c r="D49" s="134">
        <v>397</v>
      </c>
      <c r="E49" s="135"/>
      <c r="F49" s="134"/>
      <c r="G49" s="134"/>
      <c r="H49" s="134"/>
      <c r="I49" s="134"/>
      <c r="J49" s="135"/>
      <c r="K49" s="136">
        <v>79041</v>
      </c>
      <c r="L49" s="137" t="s">
        <v>1411</v>
      </c>
      <c r="M49" s="395"/>
    </row>
    <row r="50" spans="1:13" ht="15.75" thickBot="1">
      <c r="A50" s="392"/>
      <c r="B50" s="133" t="s">
        <v>1412</v>
      </c>
      <c r="C50" s="134">
        <v>3212</v>
      </c>
      <c r="D50" s="134">
        <v>1354</v>
      </c>
      <c r="E50" s="135"/>
      <c r="F50" s="134"/>
      <c r="G50" s="134"/>
      <c r="H50" s="134"/>
      <c r="I50" s="134"/>
      <c r="J50" s="135"/>
      <c r="K50" s="136">
        <v>4566</v>
      </c>
      <c r="L50" s="137" t="s">
        <v>1413</v>
      </c>
      <c r="M50" s="395"/>
    </row>
    <row r="51" spans="1:13" ht="15.75" thickBot="1">
      <c r="A51" s="392"/>
      <c r="B51" s="133" t="s">
        <v>1414</v>
      </c>
      <c r="C51" s="134"/>
      <c r="D51" s="134"/>
      <c r="E51" s="135"/>
      <c r="F51" s="134"/>
      <c r="G51" s="134"/>
      <c r="H51" s="134"/>
      <c r="I51" s="134"/>
      <c r="J51" s="135"/>
      <c r="K51" s="136"/>
      <c r="L51" s="137" t="s">
        <v>1415</v>
      </c>
      <c r="M51" s="395"/>
    </row>
    <row r="52" spans="1:13" ht="15.75" thickBot="1">
      <c r="A52" s="392"/>
      <c r="B52" s="133" t="s">
        <v>1416</v>
      </c>
      <c r="C52" s="134">
        <v>57249584</v>
      </c>
      <c r="D52" s="134">
        <v>3568941</v>
      </c>
      <c r="E52" s="135"/>
      <c r="F52" s="134"/>
      <c r="G52" s="134"/>
      <c r="H52" s="134"/>
      <c r="I52" s="134"/>
      <c r="J52" s="135"/>
      <c r="K52" s="136">
        <v>60818525</v>
      </c>
      <c r="L52" s="137" t="s">
        <v>1417</v>
      </c>
      <c r="M52" s="395"/>
    </row>
    <row r="53" spans="1:13" ht="15.75" thickBot="1">
      <c r="A53" s="392"/>
      <c r="B53" s="133" t="s">
        <v>1418</v>
      </c>
      <c r="C53" s="134"/>
      <c r="D53" s="134"/>
      <c r="E53" s="135"/>
      <c r="F53" s="134"/>
      <c r="G53" s="134"/>
      <c r="H53" s="134"/>
      <c r="I53" s="134"/>
      <c r="J53" s="135"/>
      <c r="K53" s="136"/>
      <c r="L53" s="137" t="s">
        <v>1419</v>
      </c>
      <c r="M53" s="395"/>
    </row>
    <row r="54" spans="1:13" ht="15.75" thickBot="1">
      <c r="A54" s="392"/>
      <c r="B54" s="133" t="s">
        <v>1420</v>
      </c>
      <c r="C54" s="134"/>
      <c r="D54" s="134"/>
      <c r="E54" s="135"/>
      <c r="F54" s="134"/>
      <c r="G54" s="134"/>
      <c r="H54" s="134"/>
      <c r="I54" s="134"/>
      <c r="J54" s="135"/>
      <c r="K54" s="136"/>
      <c r="L54" s="137" t="s">
        <v>1421</v>
      </c>
      <c r="M54" s="395"/>
    </row>
    <row r="55" spans="1:13" ht="26.25" thickBot="1">
      <c r="A55" s="392"/>
      <c r="B55" s="133" t="s">
        <v>1422</v>
      </c>
      <c r="C55" s="134"/>
      <c r="D55" s="134"/>
      <c r="E55" s="135"/>
      <c r="F55" s="134"/>
      <c r="G55" s="134"/>
      <c r="H55" s="134"/>
      <c r="I55" s="134"/>
      <c r="J55" s="135"/>
      <c r="K55" s="136"/>
      <c r="L55" s="137" t="s">
        <v>1423</v>
      </c>
      <c r="M55" s="395"/>
    </row>
    <row r="56" spans="1:13" ht="15.75" thickBot="1">
      <c r="A56" s="392"/>
      <c r="B56" s="133" t="s">
        <v>1424</v>
      </c>
      <c r="C56" s="134"/>
      <c r="D56" s="134"/>
      <c r="E56" s="135"/>
      <c r="F56" s="134"/>
      <c r="G56" s="134"/>
      <c r="H56" s="134"/>
      <c r="I56" s="134"/>
      <c r="J56" s="135"/>
      <c r="K56" s="136"/>
      <c r="L56" s="137" t="s">
        <v>1425</v>
      </c>
      <c r="M56" s="395"/>
    </row>
    <row r="57" spans="1:13" ht="15.75" thickBot="1">
      <c r="A57" s="392"/>
      <c r="B57" s="133" t="s">
        <v>1426</v>
      </c>
      <c r="C57" s="134"/>
      <c r="D57" s="134"/>
      <c r="E57" s="135"/>
      <c r="F57" s="134"/>
      <c r="G57" s="134"/>
      <c r="H57" s="134"/>
      <c r="I57" s="134"/>
      <c r="J57" s="135"/>
      <c r="K57" s="136"/>
      <c r="L57" s="137" t="s">
        <v>1427</v>
      </c>
      <c r="M57" s="395"/>
    </row>
    <row r="58" spans="1:13" ht="15.75" thickBot="1">
      <c r="A58" s="392"/>
      <c r="B58" s="138" t="s">
        <v>1428</v>
      </c>
      <c r="C58" s="136">
        <v>57331440</v>
      </c>
      <c r="D58" s="136">
        <v>3570692</v>
      </c>
      <c r="E58" s="135"/>
      <c r="F58" s="136"/>
      <c r="G58" s="136"/>
      <c r="H58" s="136"/>
      <c r="I58" s="136"/>
      <c r="J58" s="135"/>
      <c r="K58" s="136">
        <v>60902132</v>
      </c>
      <c r="L58" s="139" t="s">
        <v>1429</v>
      </c>
      <c r="M58" s="395"/>
    </row>
    <row r="59" spans="1:13" ht="15.75" thickBot="1">
      <c r="A59" s="392"/>
      <c r="B59" s="133" t="s">
        <v>1430</v>
      </c>
      <c r="C59" s="134"/>
      <c r="D59" s="134"/>
      <c r="E59" s="135"/>
      <c r="F59" s="134"/>
      <c r="G59" s="134"/>
      <c r="H59" s="134"/>
      <c r="I59" s="134"/>
      <c r="J59" s="135"/>
      <c r="K59" s="136"/>
      <c r="L59" s="137" t="s">
        <v>1431</v>
      </c>
      <c r="M59" s="395"/>
    </row>
    <row r="60" spans="1:13" ht="26.25" thickBot="1">
      <c r="A60" s="392"/>
      <c r="B60" s="133" t="s">
        <v>1432</v>
      </c>
      <c r="C60" s="134"/>
      <c r="D60" s="134"/>
      <c r="E60" s="135"/>
      <c r="F60" s="134"/>
      <c r="G60" s="134"/>
      <c r="H60" s="134"/>
      <c r="I60" s="134"/>
      <c r="J60" s="135"/>
      <c r="K60" s="136"/>
      <c r="L60" s="137" t="s">
        <v>1433</v>
      </c>
      <c r="M60" s="395"/>
    </row>
    <row r="61" spans="1:13" ht="15.75" thickBot="1">
      <c r="A61" s="392"/>
      <c r="B61" s="133" t="s">
        <v>1434</v>
      </c>
      <c r="C61" s="134"/>
      <c r="D61" s="134"/>
      <c r="E61" s="135"/>
      <c r="F61" s="134"/>
      <c r="G61" s="134"/>
      <c r="H61" s="134"/>
      <c r="I61" s="134"/>
      <c r="J61" s="135"/>
      <c r="K61" s="136"/>
      <c r="L61" s="137" t="s">
        <v>1435</v>
      </c>
      <c r="M61" s="395"/>
    </row>
    <row r="62" spans="1:13" ht="15.75" thickBot="1">
      <c r="A62" s="392"/>
      <c r="B62" s="133" t="s">
        <v>1436</v>
      </c>
      <c r="C62" s="134"/>
      <c r="D62" s="134"/>
      <c r="E62" s="135"/>
      <c r="F62" s="134"/>
      <c r="G62" s="134"/>
      <c r="H62" s="134"/>
      <c r="I62" s="134"/>
      <c r="J62" s="135"/>
      <c r="K62" s="136"/>
      <c r="L62" s="137" t="s">
        <v>1437</v>
      </c>
      <c r="M62" s="395"/>
    </row>
    <row r="63" spans="1:13" ht="26.25" thickBot="1">
      <c r="A63" s="392"/>
      <c r="B63" s="133" t="s">
        <v>1438</v>
      </c>
      <c r="C63" s="134"/>
      <c r="D63" s="134"/>
      <c r="E63" s="135"/>
      <c r="F63" s="134"/>
      <c r="G63" s="134"/>
      <c r="H63" s="134"/>
      <c r="I63" s="134"/>
      <c r="J63" s="135"/>
      <c r="K63" s="136"/>
      <c r="L63" s="137" t="s">
        <v>1439</v>
      </c>
      <c r="M63" s="395"/>
    </row>
    <row r="64" spans="1:13" ht="15.75" thickBot="1">
      <c r="A64" s="392"/>
      <c r="B64" s="133" t="s">
        <v>1440</v>
      </c>
      <c r="C64" s="134"/>
      <c r="D64" s="134"/>
      <c r="E64" s="135"/>
      <c r="F64" s="134"/>
      <c r="G64" s="134"/>
      <c r="H64" s="134"/>
      <c r="I64" s="134"/>
      <c r="J64" s="135"/>
      <c r="K64" s="136"/>
      <c r="L64" s="137" t="s">
        <v>1441</v>
      </c>
      <c r="M64" s="395"/>
    </row>
    <row r="65" spans="1:13" ht="15.75" thickBot="1">
      <c r="A65" s="392"/>
      <c r="B65" s="133" t="s">
        <v>1442</v>
      </c>
      <c r="C65" s="134"/>
      <c r="D65" s="134"/>
      <c r="E65" s="135"/>
      <c r="F65" s="134"/>
      <c r="G65" s="134"/>
      <c r="H65" s="134"/>
      <c r="I65" s="134"/>
      <c r="J65" s="135"/>
      <c r="K65" s="136"/>
      <c r="L65" s="137" t="s">
        <v>1443</v>
      </c>
      <c r="M65" s="395"/>
    </row>
    <row r="66" spans="1:13" ht="15.75" thickBot="1">
      <c r="A66" s="392"/>
      <c r="B66" s="133" t="s">
        <v>1444</v>
      </c>
      <c r="C66" s="134"/>
      <c r="D66" s="134"/>
      <c r="E66" s="135"/>
      <c r="F66" s="134"/>
      <c r="G66" s="134"/>
      <c r="H66" s="134"/>
      <c r="I66" s="134"/>
      <c r="J66" s="135"/>
      <c r="K66" s="136"/>
      <c r="L66" s="137" t="s">
        <v>1445</v>
      </c>
      <c r="M66" s="395"/>
    </row>
    <row r="67" spans="1:13" ht="15.75" thickBot="1">
      <c r="A67" s="392"/>
      <c r="B67" s="133" t="s">
        <v>1446</v>
      </c>
      <c r="C67" s="134"/>
      <c r="D67" s="134"/>
      <c r="E67" s="135"/>
      <c r="F67" s="134"/>
      <c r="G67" s="134"/>
      <c r="H67" s="134"/>
      <c r="I67" s="134"/>
      <c r="J67" s="135"/>
      <c r="K67" s="136"/>
      <c r="L67" s="137" t="s">
        <v>1447</v>
      </c>
      <c r="M67" s="395"/>
    </row>
    <row r="68" spans="1:13" ht="15.75" thickBot="1">
      <c r="A68" s="392"/>
      <c r="B68" s="133" t="s">
        <v>1448</v>
      </c>
      <c r="C68" s="134"/>
      <c r="D68" s="134"/>
      <c r="E68" s="135"/>
      <c r="F68" s="134"/>
      <c r="G68" s="134"/>
      <c r="H68" s="134"/>
      <c r="I68" s="134"/>
      <c r="J68" s="135"/>
      <c r="K68" s="136"/>
      <c r="L68" s="137" t="s">
        <v>1449</v>
      </c>
      <c r="M68" s="395"/>
    </row>
    <row r="69" spans="1:13" ht="26.25" thickBot="1">
      <c r="A69" s="392"/>
      <c r="B69" s="133" t="s">
        <v>1450</v>
      </c>
      <c r="C69" s="134"/>
      <c r="D69" s="134"/>
      <c r="E69" s="135"/>
      <c r="F69" s="134"/>
      <c r="G69" s="134"/>
      <c r="H69" s="134"/>
      <c r="I69" s="134"/>
      <c r="J69" s="135"/>
      <c r="K69" s="136"/>
      <c r="L69" s="137" t="s">
        <v>1451</v>
      </c>
      <c r="M69" s="395"/>
    </row>
    <row r="70" spans="1:13" ht="15.75" thickBot="1">
      <c r="A70" s="392"/>
      <c r="B70" s="133" t="s">
        <v>1452</v>
      </c>
      <c r="C70" s="134"/>
      <c r="D70" s="134"/>
      <c r="E70" s="135"/>
      <c r="F70" s="134"/>
      <c r="G70" s="134"/>
      <c r="H70" s="134"/>
      <c r="I70" s="134"/>
      <c r="J70" s="135"/>
      <c r="K70" s="136"/>
      <c r="L70" s="137" t="s">
        <v>1453</v>
      </c>
      <c r="M70" s="395"/>
    </row>
    <row r="71" spans="1:13" ht="15.75" thickBot="1">
      <c r="A71" s="392"/>
      <c r="B71" s="133" t="s">
        <v>1454</v>
      </c>
      <c r="C71" s="134"/>
      <c r="D71" s="134"/>
      <c r="E71" s="135"/>
      <c r="F71" s="134"/>
      <c r="G71" s="134"/>
      <c r="H71" s="134"/>
      <c r="I71" s="134"/>
      <c r="J71" s="135"/>
      <c r="K71" s="136"/>
      <c r="L71" s="137" t="s">
        <v>1455</v>
      </c>
      <c r="M71" s="395"/>
    </row>
    <row r="72" spans="1:13" ht="15.75" thickBot="1">
      <c r="A72" s="392"/>
      <c r="B72" s="138" t="s">
        <v>545</v>
      </c>
      <c r="C72" s="136"/>
      <c r="D72" s="136"/>
      <c r="E72" s="135"/>
      <c r="F72" s="136"/>
      <c r="G72" s="136"/>
      <c r="H72" s="136"/>
      <c r="I72" s="136"/>
      <c r="J72" s="135"/>
      <c r="K72" s="136"/>
      <c r="L72" s="139" t="s">
        <v>546</v>
      </c>
      <c r="M72" s="395"/>
    </row>
    <row r="73" spans="1:13" ht="15.75" thickBot="1">
      <c r="A73" s="392"/>
      <c r="B73" s="133" t="s">
        <v>1456</v>
      </c>
      <c r="C73" s="134"/>
      <c r="D73" s="134"/>
      <c r="E73" s="135"/>
      <c r="F73" s="134"/>
      <c r="G73" s="134"/>
      <c r="H73" s="134"/>
      <c r="I73" s="134"/>
      <c r="J73" s="135"/>
      <c r="K73" s="136"/>
      <c r="L73" s="137" t="s">
        <v>1457</v>
      </c>
      <c r="M73" s="395"/>
    </row>
    <row r="74" spans="1:13" ht="26.25" thickBot="1">
      <c r="A74" s="392"/>
      <c r="B74" s="133" t="s">
        <v>1458</v>
      </c>
      <c r="C74" s="134"/>
      <c r="D74" s="134"/>
      <c r="E74" s="135"/>
      <c r="F74" s="134"/>
      <c r="G74" s="134"/>
      <c r="H74" s="134"/>
      <c r="I74" s="134"/>
      <c r="J74" s="135"/>
      <c r="K74" s="136"/>
      <c r="L74" s="137" t="s">
        <v>1459</v>
      </c>
      <c r="M74" s="395"/>
    </row>
    <row r="75" spans="1:13" ht="26.25" thickBot="1">
      <c r="A75" s="392"/>
      <c r="B75" s="133" t="s">
        <v>1460</v>
      </c>
      <c r="C75" s="134"/>
      <c r="D75" s="134"/>
      <c r="E75" s="135"/>
      <c r="F75" s="134"/>
      <c r="G75" s="134"/>
      <c r="H75" s="134"/>
      <c r="I75" s="134"/>
      <c r="J75" s="135"/>
      <c r="K75" s="136"/>
      <c r="L75" s="137" t="s">
        <v>1461</v>
      </c>
      <c r="M75" s="395"/>
    </row>
    <row r="76" spans="1:13" ht="26.25" thickBot="1">
      <c r="A76" s="392"/>
      <c r="B76" s="133" t="s">
        <v>1462</v>
      </c>
      <c r="C76" s="134"/>
      <c r="D76" s="134"/>
      <c r="E76" s="135"/>
      <c r="F76" s="134"/>
      <c r="G76" s="134"/>
      <c r="H76" s="134"/>
      <c r="I76" s="134"/>
      <c r="J76" s="135"/>
      <c r="K76" s="136"/>
      <c r="L76" s="137" t="s">
        <v>1463</v>
      </c>
      <c r="M76" s="395"/>
    </row>
    <row r="77" spans="1:13" ht="26.25" thickBot="1">
      <c r="A77" s="392"/>
      <c r="B77" s="133" t="s">
        <v>1464</v>
      </c>
      <c r="C77" s="134"/>
      <c r="D77" s="134"/>
      <c r="E77" s="135"/>
      <c r="F77" s="134"/>
      <c r="G77" s="134"/>
      <c r="H77" s="134"/>
      <c r="I77" s="134"/>
      <c r="J77" s="135"/>
      <c r="K77" s="136"/>
      <c r="L77" s="137" t="s">
        <v>1465</v>
      </c>
      <c r="M77" s="395"/>
    </row>
    <row r="78" spans="1:13" ht="26.25" thickBot="1">
      <c r="A78" s="392"/>
      <c r="B78" s="133" t="s">
        <v>1466</v>
      </c>
      <c r="C78" s="134"/>
      <c r="D78" s="134"/>
      <c r="E78" s="135"/>
      <c r="F78" s="134"/>
      <c r="G78" s="134"/>
      <c r="H78" s="134"/>
      <c r="I78" s="134"/>
      <c r="J78" s="135"/>
      <c r="K78" s="136"/>
      <c r="L78" s="137" t="s">
        <v>1467</v>
      </c>
      <c r="M78" s="395"/>
    </row>
    <row r="79" spans="1:13" ht="15.75" thickBot="1">
      <c r="A79" s="392"/>
      <c r="B79" s="133" t="s">
        <v>1468</v>
      </c>
      <c r="C79" s="134"/>
      <c r="D79" s="134"/>
      <c r="E79" s="135"/>
      <c r="F79" s="134"/>
      <c r="G79" s="134"/>
      <c r="H79" s="134"/>
      <c r="I79" s="134"/>
      <c r="J79" s="135"/>
      <c r="K79" s="136"/>
      <c r="L79" s="137" t="s">
        <v>1469</v>
      </c>
      <c r="M79" s="395"/>
    </row>
    <row r="80" spans="1:13" ht="15.75" thickBot="1">
      <c r="A80" s="392"/>
      <c r="B80" s="138" t="s">
        <v>1470</v>
      </c>
      <c r="C80" s="136"/>
      <c r="D80" s="136"/>
      <c r="E80" s="135"/>
      <c r="F80" s="136"/>
      <c r="G80" s="136"/>
      <c r="H80" s="136"/>
      <c r="I80" s="136"/>
      <c r="J80" s="135"/>
      <c r="K80" s="136"/>
      <c r="L80" s="139" t="s">
        <v>1471</v>
      </c>
      <c r="M80" s="395"/>
    </row>
    <row r="81" spans="1:13" ht="15.75" thickBot="1">
      <c r="A81" s="393"/>
      <c r="B81" s="138" t="s">
        <v>543</v>
      </c>
      <c r="C81" s="136">
        <v>57331440</v>
      </c>
      <c r="D81" s="136">
        <v>3570692</v>
      </c>
      <c r="E81" s="135"/>
      <c r="F81" s="136"/>
      <c r="G81" s="136"/>
      <c r="H81" s="136"/>
      <c r="I81" s="136"/>
      <c r="J81" s="135"/>
      <c r="K81" s="136">
        <v>60902132</v>
      </c>
      <c r="L81" s="139" t="s">
        <v>544</v>
      </c>
      <c r="M81" s="396"/>
    </row>
    <row r="82" spans="1:13" ht="17.25" customHeight="1">
      <c r="A82" s="397" t="s">
        <v>543</v>
      </c>
      <c r="B82" s="397"/>
      <c r="C82" s="397"/>
      <c r="D82" s="397"/>
      <c r="E82" s="397"/>
      <c r="F82" s="397"/>
      <c r="G82" s="398" t="s">
        <v>544</v>
      </c>
      <c r="H82" s="398"/>
      <c r="I82" s="398"/>
      <c r="J82" s="398"/>
      <c r="K82" s="398"/>
      <c r="L82" s="398"/>
      <c r="M82" s="398"/>
    </row>
    <row r="83" spans="1:13">
      <c r="A83" s="399"/>
      <c r="B83" s="399"/>
      <c r="C83" s="400" t="s">
        <v>1390</v>
      </c>
      <c r="D83" s="400"/>
      <c r="E83" s="400"/>
      <c r="F83" s="400"/>
      <c r="G83" s="400"/>
      <c r="H83" s="400"/>
      <c r="I83" s="400"/>
      <c r="J83" s="400"/>
      <c r="K83" s="400"/>
      <c r="L83" s="399"/>
      <c r="M83" s="399"/>
    </row>
    <row r="84" spans="1:13" ht="23.25">
      <c r="A84" s="399"/>
      <c r="B84" s="399"/>
      <c r="C84" s="132" t="s">
        <v>543</v>
      </c>
      <c r="D84" s="132" t="s">
        <v>1391</v>
      </c>
      <c r="E84" s="132" t="s">
        <v>1392</v>
      </c>
      <c r="F84" s="132" t="s">
        <v>1393</v>
      </c>
      <c r="G84" s="132" t="s">
        <v>1394</v>
      </c>
      <c r="H84" s="132" t="s">
        <v>1395</v>
      </c>
      <c r="I84" s="132" t="s">
        <v>1396</v>
      </c>
      <c r="J84" s="132" t="s">
        <v>1397</v>
      </c>
      <c r="K84" s="132" t="s">
        <v>543</v>
      </c>
      <c r="L84" s="399"/>
      <c r="M84" s="399"/>
    </row>
    <row r="85" spans="1:13" ht="15.75" thickBot="1">
      <c r="A85" s="133" t="s">
        <v>1474</v>
      </c>
      <c r="B85" s="138" t="s">
        <v>543</v>
      </c>
      <c r="C85" s="136">
        <v>13088996</v>
      </c>
      <c r="D85" s="140"/>
      <c r="E85" s="140"/>
      <c r="F85" s="140"/>
      <c r="G85" s="140"/>
      <c r="H85" s="140"/>
      <c r="I85" s="140"/>
      <c r="J85" s="140"/>
      <c r="K85" s="136">
        <v>9518304</v>
      </c>
      <c r="L85" s="139" t="s">
        <v>544</v>
      </c>
      <c r="M85" s="137" t="s">
        <v>1475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536B7-C362-412C-866B-122576A73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55AF-91EA-4D8F-875F-38BEBBAD7C6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3" t="s">
        <v>1477</v>
      </c>
      <c r="B1" s="404"/>
      <c r="C1" s="404"/>
    </row>
    <row r="3" spans="1:3" ht="17.25" customHeight="1">
      <c r="A3" s="142" t="s">
        <v>1478</v>
      </c>
      <c r="B3" s="405" t="s">
        <v>1479</v>
      </c>
      <c r="C3" s="405"/>
    </row>
    <row r="4" spans="1:3">
      <c r="A4" s="143"/>
      <c r="B4" s="144" t="s">
        <v>102</v>
      </c>
    </row>
    <row r="5" spans="1:3" ht="15.75" thickBot="1">
      <c r="A5" s="145" t="s">
        <v>1478</v>
      </c>
      <c r="B5" s="146"/>
      <c r="C5" s="147" t="s">
        <v>1479</v>
      </c>
    </row>
    <row r="6" spans="1:3" ht="75" customHeight="1" thickBot="1">
      <c r="A6" s="148" t="s">
        <v>1480</v>
      </c>
      <c r="B6" s="149" t="s">
        <v>1481</v>
      </c>
      <c r="C6" s="150"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E0193E-31C4-40B0-9380-9FD30BC8DE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CDF0-AF4E-47B1-BAA8-E66ECFCB4B25}">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1483</v>
      </c>
    </row>
    <row r="3" spans="1:8" ht="17.25" customHeight="1">
      <c r="A3" s="407" t="s">
        <v>102</v>
      </c>
      <c r="B3" s="407"/>
      <c r="C3" s="407"/>
      <c r="D3" s="407"/>
      <c r="E3" s="408" t="s">
        <v>105</v>
      </c>
      <c r="F3" s="408"/>
      <c r="G3" s="408"/>
      <c r="H3" s="408"/>
    </row>
    <row r="4" spans="1:8" ht="34.5" customHeight="1">
      <c r="A4" s="407" t="s">
        <v>1484</v>
      </c>
      <c r="B4" s="407"/>
      <c r="C4" s="408" t="s">
        <v>1485</v>
      </c>
      <c r="D4" s="408"/>
      <c r="E4" s="407" t="s">
        <v>1484</v>
      </c>
      <c r="F4" s="407"/>
      <c r="G4" s="408" t="s">
        <v>1485</v>
      </c>
      <c r="H4" s="408"/>
    </row>
    <row r="5" spans="1:8" ht="23.25">
      <c r="A5" s="406"/>
      <c r="B5" s="153" t="s">
        <v>1486</v>
      </c>
      <c r="C5" s="153" t="s">
        <v>807</v>
      </c>
      <c r="D5" s="406"/>
      <c r="E5" s="406"/>
      <c r="F5" s="153" t="s">
        <v>1486</v>
      </c>
      <c r="G5" s="153" t="s">
        <v>807</v>
      </c>
      <c r="H5" s="406"/>
    </row>
    <row r="6" spans="1:8">
      <c r="A6" s="406"/>
      <c r="B6" s="154" t="s">
        <v>1487</v>
      </c>
      <c r="C6" s="154" t="s">
        <v>808</v>
      </c>
      <c r="D6" s="406"/>
      <c r="E6" s="406"/>
      <c r="F6" s="154" t="s">
        <v>1487</v>
      </c>
      <c r="G6" s="154" t="s">
        <v>808</v>
      </c>
      <c r="H6" s="406"/>
    </row>
    <row r="7" spans="1:8" ht="15.75" thickBot="1">
      <c r="A7" s="155" t="s">
        <v>1488</v>
      </c>
      <c r="B7" s="156" t="s">
        <v>1489</v>
      </c>
      <c r="C7" s="157">
        <v>1008318</v>
      </c>
      <c r="D7" s="158" t="s">
        <v>1490</v>
      </c>
      <c r="E7" s="155" t="s">
        <v>1488</v>
      </c>
      <c r="F7" s="156" t="s">
        <v>1489</v>
      </c>
      <c r="G7" s="157">
        <v>918992</v>
      </c>
      <c r="H7" s="158" t="s">
        <v>1490</v>
      </c>
    </row>
    <row r="8" spans="1:8" ht="15.75" thickBot="1">
      <c r="A8" s="155" t="s">
        <v>1491</v>
      </c>
      <c r="B8" s="156"/>
      <c r="C8" s="157"/>
      <c r="D8" s="158" t="s">
        <v>1492</v>
      </c>
      <c r="E8" s="155" t="s">
        <v>1491</v>
      </c>
      <c r="F8" s="156" t="s">
        <v>1493</v>
      </c>
      <c r="G8" s="157">
        <v>5493</v>
      </c>
      <c r="H8" s="158" t="s">
        <v>1492</v>
      </c>
    </row>
    <row r="9" spans="1:8" ht="15.75" thickBot="1">
      <c r="A9" s="155" t="s">
        <v>1494</v>
      </c>
      <c r="B9" s="156"/>
      <c r="C9" s="157"/>
      <c r="D9" s="158" t="s">
        <v>1495</v>
      </c>
      <c r="E9" s="155" t="s">
        <v>1494</v>
      </c>
      <c r="F9" s="156"/>
      <c r="G9" s="157"/>
      <c r="H9" s="158" t="s">
        <v>1495</v>
      </c>
    </row>
    <row r="10" spans="1:8" ht="15.75" thickBot="1">
      <c r="A10" s="155" t="s">
        <v>1496</v>
      </c>
      <c r="B10" s="156"/>
      <c r="C10" s="157"/>
      <c r="D10" s="158" t="s">
        <v>1497</v>
      </c>
      <c r="E10" s="155" t="s">
        <v>1496</v>
      </c>
      <c r="F10" s="156"/>
      <c r="G10" s="157"/>
      <c r="H10" s="158" t="s">
        <v>1497</v>
      </c>
    </row>
    <row r="11" spans="1:8" ht="15.75" thickBot="1">
      <c r="A11" s="155" t="s">
        <v>1498</v>
      </c>
      <c r="B11" s="156"/>
      <c r="C11" s="157"/>
      <c r="D11" s="158" t="s">
        <v>1499</v>
      </c>
      <c r="E11" s="155" t="s">
        <v>1498</v>
      </c>
      <c r="F11" s="156"/>
      <c r="G11" s="157"/>
      <c r="H11" s="158" t="s">
        <v>1499</v>
      </c>
    </row>
    <row r="12" spans="1:8" ht="15.75" thickBot="1">
      <c r="A12" s="155" t="s">
        <v>1500</v>
      </c>
      <c r="B12" s="156"/>
      <c r="C12" s="157"/>
      <c r="D12" s="158" t="s">
        <v>1501</v>
      </c>
      <c r="E12" s="155" t="s">
        <v>1500</v>
      </c>
      <c r="F12" s="156"/>
      <c r="G12" s="157"/>
      <c r="H12" s="158" t="s">
        <v>1501</v>
      </c>
    </row>
    <row r="13" spans="1:8" ht="15.75" thickBot="1">
      <c r="A13" s="155" t="s">
        <v>1502</v>
      </c>
      <c r="B13" s="156"/>
      <c r="C13" s="157"/>
      <c r="D13" s="158" t="s">
        <v>1503</v>
      </c>
      <c r="E13" s="155" t="s">
        <v>1502</v>
      </c>
      <c r="F13" s="156"/>
      <c r="G13" s="157"/>
      <c r="H13" s="158" t="s">
        <v>1503</v>
      </c>
    </row>
    <row r="14" spans="1:8" ht="15.75" thickBot="1">
      <c r="A14" s="155" t="s">
        <v>1504</v>
      </c>
      <c r="B14" s="156"/>
      <c r="C14" s="157"/>
      <c r="D14" s="158" t="s">
        <v>1505</v>
      </c>
      <c r="E14" s="155" t="s">
        <v>1504</v>
      </c>
      <c r="F14" s="156"/>
      <c r="G14" s="157"/>
      <c r="H14" s="158" t="s">
        <v>1505</v>
      </c>
    </row>
    <row r="15" spans="1:8" ht="15.75" thickBot="1">
      <c r="A15" s="155" t="s">
        <v>1506</v>
      </c>
      <c r="B15" s="156"/>
      <c r="C15" s="157"/>
      <c r="D15" s="158" t="s">
        <v>1507</v>
      </c>
      <c r="E15" s="155" t="s">
        <v>1506</v>
      </c>
      <c r="F15" s="156"/>
      <c r="G15" s="157"/>
      <c r="H15" s="158" t="s">
        <v>1507</v>
      </c>
    </row>
    <row r="16" spans="1:8" ht="15.75" thickBot="1">
      <c r="A16" s="155" t="s">
        <v>1508</v>
      </c>
      <c r="B16" s="156"/>
      <c r="C16" s="157"/>
      <c r="D16" s="158" t="s">
        <v>1509</v>
      </c>
      <c r="E16" s="155" t="s">
        <v>1508</v>
      </c>
      <c r="F16" s="156"/>
      <c r="G16" s="157"/>
      <c r="H16" s="158" t="s">
        <v>1509</v>
      </c>
    </row>
    <row r="17" spans="1:8" ht="15.75" thickBot="1">
      <c r="A17" s="155" t="s">
        <v>1510</v>
      </c>
      <c r="B17" s="156"/>
      <c r="C17" s="157"/>
      <c r="D17" s="158" t="s">
        <v>1511</v>
      </c>
      <c r="E17" s="155" t="s">
        <v>1510</v>
      </c>
      <c r="F17" s="156"/>
      <c r="G17" s="157"/>
      <c r="H17" s="158" t="s">
        <v>1511</v>
      </c>
    </row>
    <row r="18" spans="1:8" ht="15.75" thickBot="1">
      <c r="A18" s="159" t="s">
        <v>1512</v>
      </c>
      <c r="B18" s="160"/>
      <c r="C18" s="161">
        <v>1008318</v>
      </c>
      <c r="D18" s="162" t="s">
        <v>1513</v>
      </c>
      <c r="E18" s="159" t="s">
        <v>1512</v>
      </c>
      <c r="F18" s="160"/>
      <c r="G18" s="161">
        <v>924485</v>
      </c>
      <c r="H18" s="162" t="s">
        <v>1513</v>
      </c>
    </row>
    <row r="19" spans="1:8" ht="15.75" thickBot="1">
      <c r="A19" s="155" t="s">
        <v>1514</v>
      </c>
      <c r="B19" s="156" t="s">
        <v>1515</v>
      </c>
      <c r="C19" s="157">
        <v>113833</v>
      </c>
      <c r="D19" s="158" t="s">
        <v>1516</v>
      </c>
      <c r="E19" s="155" t="s">
        <v>1514</v>
      </c>
      <c r="F19" s="156" t="s">
        <v>1517</v>
      </c>
      <c r="G19" s="157">
        <v>141223</v>
      </c>
      <c r="H19" s="158" t="s">
        <v>1516</v>
      </c>
    </row>
    <row r="20" spans="1:8" ht="15.75" thickBot="1">
      <c r="A20" s="155" t="s">
        <v>1518</v>
      </c>
      <c r="B20" s="156" t="s">
        <v>1519</v>
      </c>
      <c r="C20" s="157">
        <v>168766</v>
      </c>
      <c r="D20" s="158" t="s">
        <v>1520</v>
      </c>
      <c r="E20" s="155" t="s">
        <v>1518</v>
      </c>
      <c r="F20" s="156" t="s">
        <v>1515</v>
      </c>
      <c r="G20" s="157">
        <v>51277</v>
      </c>
      <c r="H20" s="158" t="s">
        <v>1520</v>
      </c>
    </row>
    <row r="21" spans="1:8" ht="15.75" thickBot="1">
      <c r="A21" s="155" t="s">
        <v>1521</v>
      </c>
      <c r="B21" s="156" t="s">
        <v>1522</v>
      </c>
      <c r="C21" s="157">
        <v>160459</v>
      </c>
      <c r="D21" s="158" t="s">
        <v>1523</v>
      </c>
      <c r="E21" s="155" t="s">
        <v>1521</v>
      </c>
      <c r="F21" s="156" t="s">
        <v>1524</v>
      </c>
      <c r="G21" s="157">
        <v>109591</v>
      </c>
      <c r="H21" s="158" t="s">
        <v>1523</v>
      </c>
    </row>
    <row r="22" spans="1:8" ht="15.75" thickBot="1">
      <c r="A22" s="155" t="s">
        <v>1525</v>
      </c>
      <c r="B22" s="156" t="s">
        <v>1526</v>
      </c>
      <c r="C22" s="157">
        <v>752801</v>
      </c>
      <c r="D22" s="158" t="s">
        <v>1527</v>
      </c>
      <c r="E22" s="155" t="s">
        <v>1525</v>
      </c>
      <c r="F22" s="156" t="s">
        <v>1526</v>
      </c>
      <c r="G22" s="157">
        <v>232494</v>
      </c>
      <c r="H22" s="158" t="s">
        <v>1527</v>
      </c>
    </row>
    <row r="23" spans="1:8" ht="15.75" thickBot="1">
      <c r="A23" s="155" t="s">
        <v>1528</v>
      </c>
      <c r="B23" s="156" t="s">
        <v>1529</v>
      </c>
      <c r="C23" s="157">
        <v>57827</v>
      </c>
      <c r="D23" s="158" t="s">
        <v>1530</v>
      </c>
      <c r="E23" s="155" t="s">
        <v>1528</v>
      </c>
      <c r="F23" s="156" t="s">
        <v>1531</v>
      </c>
      <c r="G23" s="157">
        <v>438111</v>
      </c>
      <c r="H23" s="158" t="s">
        <v>1530</v>
      </c>
    </row>
    <row r="24" spans="1:8" ht="15.75" thickBot="1">
      <c r="A24" s="155" t="s">
        <v>1532</v>
      </c>
      <c r="B24" s="156" t="s">
        <v>1533</v>
      </c>
      <c r="C24" s="157">
        <v>148533</v>
      </c>
      <c r="D24" s="158" t="s">
        <v>1534</v>
      </c>
      <c r="E24" s="155" t="s">
        <v>1532</v>
      </c>
      <c r="F24" s="156" t="s">
        <v>1535</v>
      </c>
      <c r="G24" s="157">
        <v>186572</v>
      </c>
      <c r="H24" s="158" t="s">
        <v>1534</v>
      </c>
    </row>
    <row r="25" spans="1:8" ht="15.75" thickBot="1">
      <c r="A25" s="155" t="s">
        <v>1536</v>
      </c>
      <c r="B25" s="156" t="s">
        <v>1537</v>
      </c>
      <c r="C25" s="157">
        <v>28960</v>
      </c>
      <c r="D25" s="158" t="s">
        <v>1538</v>
      </c>
      <c r="E25" s="155" t="s">
        <v>1536</v>
      </c>
      <c r="F25" s="156" t="s">
        <v>1539</v>
      </c>
      <c r="G25" s="157">
        <v>57093</v>
      </c>
      <c r="H25" s="158" t="s">
        <v>1538</v>
      </c>
    </row>
    <row r="26" spans="1:8" ht="15.75" thickBot="1">
      <c r="A26" s="155" t="s">
        <v>1540</v>
      </c>
      <c r="B26" s="156" t="s">
        <v>1541</v>
      </c>
      <c r="C26" s="157">
        <v>29153</v>
      </c>
      <c r="D26" s="158" t="s">
        <v>1542</v>
      </c>
      <c r="E26" s="155" t="s">
        <v>1540</v>
      </c>
      <c r="F26" s="156" t="s">
        <v>1543</v>
      </c>
      <c r="G26" s="157">
        <v>50809</v>
      </c>
      <c r="H26" s="158" t="s">
        <v>1542</v>
      </c>
    </row>
    <row r="27" spans="1:8" ht="15.75" thickBot="1">
      <c r="A27" s="155" t="s">
        <v>1544</v>
      </c>
      <c r="B27" s="156" t="s">
        <v>1517</v>
      </c>
      <c r="C27" s="157">
        <v>79766</v>
      </c>
      <c r="D27" s="158" t="s">
        <v>1545</v>
      </c>
      <c r="E27" s="155" t="s">
        <v>1544</v>
      </c>
      <c r="F27" s="156" t="s">
        <v>1546</v>
      </c>
      <c r="G27" s="157">
        <v>33281</v>
      </c>
      <c r="H27" s="158" t="s">
        <v>1545</v>
      </c>
    </row>
    <row r="28" spans="1:8" ht="15.75" thickBot="1">
      <c r="A28" s="155" t="s">
        <v>1547</v>
      </c>
      <c r="B28" s="156" t="s">
        <v>1548</v>
      </c>
      <c r="C28" s="157">
        <v>74854</v>
      </c>
      <c r="D28" s="158" t="s">
        <v>1549</v>
      </c>
      <c r="E28" s="155" t="s">
        <v>1547</v>
      </c>
      <c r="F28" s="156" t="s">
        <v>1550</v>
      </c>
      <c r="G28" s="157">
        <v>29671</v>
      </c>
      <c r="H28" s="158" t="s">
        <v>1549</v>
      </c>
    </row>
    <row r="29" spans="1:8" ht="15.75" thickBot="1">
      <c r="A29" s="155" t="s">
        <v>1551</v>
      </c>
      <c r="B29" s="156" t="s">
        <v>1552</v>
      </c>
      <c r="C29" s="157">
        <v>0</v>
      </c>
      <c r="D29" s="158" t="s">
        <v>1553</v>
      </c>
      <c r="E29" s="155" t="s">
        <v>1551</v>
      </c>
      <c r="F29" s="156" t="s">
        <v>1552</v>
      </c>
      <c r="G29" s="157">
        <v>83243</v>
      </c>
      <c r="H29" s="158" t="s">
        <v>1553</v>
      </c>
    </row>
    <row r="30" spans="1:8" ht="15.75" thickBot="1">
      <c r="A30" s="159" t="s">
        <v>1554</v>
      </c>
      <c r="B30" s="160"/>
      <c r="C30" s="161">
        <v>1614952</v>
      </c>
      <c r="D30" s="162" t="s">
        <v>1555</v>
      </c>
      <c r="E30" s="159" t="s">
        <v>1554</v>
      </c>
      <c r="F30" s="160"/>
      <c r="G30" s="161">
        <v>1413365</v>
      </c>
      <c r="H30" s="162" t="s">
        <v>1555</v>
      </c>
    </row>
    <row r="31" spans="1:8" ht="15.75" thickBot="1">
      <c r="A31" s="159" t="s">
        <v>1556</v>
      </c>
      <c r="B31" s="160"/>
      <c r="C31" s="161">
        <v>2623270</v>
      </c>
      <c r="D31" s="162" t="s">
        <v>1557</v>
      </c>
      <c r="E31" s="159" t="s">
        <v>1556</v>
      </c>
      <c r="F31" s="160"/>
      <c r="G31" s="161">
        <v>2337850</v>
      </c>
      <c r="H31" s="162" t="s">
        <v>1557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B687B17-45B6-4FEA-A929-BABC0C820204}">
      <formula1>-9.99999999999999E+33</formula1>
      <formula2>9.99999999999999E+33</formula2>
    </dataValidation>
    <dataValidation type="textLength" operator="greaterThan" allowBlank="1" showErrorMessage="1" errorTitle="Invalid Data Type" error="Please input data in String Data Type" sqref="B7:B17 B19:B29 F7:F17 F19:F29" xr:uid="{6C2AE1E9-22AE-41C3-9C88-C85CB8986C8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AFF74-4C77-4B23-8D02-DA91070CEBC9}">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1558</v>
      </c>
    </row>
    <row r="3" spans="1:8" ht="17.25" customHeight="1">
      <c r="A3" s="410" t="s">
        <v>102</v>
      </c>
      <c r="B3" s="410"/>
      <c r="C3" s="410"/>
      <c r="D3" s="410"/>
      <c r="E3" s="411" t="s">
        <v>105</v>
      </c>
      <c r="F3" s="411"/>
      <c r="G3" s="411"/>
      <c r="H3" s="411"/>
    </row>
    <row r="4" spans="1:8" ht="17.25" customHeight="1">
      <c r="A4" s="410" t="s">
        <v>1559</v>
      </c>
      <c r="B4" s="410"/>
      <c r="C4" s="411" t="s">
        <v>1560</v>
      </c>
      <c r="D4" s="411"/>
      <c r="E4" s="410" t="s">
        <v>1559</v>
      </c>
      <c r="F4" s="410"/>
      <c r="G4" s="411" t="s">
        <v>1560</v>
      </c>
      <c r="H4" s="411"/>
    </row>
    <row r="5" spans="1:8" ht="23.25">
      <c r="A5" s="409"/>
      <c r="B5" s="165" t="s">
        <v>1561</v>
      </c>
      <c r="C5" s="165" t="s">
        <v>807</v>
      </c>
      <c r="D5" s="409"/>
      <c r="E5" s="409"/>
      <c r="F5" s="165" t="s">
        <v>1561</v>
      </c>
      <c r="G5" s="165" t="s">
        <v>807</v>
      </c>
      <c r="H5" s="409"/>
    </row>
    <row r="6" spans="1:8">
      <c r="A6" s="409"/>
      <c r="B6" s="166" t="s">
        <v>1562</v>
      </c>
      <c r="C6" s="166" t="s">
        <v>808</v>
      </c>
      <c r="D6" s="409"/>
      <c r="E6" s="409"/>
      <c r="F6" s="166" t="s">
        <v>1562</v>
      </c>
      <c r="G6" s="166" t="s">
        <v>808</v>
      </c>
      <c r="H6" s="409"/>
    </row>
    <row r="7" spans="1:8" ht="15.75" thickBot="1">
      <c r="A7" s="167" t="s">
        <v>1563</v>
      </c>
      <c r="B7" s="168" t="s">
        <v>1564</v>
      </c>
      <c r="C7" s="169">
        <v>2623270</v>
      </c>
      <c r="D7" s="170" t="s">
        <v>1565</v>
      </c>
      <c r="E7" s="167" t="s">
        <v>1563</v>
      </c>
      <c r="F7" s="168" t="s">
        <v>1564</v>
      </c>
      <c r="G7" s="169">
        <v>2337850</v>
      </c>
      <c r="H7" s="170" t="s">
        <v>1565</v>
      </c>
    </row>
    <row r="8" spans="1:8" ht="15.75" thickBot="1">
      <c r="A8" s="167" t="s">
        <v>1566</v>
      </c>
      <c r="B8" s="168"/>
      <c r="C8" s="169"/>
      <c r="D8" s="170" t="s">
        <v>1567</v>
      </c>
      <c r="E8" s="167" t="s">
        <v>1566</v>
      </c>
      <c r="F8" s="168"/>
      <c r="G8" s="169"/>
      <c r="H8" s="170" t="s">
        <v>1567</v>
      </c>
    </row>
    <row r="9" spans="1:8" ht="15.75" thickBot="1">
      <c r="A9" s="167" t="s">
        <v>1568</v>
      </c>
      <c r="B9" s="168"/>
      <c r="C9" s="169"/>
      <c r="D9" s="170" t="s">
        <v>1569</v>
      </c>
      <c r="E9" s="167" t="s">
        <v>1568</v>
      </c>
      <c r="F9" s="168"/>
      <c r="G9" s="169"/>
      <c r="H9" s="170" t="s">
        <v>1569</v>
      </c>
    </row>
    <row r="10" spans="1:8" ht="15.75" thickBot="1">
      <c r="A10" s="167" t="s">
        <v>1570</v>
      </c>
      <c r="B10" s="168"/>
      <c r="C10" s="169"/>
      <c r="D10" s="170" t="s">
        <v>1571</v>
      </c>
      <c r="E10" s="167" t="s">
        <v>1570</v>
      </c>
      <c r="F10" s="168"/>
      <c r="G10" s="169"/>
      <c r="H10" s="170" t="s">
        <v>1571</v>
      </c>
    </row>
    <row r="11" spans="1:8" ht="15.75" thickBot="1">
      <c r="A11" s="167" t="s">
        <v>1572</v>
      </c>
      <c r="B11" s="168"/>
      <c r="C11" s="169"/>
      <c r="D11" s="170" t="s">
        <v>1573</v>
      </c>
      <c r="E11" s="167" t="s">
        <v>1572</v>
      </c>
      <c r="F11" s="168"/>
      <c r="G11" s="169"/>
      <c r="H11" s="170" t="s">
        <v>1573</v>
      </c>
    </row>
    <row r="12" spans="1:8" ht="15.75" thickBot="1">
      <c r="A12" s="167" t="s">
        <v>1574</v>
      </c>
      <c r="B12" s="168"/>
      <c r="C12" s="169"/>
      <c r="D12" s="170" t="s">
        <v>1575</v>
      </c>
      <c r="E12" s="167" t="s">
        <v>1574</v>
      </c>
      <c r="F12" s="168"/>
      <c r="G12" s="169"/>
      <c r="H12" s="170" t="s">
        <v>1575</v>
      </c>
    </row>
    <row r="13" spans="1:8" ht="15.75" thickBot="1">
      <c r="A13" s="167" t="s">
        <v>1576</v>
      </c>
      <c r="B13" s="168"/>
      <c r="C13" s="169"/>
      <c r="D13" s="170" t="s">
        <v>1577</v>
      </c>
      <c r="E13" s="167" t="s">
        <v>1576</v>
      </c>
      <c r="F13" s="168"/>
      <c r="G13" s="169"/>
      <c r="H13" s="170" t="s">
        <v>1577</v>
      </c>
    </row>
    <row r="14" spans="1:8" ht="15.75" thickBot="1">
      <c r="A14" s="167" t="s">
        <v>1578</v>
      </c>
      <c r="B14" s="168"/>
      <c r="C14" s="169"/>
      <c r="D14" s="170" t="s">
        <v>1579</v>
      </c>
      <c r="E14" s="167" t="s">
        <v>1578</v>
      </c>
      <c r="F14" s="168"/>
      <c r="G14" s="169"/>
      <c r="H14" s="170" t="s">
        <v>1579</v>
      </c>
    </row>
    <row r="15" spans="1:8" ht="15.75" thickBot="1">
      <c r="A15" s="167" t="s">
        <v>1580</v>
      </c>
      <c r="B15" s="168"/>
      <c r="C15" s="169"/>
      <c r="D15" s="170" t="s">
        <v>1581</v>
      </c>
      <c r="E15" s="167" t="s">
        <v>1580</v>
      </c>
      <c r="F15" s="168"/>
      <c r="G15" s="169"/>
      <c r="H15" s="170" t="s">
        <v>1581</v>
      </c>
    </row>
    <row r="16" spans="1:8" ht="15.75" thickBot="1">
      <c r="A16" s="167" t="s">
        <v>1582</v>
      </c>
      <c r="B16" s="168"/>
      <c r="C16" s="169"/>
      <c r="D16" s="170" t="s">
        <v>1583</v>
      </c>
      <c r="E16" s="167" t="s">
        <v>1582</v>
      </c>
      <c r="F16" s="168"/>
      <c r="G16" s="169"/>
      <c r="H16" s="170" t="s">
        <v>1583</v>
      </c>
    </row>
    <row r="17" spans="1:8" ht="15.75" thickBot="1">
      <c r="A17" s="167" t="s">
        <v>1584</v>
      </c>
      <c r="B17" s="168"/>
      <c r="C17" s="169"/>
      <c r="D17" s="170" t="s">
        <v>1585</v>
      </c>
      <c r="E17" s="167" t="s">
        <v>1584</v>
      </c>
      <c r="F17" s="168"/>
      <c r="G17" s="169"/>
      <c r="H17" s="170" t="s">
        <v>1585</v>
      </c>
    </row>
    <row r="18" spans="1:8" ht="15.75" thickBot="1">
      <c r="A18" s="171" t="s">
        <v>1586</v>
      </c>
      <c r="B18" s="172"/>
      <c r="C18" s="173">
        <v>2623270</v>
      </c>
      <c r="D18" s="174" t="s">
        <v>1587</v>
      </c>
      <c r="E18" s="171" t="s">
        <v>1586</v>
      </c>
      <c r="F18" s="172"/>
      <c r="G18" s="173">
        <v>2337850</v>
      </c>
      <c r="H18" s="174" t="s">
        <v>1587</v>
      </c>
    </row>
    <row r="19" spans="1:8" ht="15.75" thickBot="1">
      <c r="A19" s="167" t="s">
        <v>1588</v>
      </c>
      <c r="B19" s="168"/>
      <c r="C19" s="169"/>
      <c r="D19" s="170" t="s">
        <v>1589</v>
      </c>
      <c r="E19" s="167" t="s">
        <v>1588</v>
      </c>
      <c r="F19" s="168"/>
      <c r="G19" s="169"/>
      <c r="H19" s="170" t="s">
        <v>1589</v>
      </c>
    </row>
    <row r="20" spans="1:8" ht="15.75" thickBot="1">
      <c r="A20" s="167" t="s">
        <v>1590</v>
      </c>
      <c r="B20" s="168"/>
      <c r="C20" s="169"/>
      <c r="D20" s="170" t="s">
        <v>1591</v>
      </c>
      <c r="E20" s="167" t="s">
        <v>1590</v>
      </c>
      <c r="F20" s="168"/>
      <c r="G20" s="169"/>
      <c r="H20" s="170" t="s">
        <v>1591</v>
      </c>
    </row>
    <row r="21" spans="1:8" ht="15.75" thickBot="1">
      <c r="A21" s="167" t="s">
        <v>1592</v>
      </c>
      <c r="B21" s="168"/>
      <c r="C21" s="169"/>
      <c r="D21" s="170" t="s">
        <v>1593</v>
      </c>
      <c r="E21" s="167" t="s">
        <v>1592</v>
      </c>
      <c r="F21" s="168"/>
      <c r="G21" s="169"/>
      <c r="H21" s="170" t="s">
        <v>1593</v>
      </c>
    </row>
    <row r="22" spans="1:8" ht="15.75" thickBot="1">
      <c r="A22" s="167" t="s">
        <v>1594</v>
      </c>
      <c r="B22" s="168"/>
      <c r="C22" s="169"/>
      <c r="D22" s="170" t="s">
        <v>1595</v>
      </c>
      <c r="E22" s="167" t="s">
        <v>1594</v>
      </c>
      <c r="F22" s="168"/>
      <c r="G22" s="169"/>
      <c r="H22" s="170" t="s">
        <v>1595</v>
      </c>
    </row>
    <row r="23" spans="1:8" ht="15.75" thickBot="1">
      <c r="A23" s="167" t="s">
        <v>1596</v>
      </c>
      <c r="B23" s="168"/>
      <c r="C23" s="169"/>
      <c r="D23" s="170" t="s">
        <v>1597</v>
      </c>
      <c r="E23" s="167" t="s">
        <v>1596</v>
      </c>
      <c r="F23" s="168"/>
      <c r="G23" s="169"/>
      <c r="H23" s="170" t="s">
        <v>1597</v>
      </c>
    </row>
    <row r="24" spans="1:8" ht="15.75" thickBot="1">
      <c r="A24" s="167" t="s">
        <v>1598</v>
      </c>
      <c r="B24" s="168"/>
      <c r="C24" s="169"/>
      <c r="D24" s="170" t="s">
        <v>1599</v>
      </c>
      <c r="E24" s="167" t="s">
        <v>1598</v>
      </c>
      <c r="F24" s="168"/>
      <c r="G24" s="169"/>
      <c r="H24" s="170" t="s">
        <v>1599</v>
      </c>
    </row>
    <row r="25" spans="1:8" ht="15.75" thickBot="1">
      <c r="A25" s="167" t="s">
        <v>1600</v>
      </c>
      <c r="B25" s="168"/>
      <c r="C25" s="169"/>
      <c r="D25" s="170" t="s">
        <v>1601</v>
      </c>
      <c r="E25" s="167" t="s">
        <v>1600</v>
      </c>
      <c r="F25" s="168"/>
      <c r="G25" s="169"/>
      <c r="H25" s="170" t="s">
        <v>1601</v>
      </c>
    </row>
    <row r="26" spans="1:8" ht="15.75" thickBot="1">
      <c r="A26" s="167" t="s">
        <v>1602</v>
      </c>
      <c r="B26" s="168"/>
      <c r="C26" s="169"/>
      <c r="D26" s="170" t="s">
        <v>1603</v>
      </c>
      <c r="E26" s="167" t="s">
        <v>1602</v>
      </c>
      <c r="F26" s="168"/>
      <c r="G26" s="169"/>
      <c r="H26" s="170" t="s">
        <v>1603</v>
      </c>
    </row>
    <row r="27" spans="1:8" ht="15.75" thickBot="1">
      <c r="A27" s="167" t="s">
        <v>1604</v>
      </c>
      <c r="B27" s="168"/>
      <c r="C27" s="169"/>
      <c r="D27" s="170" t="s">
        <v>1605</v>
      </c>
      <c r="E27" s="167" t="s">
        <v>1604</v>
      </c>
      <c r="F27" s="168"/>
      <c r="G27" s="169"/>
      <c r="H27" s="170" t="s">
        <v>1605</v>
      </c>
    </row>
    <row r="28" spans="1:8" ht="15.75" thickBot="1">
      <c r="A28" s="167" t="s">
        <v>1606</v>
      </c>
      <c r="B28" s="168"/>
      <c r="C28" s="169"/>
      <c r="D28" s="170" t="s">
        <v>1607</v>
      </c>
      <c r="E28" s="167" t="s">
        <v>1606</v>
      </c>
      <c r="F28" s="168"/>
      <c r="G28" s="169"/>
      <c r="H28" s="170" t="s">
        <v>1607</v>
      </c>
    </row>
    <row r="29" spans="1:8" ht="26.25" thickBot="1">
      <c r="A29" s="167" t="s">
        <v>1608</v>
      </c>
      <c r="B29" s="168"/>
      <c r="C29" s="169"/>
      <c r="D29" s="170" t="s">
        <v>1609</v>
      </c>
      <c r="E29" s="167" t="s">
        <v>1608</v>
      </c>
      <c r="F29" s="168"/>
      <c r="G29" s="169"/>
      <c r="H29" s="170" t="s">
        <v>1609</v>
      </c>
    </row>
    <row r="30" spans="1:8" ht="15.75" thickBot="1">
      <c r="A30" s="171" t="s">
        <v>1610</v>
      </c>
      <c r="B30" s="172"/>
      <c r="C30" s="173"/>
      <c r="D30" s="174" t="s">
        <v>1611</v>
      </c>
      <c r="E30" s="171" t="s">
        <v>1610</v>
      </c>
      <c r="F30" s="172"/>
      <c r="G30" s="173"/>
      <c r="H30" s="174" t="s">
        <v>1611</v>
      </c>
    </row>
    <row r="31" spans="1:8" ht="15.75" thickBot="1">
      <c r="A31" s="171" t="s">
        <v>1612</v>
      </c>
      <c r="B31" s="172"/>
      <c r="C31" s="173">
        <v>2623270</v>
      </c>
      <c r="D31" s="174" t="s">
        <v>1613</v>
      </c>
      <c r="E31" s="171" t="s">
        <v>1612</v>
      </c>
      <c r="F31" s="172"/>
      <c r="G31" s="173">
        <v>2337850</v>
      </c>
      <c r="H31" s="174" t="s">
        <v>1613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4CC1DE-9ECE-4822-9A23-C764A20DD5AD}">
      <formula1>-9.99999999999999E+33</formula1>
      <formula2>9.99999999999999E+33</formula2>
    </dataValidation>
    <dataValidation type="textLength" operator="greaterThan" allowBlank="1" showErrorMessage="1" errorTitle="Invalid Data Type" error="Please input data in String Data Type" sqref="B19:B29 B7:B17 F19:F29 F7:F17" xr:uid="{C6FBB7F5-F5AF-4577-8BE4-A6AF911E3EA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1453-FD08-42C9-A04F-3288B5C400A1}">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1614</v>
      </c>
    </row>
    <row r="3" spans="1:8" ht="17.25" customHeight="1">
      <c r="A3" s="413" t="s">
        <v>102</v>
      </c>
      <c r="B3" s="413"/>
      <c r="C3" s="413"/>
      <c r="D3" s="413"/>
      <c r="E3" s="414" t="s">
        <v>105</v>
      </c>
      <c r="F3" s="414"/>
      <c r="G3" s="414"/>
      <c r="H3" s="414"/>
    </row>
    <row r="4" spans="1:8" ht="34.5" customHeight="1">
      <c r="A4" s="413" t="s">
        <v>1615</v>
      </c>
      <c r="B4" s="413"/>
      <c r="C4" s="414" t="s">
        <v>1616</v>
      </c>
      <c r="D4" s="414"/>
      <c r="E4" s="413" t="s">
        <v>1615</v>
      </c>
      <c r="F4" s="413"/>
      <c r="G4" s="414" t="s">
        <v>1616</v>
      </c>
      <c r="H4" s="414"/>
    </row>
    <row r="5" spans="1:8" ht="34.5">
      <c r="A5" s="412"/>
      <c r="B5" s="177" t="s">
        <v>1486</v>
      </c>
      <c r="C5" s="177" t="s">
        <v>1617</v>
      </c>
      <c r="D5" s="412"/>
      <c r="E5" s="412"/>
      <c r="F5" s="177" t="s">
        <v>1486</v>
      </c>
      <c r="G5" s="177" t="s">
        <v>1617</v>
      </c>
      <c r="H5" s="412"/>
    </row>
    <row r="6" spans="1:8" ht="26.25">
      <c r="A6" s="412"/>
      <c r="B6" s="178" t="s">
        <v>1487</v>
      </c>
      <c r="C6" s="178" t="s">
        <v>1618</v>
      </c>
      <c r="D6" s="412"/>
      <c r="E6" s="412"/>
      <c r="F6" s="178" t="s">
        <v>1487</v>
      </c>
      <c r="G6" s="178" t="s">
        <v>1618</v>
      </c>
      <c r="H6" s="412"/>
    </row>
    <row r="7" spans="1:8" ht="15.75" thickBot="1">
      <c r="A7" s="179" t="s">
        <v>1619</v>
      </c>
      <c r="B7" s="180" t="s">
        <v>1526</v>
      </c>
      <c r="C7" s="181">
        <v>752801</v>
      </c>
      <c r="D7" s="182" t="s">
        <v>1620</v>
      </c>
      <c r="E7" s="179" t="s">
        <v>1619</v>
      </c>
      <c r="F7" s="180" t="s">
        <v>1531</v>
      </c>
      <c r="G7" s="181">
        <v>438111</v>
      </c>
      <c r="H7" s="182" t="s">
        <v>1620</v>
      </c>
    </row>
    <row r="8" spans="1:8" ht="15.75" thickBot="1">
      <c r="A8" s="179" t="s">
        <v>1621</v>
      </c>
      <c r="B8" s="180" t="s">
        <v>1489</v>
      </c>
      <c r="C8" s="181">
        <v>1008318</v>
      </c>
      <c r="D8" s="182" t="s">
        <v>1622</v>
      </c>
      <c r="E8" s="179" t="s">
        <v>1621</v>
      </c>
      <c r="F8" s="180" t="s">
        <v>1489</v>
      </c>
      <c r="G8" s="181">
        <v>918992</v>
      </c>
      <c r="H8" s="182" t="s">
        <v>1622</v>
      </c>
    </row>
    <row r="9" spans="1:8" ht="15.75" thickBot="1">
      <c r="A9" s="179" t="s">
        <v>1623</v>
      </c>
      <c r="B9" s="180"/>
      <c r="C9" s="181"/>
      <c r="D9" s="182" t="s">
        <v>1624</v>
      </c>
      <c r="E9" s="179" t="s">
        <v>1623</v>
      </c>
      <c r="F9" s="180" t="s">
        <v>1526</v>
      </c>
      <c r="G9" s="181">
        <v>232494</v>
      </c>
      <c r="H9" s="182" t="s">
        <v>1624</v>
      </c>
    </row>
    <row r="10" spans="1:8" ht="15.75" thickBot="1">
      <c r="A10" s="179" t="s">
        <v>1625</v>
      </c>
      <c r="B10" s="180"/>
      <c r="C10" s="181"/>
      <c r="D10" s="182" t="s">
        <v>1626</v>
      </c>
      <c r="E10" s="179" t="s">
        <v>1625</v>
      </c>
      <c r="F10" s="180"/>
      <c r="G10" s="181"/>
      <c r="H10" s="182" t="s">
        <v>1626</v>
      </c>
    </row>
    <row r="11" spans="1:8" ht="15.75" thickBot="1">
      <c r="A11" s="179" t="s">
        <v>1627</v>
      </c>
      <c r="B11" s="180"/>
      <c r="C11" s="181"/>
      <c r="D11" s="182" t="s">
        <v>1628</v>
      </c>
      <c r="E11" s="179" t="s">
        <v>1627</v>
      </c>
      <c r="F11" s="180"/>
      <c r="G11" s="181"/>
      <c r="H11" s="182" t="s">
        <v>1628</v>
      </c>
    </row>
    <row r="12" spans="1:8" ht="15.75" thickBot="1">
      <c r="A12" s="179" t="s">
        <v>1629</v>
      </c>
      <c r="B12" s="180"/>
      <c r="C12" s="181"/>
      <c r="D12" s="182" t="s">
        <v>1630</v>
      </c>
      <c r="E12" s="179" t="s">
        <v>1629</v>
      </c>
      <c r="F12" s="180"/>
      <c r="G12" s="181"/>
      <c r="H12" s="182" t="s">
        <v>1630</v>
      </c>
    </row>
    <row r="13" spans="1:8" ht="15.75" thickBot="1">
      <c r="A13" s="179" t="s">
        <v>1631</v>
      </c>
      <c r="B13" s="180"/>
      <c r="C13" s="181"/>
      <c r="D13" s="182" t="s">
        <v>1632</v>
      </c>
      <c r="E13" s="179" t="s">
        <v>1631</v>
      </c>
      <c r="F13" s="180"/>
      <c r="G13" s="181"/>
      <c r="H13" s="182" t="s">
        <v>1632</v>
      </c>
    </row>
    <row r="14" spans="1:8" ht="15.75" thickBot="1">
      <c r="A14" s="179" t="s">
        <v>1633</v>
      </c>
      <c r="B14" s="180"/>
      <c r="C14" s="181"/>
      <c r="D14" s="182" t="s">
        <v>1634</v>
      </c>
      <c r="E14" s="179" t="s">
        <v>1633</v>
      </c>
      <c r="F14" s="180"/>
      <c r="G14" s="181"/>
      <c r="H14" s="182" t="s">
        <v>1634</v>
      </c>
    </row>
    <row r="15" spans="1:8" ht="15.75" thickBot="1">
      <c r="A15" s="179" t="s">
        <v>1635</v>
      </c>
      <c r="B15" s="180"/>
      <c r="C15" s="181"/>
      <c r="D15" s="182" t="s">
        <v>1636</v>
      </c>
      <c r="E15" s="179" t="s">
        <v>1635</v>
      </c>
      <c r="F15" s="180"/>
      <c r="G15" s="181"/>
      <c r="H15" s="182" t="s">
        <v>1636</v>
      </c>
    </row>
    <row r="16" spans="1:8" ht="15.75" thickBot="1">
      <c r="A16" s="179" t="s">
        <v>1637</v>
      </c>
      <c r="B16" s="180"/>
      <c r="C16" s="181"/>
      <c r="D16" s="182" t="s">
        <v>1638</v>
      </c>
      <c r="E16" s="179" t="s">
        <v>1637</v>
      </c>
      <c r="F16" s="180"/>
      <c r="G16" s="181"/>
      <c r="H16" s="182" t="s">
        <v>1638</v>
      </c>
    </row>
    <row r="17" spans="1:8" ht="26.25" thickBot="1">
      <c r="A17" s="179" t="s">
        <v>1639</v>
      </c>
      <c r="B17" s="180"/>
      <c r="C17" s="181"/>
      <c r="D17" s="182" t="s">
        <v>1640</v>
      </c>
      <c r="E17" s="179" t="s">
        <v>1639</v>
      </c>
      <c r="F17" s="180"/>
      <c r="G17" s="181"/>
      <c r="H17" s="182" t="s">
        <v>1640</v>
      </c>
    </row>
    <row r="18" spans="1:8" ht="26.25" thickBot="1">
      <c r="A18" s="183" t="s">
        <v>1641</v>
      </c>
      <c r="B18" s="184"/>
      <c r="C18" s="185">
        <v>1761119</v>
      </c>
      <c r="D18" s="186" t="s">
        <v>1642</v>
      </c>
      <c r="E18" s="183" t="s">
        <v>1641</v>
      </c>
      <c r="F18" s="184"/>
      <c r="G18" s="185">
        <v>1589597</v>
      </c>
      <c r="H18" s="186" t="s">
        <v>1642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9280522-192E-4C91-8A2D-195124ECD9A3}">
      <formula1>0</formula1>
    </dataValidation>
    <dataValidation type="decimal" allowBlank="1" showErrorMessage="1" errorTitle="Invalid Data Type" error="Please input data in Numeric Data Type" sqref="C7:C18 G7:G18" xr:uid="{2CCFB320-945C-4CA0-9EA0-9B356C1498D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28758-AA6A-4D6E-9BFA-CAB76C8A1A43}">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1643</v>
      </c>
    </row>
    <row r="3" spans="1:10" ht="17.25" customHeight="1">
      <c r="A3" s="415" t="s">
        <v>17</v>
      </c>
      <c r="B3" s="415"/>
      <c r="C3" s="415"/>
      <c r="D3" s="415"/>
      <c r="E3" s="415"/>
      <c r="F3" s="416" t="s">
        <v>104</v>
      </c>
      <c r="G3" s="416"/>
      <c r="H3" s="416"/>
      <c r="I3" s="416"/>
      <c r="J3" s="416"/>
    </row>
    <row r="4" spans="1:10" ht="34.5" customHeight="1">
      <c r="A4" s="415" t="s">
        <v>1644</v>
      </c>
      <c r="B4" s="415"/>
      <c r="C4" s="416" t="s">
        <v>1645</v>
      </c>
      <c r="D4" s="416"/>
      <c r="E4" s="416"/>
      <c r="F4" s="415" t="s">
        <v>1644</v>
      </c>
      <c r="G4" s="415"/>
      <c r="H4" s="416" t="s">
        <v>1645</v>
      </c>
      <c r="I4" s="416"/>
      <c r="J4" s="416"/>
    </row>
    <row r="5" spans="1:10" ht="23.25">
      <c r="A5" s="417"/>
      <c r="B5" s="417"/>
      <c r="C5" s="189" t="s">
        <v>1646</v>
      </c>
      <c r="D5" s="417"/>
      <c r="E5" s="417"/>
      <c r="F5" s="417"/>
      <c r="G5" s="417"/>
      <c r="H5" s="189" t="s">
        <v>1646</v>
      </c>
      <c r="I5" s="417"/>
      <c r="J5" s="417"/>
    </row>
    <row r="6" spans="1:10">
      <c r="A6" s="417"/>
      <c r="B6" s="417"/>
      <c r="C6" s="189" t="s">
        <v>1647</v>
      </c>
      <c r="D6" s="417"/>
      <c r="E6" s="417"/>
      <c r="F6" s="417"/>
      <c r="G6" s="417"/>
      <c r="H6" s="189" t="s">
        <v>1647</v>
      </c>
      <c r="I6" s="417"/>
      <c r="J6" s="417"/>
    </row>
    <row r="7" spans="1:10" ht="15.75" thickBot="1">
      <c r="A7" s="418" t="s">
        <v>1554</v>
      </c>
      <c r="B7" s="190" t="s">
        <v>1648</v>
      </c>
      <c r="C7" s="191">
        <v>1348479</v>
      </c>
      <c r="D7" s="192" t="s">
        <v>1648</v>
      </c>
      <c r="E7" s="420" t="s">
        <v>1649</v>
      </c>
      <c r="F7" s="418" t="s">
        <v>1554</v>
      </c>
      <c r="G7" s="190" t="s">
        <v>1648</v>
      </c>
      <c r="H7" s="191">
        <v>1280046</v>
      </c>
      <c r="I7" s="192" t="s">
        <v>1648</v>
      </c>
      <c r="J7" s="420" t="s">
        <v>1649</v>
      </c>
    </row>
    <row r="8" spans="1:10" ht="15.75" thickBot="1">
      <c r="A8" s="418"/>
      <c r="B8" s="190" t="s">
        <v>1650</v>
      </c>
      <c r="C8" s="191"/>
      <c r="D8" s="192" t="s">
        <v>1650</v>
      </c>
      <c r="E8" s="420"/>
      <c r="F8" s="418"/>
      <c r="G8" s="190" t="s">
        <v>1650</v>
      </c>
      <c r="H8" s="191"/>
      <c r="I8" s="192" t="s">
        <v>1650</v>
      </c>
      <c r="J8" s="420"/>
    </row>
    <row r="9" spans="1:10" ht="15.75" thickBot="1">
      <c r="A9" s="418"/>
      <c r="B9" s="190" t="s">
        <v>1651</v>
      </c>
      <c r="C9" s="191"/>
      <c r="D9" s="192" t="s">
        <v>1651</v>
      </c>
      <c r="E9" s="420"/>
      <c r="F9" s="418"/>
      <c r="G9" s="190" t="s">
        <v>1651</v>
      </c>
      <c r="H9" s="191"/>
      <c r="I9" s="192" t="s">
        <v>1651</v>
      </c>
      <c r="J9" s="420"/>
    </row>
    <row r="10" spans="1:10" ht="15.75" thickBot="1">
      <c r="A10" s="418"/>
      <c r="B10" s="190" t="s">
        <v>1652</v>
      </c>
      <c r="C10" s="191"/>
      <c r="D10" s="192" t="s">
        <v>1652</v>
      </c>
      <c r="E10" s="420"/>
      <c r="F10" s="418"/>
      <c r="G10" s="190" t="s">
        <v>1652</v>
      </c>
      <c r="H10" s="191"/>
      <c r="I10" s="192" t="s">
        <v>1652</v>
      </c>
      <c r="J10" s="420"/>
    </row>
    <row r="11" spans="1:10" ht="15.75" thickBot="1">
      <c r="A11" s="418"/>
      <c r="B11" s="190" t="s">
        <v>1653</v>
      </c>
      <c r="C11" s="191"/>
      <c r="D11" s="192" t="s">
        <v>1653</v>
      </c>
      <c r="E11" s="420"/>
      <c r="F11" s="418"/>
      <c r="G11" s="190" t="s">
        <v>1653</v>
      </c>
      <c r="H11" s="191"/>
      <c r="I11" s="192" t="s">
        <v>1653</v>
      </c>
      <c r="J11" s="420"/>
    </row>
    <row r="12" spans="1:10" ht="15.75" thickBot="1">
      <c r="A12" s="418"/>
      <c r="B12" s="190" t="s">
        <v>1654</v>
      </c>
      <c r="C12" s="191"/>
      <c r="D12" s="192" t="s">
        <v>1654</v>
      </c>
      <c r="E12" s="420"/>
      <c r="F12" s="418"/>
      <c r="G12" s="190" t="s">
        <v>1654</v>
      </c>
      <c r="H12" s="191"/>
      <c r="I12" s="192" t="s">
        <v>1654</v>
      </c>
      <c r="J12" s="420"/>
    </row>
    <row r="13" spans="1:10" ht="15.75" thickBot="1">
      <c r="A13" s="418"/>
      <c r="B13" s="190" t="s">
        <v>1655</v>
      </c>
      <c r="C13" s="191"/>
      <c r="D13" s="192" t="s">
        <v>1655</v>
      </c>
      <c r="E13" s="420"/>
      <c r="F13" s="418"/>
      <c r="G13" s="190" t="s">
        <v>1655</v>
      </c>
      <c r="H13" s="191"/>
      <c r="I13" s="192" t="s">
        <v>1655</v>
      </c>
      <c r="J13" s="420"/>
    </row>
    <row r="14" spans="1:10" ht="15.75" thickBot="1">
      <c r="A14" s="418"/>
      <c r="B14" s="190" t="s">
        <v>1656</v>
      </c>
      <c r="C14" s="191"/>
      <c r="D14" s="192" t="s">
        <v>1656</v>
      </c>
      <c r="E14" s="420"/>
      <c r="F14" s="418"/>
      <c r="G14" s="190" t="s">
        <v>1656</v>
      </c>
      <c r="H14" s="191"/>
      <c r="I14" s="192" t="s">
        <v>1656</v>
      </c>
      <c r="J14" s="420"/>
    </row>
    <row r="15" spans="1:10" ht="15.75" thickBot="1">
      <c r="A15" s="418"/>
      <c r="B15" s="190" t="s">
        <v>1657</v>
      </c>
      <c r="C15" s="191">
        <v>1259</v>
      </c>
      <c r="D15" s="192" t="s">
        <v>1657</v>
      </c>
      <c r="E15" s="420"/>
      <c r="F15" s="418"/>
      <c r="G15" s="190" t="s">
        <v>1657</v>
      </c>
      <c r="H15" s="191">
        <v>1239</v>
      </c>
      <c r="I15" s="192" t="s">
        <v>1657</v>
      </c>
      <c r="J15" s="420"/>
    </row>
    <row r="16" spans="1:10" ht="15.75" thickBot="1">
      <c r="A16" s="418"/>
      <c r="B16" s="190" t="s">
        <v>1658</v>
      </c>
      <c r="C16" s="191"/>
      <c r="D16" s="192" t="s">
        <v>1658</v>
      </c>
      <c r="E16" s="420"/>
      <c r="F16" s="418"/>
      <c r="G16" s="190" t="s">
        <v>1658</v>
      </c>
      <c r="H16" s="191"/>
      <c r="I16" s="192" t="s">
        <v>1658</v>
      </c>
      <c r="J16" s="420"/>
    </row>
    <row r="17" spans="1:10" ht="15.75" thickBot="1">
      <c r="A17" s="418"/>
      <c r="B17" s="190" t="s">
        <v>1659</v>
      </c>
      <c r="C17" s="191">
        <v>4477964</v>
      </c>
      <c r="D17" s="192" t="s">
        <v>1659</v>
      </c>
      <c r="E17" s="420"/>
      <c r="F17" s="418"/>
      <c r="G17" s="190" t="s">
        <v>1659</v>
      </c>
      <c r="H17" s="191">
        <v>4606179</v>
      </c>
      <c r="I17" s="192" t="s">
        <v>1659</v>
      </c>
      <c r="J17" s="420"/>
    </row>
    <row r="18" spans="1:10" ht="15.75" thickBot="1">
      <c r="A18" s="418"/>
      <c r="B18" s="190" t="s">
        <v>1660</v>
      </c>
      <c r="C18" s="191"/>
      <c r="D18" s="192" t="s">
        <v>1661</v>
      </c>
      <c r="E18" s="420"/>
      <c r="F18" s="418"/>
      <c r="G18" s="190" t="s">
        <v>1660</v>
      </c>
      <c r="H18" s="191"/>
      <c r="I18" s="192" t="s">
        <v>1661</v>
      </c>
      <c r="J18" s="420"/>
    </row>
    <row r="19" spans="1:10" ht="15.75" thickBot="1">
      <c r="A19" s="419"/>
      <c r="B19" s="193" t="s">
        <v>1662</v>
      </c>
      <c r="C19" s="194">
        <v>5827702</v>
      </c>
      <c r="D19" s="195" t="s">
        <v>1663</v>
      </c>
      <c r="E19" s="421"/>
      <c r="F19" s="419"/>
      <c r="G19" s="193" t="s">
        <v>1662</v>
      </c>
      <c r="H19" s="194">
        <v>5887464</v>
      </c>
      <c r="I19" s="195" t="s">
        <v>1663</v>
      </c>
      <c r="J19" s="421"/>
    </row>
    <row r="20" spans="1:10" ht="15.75" thickBot="1">
      <c r="A20" s="422" t="s">
        <v>1512</v>
      </c>
      <c r="B20" s="190" t="s">
        <v>1648</v>
      </c>
      <c r="C20" s="191">
        <v>610957</v>
      </c>
      <c r="D20" s="192" t="s">
        <v>1648</v>
      </c>
      <c r="E20" s="423" t="s">
        <v>1664</v>
      </c>
      <c r="F20" s="422" t="s">
        <v>1512</v>
      </c>
      <c r="G20" s="190" t="s">
        <v>1648</v>
      </c>
      <c r="H20" s="191">
        <v>974630</v>
      </c>
      <c r="I20" s="192" t="s">
        <v>1648</v>
      </c>
      <c r="J20" s="423" t="s">
        <v>1664</v>
      </c>
    </row>
    <row r="21" spans="1:10" ht="15.75" thickBot="1">
      <c r="A21" s="418"/>
      <c r="B21" s="190" t="s">
        <v>1650</v>
      </c>
      <c r="C21" s="191"/>
      <c r="D21" s="192" t="s">
        <v>1650</v>
      </c>
      <c r="E21" s="420"/>
      <c r="F21" s="418"/>
      <c r="G21" s="190" t="s">
        <v>1650</v>
      </c>
      <c r="H21" s="191"/>
      <c r="I21" s="192" t="s">
        <v>1650</v>
      </c>
      <c r="J21" s="420"/>
    </row>
    <row r="22" spans="1:10" ht="15.75" thickBot="1">
      <c r="A22" s="418"/>
      <c r="B22" s="190" t="s">
        <v>1651</v>
      </c>
      <c r="C22" s="191"/>
      <c r="D22" s="192" t="s">
        <v>1651</v>
      </c>
      <c r="E22" s="420"/>
      <c r="F22" s="418"/>
      <c r="G22" s="190" t="s">
        <v>1651</v>
      </c>
      <c r="H22" s="191"/>
      <c r="I22" s="192" t="s">
        <v>1651</v>
      </c>
      <c r="J22" s="420"/>
    </row>
    <row r="23" spans="1:10" ht="15.75" thickBot="1">
      <c r="A23" s="418"/>
      <c r="B23" s="190" t="s">
        <v>1652</v>
      </c>
      <c r="C23" s="191"/>
      <c r="D23" s="192" t="s">
        <v>1652</v>
      </c>
      <c r="E23" s="420"/>
      <c r="F23" s="418"/>
      <c r="G23" s="190" t="s">
        <v>1652</v>
      </c>
      <c r="H23" s="191"/>
      <c r="I23" s="192" t="s">
        <v>1652</v>
      </c>
      <c r="J23" s="420"/>
    </row>
    <row r="24" spans="1:10" ht="15.75" thickBot="1">
      <c r="A24" s="418"/>
      <c r="B24" s="190" t="s">
        <v>1653</v>
      </c>
      <c r="C24" s="191"/>
      <c r="D24" s="192" t="s">
        <v>1653</v>
      </c>
      <c r="E24" s="420"/>
      <c r="F24" s="418"/>
      <c r="G24" s="190" t="s">
        <v>1653</v>
      </c>
      <c r="H24" s="191"/>
      <c r="I24" s="192" t="s">
        <v>1653</v>
      </c>
      <c r="J24" s="420"/>
    </row>
    <row r="25" spans="1:10" ht="15.75" thickBot="1">
      <c r="A25" s="418"/>
      <c r="B25" s="190" t="s">
        <v>1654</v>
      </c>
      <c r="C25" s="191"/>
      <c r="D25" s="192" t="s">
        <v>1654</v>
      </c>
      <c r="E25" s="420"/>
      <c r="F25" s="418"/>
      <c r="G25" s="190" t="s">
        <v>1654</v>
      </c>
      <c r="H25" s="191"/>
      <c r="I25" s="192" t="s">
        <v>1654</v>
      </c>
      <c r="J25" s="420"/>
    </row>
    <row r="26" spans="1:10" ht="15.75" thickBot="1">
      <c r="A26" s="418"/>
      <c r="B26" s="190" t="s">
        <v>1655</v>
      </c>
      <c r="C26" s="191"/>
      <c r="D26" s="192" t="s">
        <v>1655</v>
      </c>
      <c r="E26" s="420"/>
      <c r="F26" s="418"/>
      <c r="G26" s="190" t="s">
        <v>1655</v>
      </c>
      <c r="H26" s="191"/>
      <c r="I26" s="192" t="s">
        <v>1655</v>
      </c>
      <c r="J26" s="420"/>
    </row>
    <row r="27" spans="1:10" ht="15.75" thickBot="1">
      <c r="A27" s="418"/>
      <c r="B27" s="190" t="s">
        <v>1656</v>
      </c>
      <c r="C27" s="191"/>
      <c r="D27" s="192" t="s">
        <v>1656</v>
      </c>
      <c r="E27" s="420"/>
      <c r="F27" s="418"/>
      <c r="G27" s="190" t="s">
        <v>1656</v>
      </c>
      <c r="H27" s="191"/>
      <c r="I27" s="192" t="s">
        <v>1656</v>
      </c>
      <c r="J27" s="420"/>
    </row>
    <row r="28" spans="1:10" ht="15.75" thickBot="1">
      <c r="A28" s="418"/>
      <c r="B28" s="190" t="s">
        <v>1657</v>
      </c>
      <c r="C28" s="191"/>
      <c r="D28" s="192" t="s">
        <v>1657</v>
      </c>
      <c r="E28" s="420"/>
      <c r="F28" s="418"/>
      <c r="G28" s="190" t="s">
        <v>1657</v>
      </c>
      <c r="H28" s="191"/>
      <c r="I28" s="192" t="s">
        <v>1657</v>
      </c>
      <c r="J28" s="420"/>
    </row>
    <row r="29" spans="1:10" ht="15.75" thickBot="1">
      <c r="A29" s="418"/>
      <c r="B29" s="190" t="s">
        <v>1658</v>
      </c>
      <c r="C29" s="191"/>
      <c r="D29" s="192" t="s">
        <v>1658</v>
      </c>
      <c r="E29" s="420"/>
      <c r="F29" s="418"/>
      <c r="G29" s="190" t="s">
        <v>1658</v>
      </c>
      <c r="H29" s="191"/>
      <c r="I29" s="192" t="s">
        <v>1658</v>
      </c>
      <c r="J29" s="420"/>
    </row>
    <row r="30" spans="1:10" ht="15.75" thickBot="1">
      <c r="A30" s="418"/>
      <c r="B30" s="190" t="s">
        <v>1659</v>
      </c>
      <c r="C30" s="191"/>
      <c r="D30" s="192" t="s">
        <v>1659</v>
      </c>
      <c r="E30" s="420"/>
      <c r="F30" s="418"/>
      <c r="G30" s="190" t="s">
        <v>1659</v>
      </c>
      <c r="H30" s="191"/>
      <c r="I30" s="192" t="s">
        <v>1659</v>
      </c>
      <c r="J30" s="420"/>
    </row>
    <row r="31" spans="1:10" ht="15.75" thickBot="1">
      <c r="A31" s="418"/>
      <c r="B31" s="190" t="s">
        <v>1660</v>
      </c>
      <c r="C31" s="191"/>
      <c r="D31" s="192" t="s">
        <v>1661</v>
      </c>
      <c r="E31" s="420"/>
      <c r="F31" s="418"/>
      <c r="G31" s="190" t="s">
        <v>1660</v>
      </c>
      <c r="H31" s="191"/>
      <c r="I31" s="192" t="s">
        <v>1661</v>
      </c>
      <c r="J31" s="420"/>
    </row>
    <row r="32" spans="1:10" ht="15.75" thickBot="1">
      <c r="A32" s="419"/>
      <c r="B32" s="193" t="s">
        <v>1662</v>
      </c>
      <c r="C32" s="194">
        <v>610957</v>
      </c>
      <c r="D32" s="195" t="s">
        <v>1663</v>
      </c>
      <c r="E32" s="421"/>
      <c r="F32" s="419"/>
      <c r="G32" s="193" t="s">
        <v>1662</v>
      </c>
      <c r="H32" s="194">
        <v>974630</v>
      </c>
      <c r="I32" s="195" t="s">
        <v>1663</v>
      </c>
      <c r="J32" s="421"/>
    </row>
    <row r="33" spans="1:14" ht="17.25" customHeight="1">
      <c r="A33" s="424" t="s">
        <v>17</v>
      </c>
      <c r="B33" s="424"/>
      <c r="C33" s="424"/>
      <c r="D33" s="424"/>
      <c r="E33" s="424"/>
      <c r="F33" s="424"/>
      <c r="G33" s="424"/>
      <c r="H33" s="416" t="s">
        <v>104</v>
      </c>
      <c r="I33" s="416"/>
      <c r="J33" s="416"/>
      <c r="K33" s="416"/>
      <c r="L33" s="416"/>
      <c r="M33" s="416"/>
      <c r="N33" s="416"/>
    </row>
    <row r="34" spans="1:14" ht="17.25" customHeight="1">
      <c r="A34" s="415" t="s">
        <v>1644</v>
      </c>
      <c r="B34" s="415"/>
      <c r="C34" s="415"/>
      <c r="D34" s="416" t="s">
        <v>1645</v>
      </c>
      <c r="E34" s="416"/>
      <c r="F34" s="416"/>
      <c r="G34" s="416"/>
      <c r="H34" s="415" t="s">
        <v>1644</v>
      </c>
      <c r="I34" s="415"/>
      <c r="J34" s="415"/>
      <c r="K34" s="416" t="s">
        <v>1645</v>
      </c>
      <c r="L34" s="416"/>
      <c r="M34" s="416"/>
      <c r="N34" s="416"/>
    </row>
    <row r="35" spans="1:14">
      <c r="A35" s="417"/>
      <c r="B35" s="417"/>
      <c r="C35" s="425" t="s">
        <v>1646</v>
      </c>
      <c r="D35" s="425"/>
      <c r="E35" s="425"/>
      <c r="F35" s="417"/>
      <c r="G35" s="417"/>
      <c r="H35" s="417"/>
      <c r="I35" s="417"/>
      <c r="J35" s="425" t="s">
        <v>1646</v>
      </c>
      <c r="K35" s="425"/>
      <c r="L35" s="425"/>
      <c r="M35" s="417"/>
      <c r="N35" s="417"/>
    </row>
    <row r="36" spans="1:14" ht="23.25">
      <c r="A36" s="417"/>
      <c r="B36" s="417"/>
      <c r="C36" s="189" t="s">
        <v>1647</v>
      </c>
      <c r="D36" s="189" t="s">
        <v>1665</v>
      </c>
      <c r="E36" s="189" t="s">
        <v>448</v>
      </c>
      <c r="F36" s="417"/>
      <c r="G36" s="417"/>
      <c r="H36" s="417"/>
      <c r="I36" s="417"/>
      <c r="J36" s="189" t="s">
        <v>1647</v>
      </c>
      <c r="K36" s="189" t="s">
        <v>1665</v>
      </c>
      <c r="L36" s="189" t="s">
        <v>448</v>
      </c>
      <c r="M36" s="417"/>
      <c r="N36" s="417"/>
    </row>
    <row r="37" spans="1:14" ht="15.75" thickBot="1">
      <c r="A37" s="190" t="s">
        <v>1554</v>
      </c>
      <c r="B37" s="193" t="s">
        <v>1662</v>
      </c>
      <c r="C37" s="194">
        <v>5827702</v>
      </c>
      <c r="D37" s="196">
        <v>4898043</v>
      </c>
      <c r="E37" s="194">
        <v>929659</v>
      </c>
      <c r="F37" s="192" t="s">
        <v>1649</v>
      </c>
      <c r="G37" s="195" t="s">
        <v>1663</v>
      </c>
      <c r="H37" s="190" t="s">
        <v>1554</v>
      </c>
      <c r="I37" s="193" t="s">
        <v>1662</v>
      </c>
      <c r="J37" s="194">
        <v>5887464</v>
      </c>
      <c r="K37" s="196">
        <v>4903985</v>
      </c>
      <c r="L37" s="194">
        <v>983479</v>
      </c>
      <c r="M37" s="192" t="s">
        <v>1649</v>
      </c>
      <c r="N37" s="195" t="s">
        <v>1663</v>
      </c>
    </row>
    <row r="38" spans="1:14" ht="17.25" customHeight="1">
      <c r="A38" s="424" t="s">
        <v>17</v>
      </c>
      <c r="B38" s="424"/>
      <c r="C38" s="424"/>
      <c r="D38" s="424"/>
      <c r="E38" s="424"/>
      <c r="F38" s="424"/>
      <c r="G38" s="424"/>
      <c r="H38" s="426" t="s">
        <v>104</v>
      </c>
      <c r="I38" s="426"/>
      <c r="J38" s="426"/>
      <c r="K38" s="426"/>
      <c r="L38" s="426"/>
      <c r="M38" s="426"/>
      <c r="N38" s="426"/>
    </row>
    <row r="39" spans="1:14" ht="17.25" customHeight="1">
      <c r="A39" s="415" t="s">
        <v>1644</v>
      </c>
      <c r="B39" s="415"/>
      <c r="C39" s="415"/>
      <c r="D39" s="416" t="s">
        <v>1645</v>
      </c>
      <c r="E39" s="416"/>
      <c r="F39" s="416"/>
      <c r="G39" s="416"/>
      <c r="H39" s="415" t="s">
        <v>1644</v>
      </c>
      <c r="I39" s="415"/>
      <c r="J39" s="415"/>
      <c r="K39" s="416" t="s">
        <v>1645</v>
      </c>
      <c r="L39" s="416"/>
      <c r="M39" s="416"/>
      <c r="N39" s="416"/>
    </row>
    <row r="40" spans="1:14">
      <c r="A40" s="417"/>
      <c r="B40" s="417"/>
      <c r="C40" s="425" t="s">
        <v>1646</v>
      </c>
      <c r="D40" s="425"/>
      <c r="E40" s="425"/>
      <c r="F40" s="417"/>
      <c r="G40" s="417"/>
      <c r="H40" s="417"/>
      <c r="I40" s="417"/>
      <c r="J40" s="425" t="s">
        <v>1646</v>
      </c>
      <c r="K40" s="425"/>
      <c r="L40" s="425"/>
      <c r="M40" s="417"/>
      <c r="N40" s="417"/>
    </row>
    <row r="41" spans="1:14" ht="23.25">
      <c r="A41" s="417"/>
      <c r="B41" s="417"/>
      <c r="C41" s="189" t="s">
        <v>1647</v>
      </c>
      <c r="D41" s="189" t="s">
        <v>1665</v>
      </c>
      <c r="E41" s="189" t="s">
        <v>448</v>
      </c>
      <c r="F41" s="417"/>
      <c r="G41" s="417"/>
      <c r="H41" s="417"/>
      <c r="I41" s="417"/>
      <c r="J41" s="189" t="s">
        <v>1647</v>
      </c>
      <c r="K41" s="189" t="s">
        <v>1665</v>
      </c>
      <c r="L41" s="189" t="s">
        <v>448</v>
      </c>
      <c r="M41" s="417"/>
      <c r="N41" s="417"/>
    </row>
    <row r="42" spans="1:14" ht="26.25" thickBot="1">
      <c r="A42" s="190" t="s">
        <v>1512</v>
      </c>
      <c r="B42" s="193" t="s">
        <v>1662</v>
      </c>
      <c r="C42" s="194">
        <v>610957</v>
      </c>
      <c r="D42" s="196">
        <v>304144</v>
      </c>
      <c r="E42" s="194">
        <v>306813</v>
      </c>
      <c r="F42" s="192" t="s">
        <v>1664</v>
      </c>
      <c r="G42" s="195" t="s">
        <v>1663</v>
      </c>
      <c r="H42" s="190" t="s">
        <v>1512</v>
      </c>
      <c r="I42" s="193" t="s">
        <v>1662</v>
      </c>
      <c r="J42" s="194">
        <v>974630</v>
      </c>
      <c r="K42" s="196">
        <v>304233</v>
      </c>
      <c r="L42" s="194">
        <v>670397</v>
      </c>
      <c r="M42" s="192" t="s">
        <v>1664</v>
      </c>
      <c r="N42" s="195" t="s">
        <v>1663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4549C59-3EDD-4741-A593-7C1BE1DBBC6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3982-19A0-40DA-BE6B-2370F770A1B6}">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1666</v>
      </c>
    </row>
    <row r="3" spans="1:10" ht="17.25" customHeight="1">
      <c r="A3" s="427" t="s">
        <v>17</v>
      </c>
      <c r="B3" s="427"/>
      <c r="C3" s="427"/>
      <c r="D3" s="427"/>
      <c r="E3" s="427"/>
      <c r="F3" s="428" t="s">
        <v>104</v>
      </c>
      <c r="G3" s="428"/>
      <c r="H3" s="428"/>
      <c r="I3" s="428"/>
      <c r="J3" s="428"/>
    </row>
    <row r="4" spans="1:10" ht="34.5" customHeight="1">
      <c r="A4" s="427" t="s">
        <v>1667</v>
      </c>
      <c r="B4" s="427"/>
      <c r="C4" s="428" t="s">
        <v>1668</v>
      </c>
      <c r="D4" s="428"/>
      <c r="E4" s="428"/>
      <c r="F4" s="427" t="s">
        <v>1667</v>
      </c>
      <c r="G4" s="427"/>
      <c r="H4" s="428" t="s">
        <v>1668</v>
      </c>
      <c r="I4" s="428"/>
      <c r="J4" s="428"/>
    </row>
    <row r="5" spans="1:10" ht="23.25">
      <c r="A5" s="429"/>
      <c r="B5" s="429"/>
      <c r="C5" s="199" t="s">
        <v>1646</v>
      </c>
      <c r="D5" s="429"/>
      <c r="E5" s="429"/>
      <c r="F5" s="429"/>
      <c r="G5" s="429"/>
      <c r="H5" s="199" t="s">
        <v>1646</v>
      </c>
      <c r="I5" s="429"/>
      <c r="J5" s="429"/>
    </row>
    <row r="6" spans="1:10">
      <c r="A6" s="429"/>
      <c r="B6" s="429"/>
      <c r="C6" s="199" t="s">
        <v>1647</v>
      </c>
      <c r="D6" s="429"/>
      <c r="E6" s="429"/>
      <c r="F6" s="429"/>
      <c r="G6" s="429"/>
      <c r="H6" s="199" t="s">
        <v>1647</v>
      </c>
      <c r="I6" s="429"/>
      <c r="J6" s="429"/>
    </row>
    <row r="7" spans="1:10" ht="15.75" thickBot="1">
      <c r="A7" s="200" t="s">
        <v>1669</v>
      </c>
      <c r="B7" s="201" t="s">
        <v>1670</v>
      </c>
      <c r="C7" s="202">
        <v>123903</v>
      </c>
      <c r="D7" s="203" t="s">
        <v>1671</v>
      </c>
      <c r="E7" s="204" t="s">
        <v>1672</v>
      </c>
      <c r="F7" s="200" t="s">
        <v>1669</v>
      </c>
      <c r="G7" s="201" t="s">
        <v>1670</v>
      </c>
      <c r="H7" s="202">
        <v>170383</v>
      </c>
      <c r="I7" s="203" t="s">
        <v>1671</v>
      </c>
      <c r="J7" s="204" t="s">
        <v>1672</v>
      </c>
    </row>
    <row r="8" spans="1:10" ht="17.25" customHeight="1">
      <c r="A8" s="435" t="s">
        <v>17</v>
      </c>
      <c r="B8" s="435"/>
      <c r="C8" s="435"/>
      <c r="D8" s="435"/>
      <c r="E8" s="435"/>
      <c r="F8" s="436" t="s">
        <v>104</v>
      </c>
      <c r="G8" s="436"/>
      <c r="H8" s="436"/>
      <c r="I8" s="436"/>
      <c r="J8" s="436"/>
    </row>
    <row r="9" spans="1:10" ht="34.5" customHeight="1">
      <c r="A9" s="427" t="s">
        <v>1667</v>
      </c>
      <c r="B9" s="427"/>
      <c r="C9" s="428" t="s">
        <v>1668</v>
      </c>
      <c r="D9" s="428"/>
      <c r="E9" s="428"/>
      <c r="F9" s="427" t="s">
        <v>1667</v>
      </c>
      <c r="G9" s="427"/>
      <c r="H9" s="428" t="s">
        <v>1668</v>
      </c>
      <c r="I9" s="428"/>
      <c r="J9" s="428"/>
    </row>
    <row r="10" spans="1:10" ht="23.25">
      <c r="A10" s="429"/>
      <c r="B10" s="429"/>
      <c r="C10" s="199" t="s">
        <v>1646</v>
      </c>
      <c r="D10" s="429"/>
      <c r="E10" s="429"/>
      <c r="F10" s="429"/>
      <c r="G10" s="429"/>
      <c r="H10" s="199" t="s">
        <v>1646</v>
      </c>
      <c r="I10" s="429"/>
      <c r="J10" s="429"/>
    </row>
    <row r="11" spans="1:10">
      <c r="A11" s="429"/>
      <c r="B11" s="429"/>
      <c r="C11" s="199" t="s">
        <v>1647</v>
      </c>
      <c r="D11" s="429"/>
      <c r="E11" s="429"/>
      <c r="F11" s="429"/>
      <c r="G11" s="429"/>
      <c r="H11" s="199" t="s">
        <v>1647</v>
      </c>
      <c r="I11" s="429"/>
      <c r="J11" s="429"/>
    </row>
    <row r="12" spans="1:10" ht="15.75" thickBot="1">
      <c r="A12" s="431" t="s">
        <v>1673</v>
      </c>
      <c r="B12" s="200" t="s">
        <v>1674</v>
      </c>
      <c r="C12" s="205">
        <v>40919</v>
      </c>
      <c r="D12" s="204" t="s">
        <v>1675</v>
      </c>
      <c r="E12" s="433" t="s">
        <v>1676</v>
      </c>
      <c r="F12" s="431" t="s">
        <v>1673</v>
      </c>
      <c r="G12" s="200" t="s">
        <v>1674</v>
      </c>
      <c r="H12" s="205">
        <v>236309</v>
      </c>
      <c r="I12" s="204" t="s">
        <v>1675</v>
      </c>
      <c r="J12" s="433" t="s">
        <v>1676</v>
      </c>
    </row>
    <row r="13" spans="1:10" ht="15.75" thickBot="1">
      <c r="A13" s="431"/>
      <c r="B13" s="200" t="s">
        <v>1677</v>
      </c>
      <c r="C13" s="205"/>
      <c r="D13" s="204" t="s">
        <v>1678</v>
      </c>
      <c r="E13" s="433"/>
      <c r="F13" s="431"/>
      <c r="G13" s="200" t="s">
        <v>1677</v>
      </c>
      <c r="H13" s="205"/>
      <c r="I13" s="204" t="s">
        <v>1678</v>
      </c>
      <c r="J13" s="433"/>
    </row>
    <row r="14" spans="1:10" ht="15.75" thickBot="1">
      <c r="A14" s="431"/>
      <c r="B14" s="200" t="s">
        <v>1679</v>
      </c>
      <c r="C14" s="205"/>
      <c r="D14" s="204" t="s">
        <v>1680</v>
      </c>
      <c r="E14" s="433"/>
      <c r="F14" s="431"/>
      <c r="G14" s="200" t="s">
        <v>1679</v>
      </c>
      <c r="H14" s="205"/>
      <c r="I14" s="204" t="s">
        <v>1680</v>
      </c>
      <c r="J14" s="433"/>
    </row>
    <row r="15" spans="1:10" ht="15.75" thickBot="1">
      <c r="A15" s="431"/>
      <c r="B15" s="200" t="s">
        <v>1681</v>
      </c>
      <c r="C15" s="205"/>
      <c r="D15" s="204" t="s">
        <v>1682</v>
      </c>
      <c r="E15" s="433"/>
      <c r="F15" s="431"/>
      <c r="G15" s="200" t="s">
        <v>1681</v>
      </c>
      <c r="H15" s="205"/>
      <c r="I15" s="204" t="s">
        <v>1682</v>
      </c>
      <c r="J15" s="433"/>
    </row>
    <row r="16" spans="1:10" ht="15.75" thickBot="1">
      <c r="A16" s="431"/>
      <c r="B16" s="200" t="s">
        <v>1683</v>
      </c>
      <c r="C16" s="205"/>
      <c r="D16" s="204" t="s">
        <v>1684</v>
      </c>
      <c r="E16" s="433"/>
      <c r="F16" s="431"/>
      <c r="G16" s="200" t="s">
        <v>1683</v>
      </c>
      <c r="H16" s="205"/>
      <c r="I16" s="204" t="s">
        <v>1684</v>
      </c>
      <c r="J16" s="433"/>
    </row>
    <row r="17" spans="1:10" ht="15.75" thickBot="1">
      <c r="A17" s="431"/>
      <c r="B17" s="200" t="s">
        <v>1685</v>
      </c>
      <c r="C17" s="205"/>
      <c r="D17" s="204" t="s">
        <v>1686</v>
      </c>
      <c r="E17" s="433"/>
      <c r="F17" s="431"/>
      <c r="G17" s="200" t="s">
        <v>1685</v>
      </c>
      <c r="H17" s="205">
        <v>133263</v>
      </c>
      <c r="I17" s="204" t="s">
        <v>1686</v>
      </c>
      <c r="J17" s="433"/>
    </row>
    <row r="18" spans="1:10" ht="15.75" thickBot="1">
      <c r="A18" s="431"/>
      <c r="B18" s="200" t="s">
        <v>1687</v>
      </c>
      <c r="C18" s="205">
        <v>101</v>
      </c>
      <c r="D18" s="204" t="s">
        <v>1688</v>
      </c>
      <c r="E18" s="433"/>
      <c r="F18" s="431"/>
      <c r="G18" s="200" t="s">
        <v>1687</v>
      </c>
      <c r="H18" s="205"/>
      <c r="I18" s="204" t="s">
        <v>1688</v>
      </c>
      <c r="J18" s="433"/>
    </row>
    <row r="19" spans="1:10" ht="15.75" thickBot="1">
      <c r="A19" s="431"/>
      <c r="B19" s="200" t="s">
        <v>1689</v>
      </c>
      <c r="C19" s="205"/>
      <c r="D19" s="204" t="s">
        <v>1690</v>
      </c>
      <c r="E19" s="433"/>
      <c r="F19" s="431"/>
      <c r="G19" s="200" t="s">
        <v>1689</v>
      </c>
      <c r="H19" s="205"/>
      <c r="I19" s="204" t="s">
        <v>1690</v>
      </c>
      <c r="J19" s="433"/>
    </row>
    <row r="20" spans="1:10" ht="15.75" thickBot="1">
      <c r="A20" s="431"/>
      <c r="B20" s="200" t="s">
        <v>1691</v>
      </c>
      <c r="C20" s="205"/>
      <c r="D20" s="204" t="s">
        <v>1692</v>
      </c>
      <c r="E20" s="433"/>
      <c r="F20" s="431"/>
      <c r="G20" s="200" t="s">
        <v>1691</v>
      </c>
      <c r="H20" s="205"/>
      <c r="I20" s="204" t="s">
        <v>1692</v>
      </c>
      <c r="J20" s="433"/>
    </row>
    <row r="21" spans="1:10" ht="15.75" thickBot="1">
      <c r="A21" s="431"/>
      <c r="B21" s="200" t="s">
        <v>1693</v>
      </c>
      <c r="C21" s="205"/>
      <c r="D21" s="204" t="s">
        <v>1694</v>
      </c>
      <c r="E21" s="433"/>
      <c r="F21" s="431"/>
      <c r="G21" s="200" t="s">
        <v>1693</v>
      </c>
      <c r="H21" s="205"/>
      <c r="I21" s="204" t="s">
        <v>1694</v>
      </c>
      <c r="J21" s="433"/>
    </row>
    <row r="22" spans="1:10" ht="15.75" thickBot="1">
      <c r="A22" s="431"/>
      <c r="B22" s="200" t="s">
        <v>1695</v>
      </c>
      <c r="C22" s="205"/>
      <c r="D22" s="204" t="s">
        <v>1696</v>
      </c>
      <c r="E22" s="433"/>
      <c r="F22" s="431"/>
      <c r="G22" s="200" t="s">
        <v>1695</v>
      </c>
      <c r="H22" s="205"/>
      <c r="I22" s="204" t="s">
        <v>1696</v>
      </c>
      <c r="J22" s="433"/>
    </row>
    <row r="23" spans="1:10" ht="15.75" thickBot="1">
      <c r="A23" s="431"/>
      <c r="B23" s="200" t="s">
        <v>1697</v>
      </c>
      <c r="C23" s="205"/>
      <c r="D23" s="204" t="s">
        <v>1698</v>
      </c>
      <c r="E23" s="433"/>
      <c r="F23" s="431"/>
      <c r="G23" s="200" t="s">
        <v>1697</v>
      </c>
      <c r="H23" s="205"/>
      <c r="I23" s="204" t="s">
        <v>1698</v>
      </c>
      <c r="J23" s="433"/>
    </row>
    <row r="24" spans="1:10" ht="15.75" thickBot="1">
      <c r="A24" s="431"/>
      <c r="B24" s="200" t="s">
        <v>1699</v>
      </c>
      <c r="C24" s="205"/>
      <c r="D24" s="204" t="s">
        <v>1700</v>
      </c>
      <c r="E24" s="433"/>
      <c r="F24" s="431"/>
      <c r="G24" s="200" t="s">
        <v>1699</v>
      </c>
      <c r="H24" s="205"/>
      <c r="I24" s="204" t="s">
        <v>1700</v>
      </c>
      <c r="J24" s="433"/>
    </row>
    <row r="25" spans="1:10" ht="15.75" thickBot="1">
      <c r="A25" s="431"/>
      <c r="B25" s="200" t="s">
        <v>1701</v>
      </c>
      <c r="C25" s="205"/>
      <c r="D25" s="204" t="s">
        <v>1702</v>
      </c>
      <c r="E25" s="433"/>
      <c r="F25" s="431"/>
      <c r="G25" s="200" t="s">
        <v>1701</v>
      </c>
      <c r="H25" s="205"/>
      <c r="I25" s="204" t="s">
        <v>1702</v>
      </c>
      <c r="J25" s="433"/>
    </row>
    <row r="26" spans="1:10" ht="15.75" thickBot="1">
      <c r="A26" s="431"/>
      <c r="B26" s="200" t="s">
        <v>1703</v>
      </c>
      <c r="C26" s="205"/>
      <c r="D26" s="204" t="s">
        <v>1704</v>
      </c>
      <c r="E26" s="433"/>
      <c r="F26" s="431"/>
      <c r="G26" s="200" t="s">
        <v>1703</v>
      </c>
      <c r="H26" s="205"/>
      <c r="I26" s="204" t="s">
        <v>1704</v>
      </c>
      <c r="J26" s="433"/>
    </row>
    <row r="27" spans="1:10" ht="15.75" thickBot="1">
      <c r="A27" s="431"/>
      <c r="B27" s="200" t="s">
        <v>1705</v>
      </c>
      <c r="C27" s="205"/>
      <c r="D27" s="204" t="s">
        <v>1706</v>
      </c>
      <c r="E27" s="433"/>
      <c r="F27" s="431"/>
      <c r="G27" s="200" t="s">
        <v>1705</v>
      </c>
      <c r="H27" s="205"/>
      <c r="I27" s="204" t="s">
        <v>1706</v>
      </c>
      <c r="J27" s="433"/>
    </row>
    <row r="28" spans="1:10" ht="15.75" thickBot="1">
      <c r="A28" s="431"/>
      <c r="B28" s="200" t="s">
        <v>1707</v>
      </c>
      <c r="C28" s="205"/>
      <c r="D28" s="204" t="s">
        <v>1708</v>
      </c>
      <c r="E28" s="433"/>
      <c r="F28" s="431"/>
      <c r="G28" s="200" t="s">
        <v>1707</v>
      </c>
      <c r="H28" s="205"/>
      <c r="I28" s="204" t="s">
        <v>1708</v>
      </c>
      <c r="J28" s="433"/>
    </row>
    <row r="29" spans="1:10" ht="15.75" thickBot="1">
      <c r="A29" s="431"/>
      <c r="B29" s="200" t="s">
        <v>1709</v>
      </c>
      <c r="C29" s="205"/>
      <c r="D29" s="204" t="s">
        <v>1710</v>
      </c>
      <c r="E29" s="433"/>
      <c r="F29" s="431"/>
      <c r="G29" s="200" t="s">
        <v>1709</v>
      </c>
      <c r="H29" s="205"/>
      <c r="I29" s="204" t="s">
        <v>1710</v>
      </c>
      <c r="J29" s="433"/>
    </row>
    <row r="30" spans="1:10" ht="15.75" thickBot="1">
      <c r="A30" s="431"/>
      <c r="B30" s="200" t="s">
        <v>1711</v>
      </c>
      <c r="C30" s="205"/>
      <c r="D30" s="204" t="s">
        <v>1712</v>
      </c>
      <c r="E30" s="433"/>
      <c r="F30" s="431"/>
      <c r="G30" s="200" t="s">
        <v>1711</v>
      </c>
      <c r="H30" s="205"/>
      <c r="I30" s="204" t="s">
        <v>1712</v>
      </c>
      <c r="J30" s="433"/>
    </row>
    <row r="31" spans="1:10" ht="15.75" thickBot="1">
      <c r="A31" s="431"/>
      <c r="B31" s="200" t="s">
        <v>1713</v>
      </c>
      <c r="C31" s="205"/>
      <c r="D31" s="204" t="s">
        <v>1714</v>
      </c>
      <c r="E31" s="433"/>
      <c r="F31" s="431"/>
      <c r="G31" s="200" t="s">
        <v>1713</v>
      </c>
      <c r="H31" s="205"/>
      <c r="I31" s="204" t="s">
        <v>1714</v>
      </c>
      <c r="J31" s="433"/>
    </row>
    <row r="32" spans="1:10" ht="15.75" thickBot="1">
      <c r="A32" s="431"/>
      <c r="B32" s="200" t="s">
        <v>1715</v>
      </c>
      <c r="C32" s="205"/>
      <c r="D32" s="204" t="s">
        <v>1716</v>
      </c>
      <c r="E32" s="433"/>
      <c r="F32" s="431"/>
      <c r="G32" s="200" t="s">
        <v>1715</v>
      </c>
      <c r="H32" s="205"/>
      <c r="I32" s="204" t="s">
        <v>1716</v>
      </c>
      <c r="J32" s="433"/>
    </row>
    <row r="33" spans="1:14" ht="15.75" thickBot="1">
      <c r="A33" s="431"/>
      <c r="B33" s="200" t="s">
        <v>1717</v>
      </c>
      <c r="C33" s="205"/>
      <c r="D33" s="204" t="s">
        <v>1718</v>
      </c>
      <c r="E33" s="433"/>
      <c r="F33" s="431"/>
      <c r="G33" s="200" t="s">
        <v>1717</v>
      </c>
      <c r="H33" s="205"/>
      <c r="I33" s="204" t="s">
        <v>1718</v>
      </c>
      <c r="J33" s="433"/>
    </row>
    <row r="34" spans="1:14" ht="15.75" thickBot="1">
      <c r="A34" s="431"/>
      <c r="B34" s="200" t="s">
        <v>1719</v>
      </c>
      <c r="C34" s="205">
        <v>6273736</v>
      </c>
      <c r="D34" s="204" t="s">
        <v>1720</v>
      </c>
      <c r="E34" s="433"/>
      <c r="F34" s="431"/>
      <c r="G34" s="200" t="s">
        <v>1719</v>
      </c>
      <c r="H34" s="205">
        <v>6322139</v>
      </c>
      <c r="I34" s="204" t="s">
        <v>1720</v>
      </c>
      <c r="J34" s="433"/>
    </row>
    <row r="35" spans="1:14" ht="15.75" thickBot="1">
      <c r="A35" s="431"/>
      <c r="B35" s="200" t="s">
        <v>1721</v>
      </c>
      <c r="C35" s="205"/>
      <c r="D35" s="204" t="s">
        <v>1722</v>
      </c>
      <c r="E35" s="433"/>
      <c r="F35" s="431"/>
      <c r="G35" s="200" t="s">
        <v>1721</v>
      </c>
      <c r="H35" s="205"/>
      <c r="I35" s="204" t="s">
        <v>1722</v>
      </c>
      <c r="J35" s="433"/>
    </row>
    <row r="36" spans="1:14" ht="15.75" thickBot="1">
      <c r="A36" s="431"/>
      <c r="B36" s="200" t="s">
        <v>1723</v>
      </c>
      <c r="C36" s="205"/>
      <c r="D36" s="204" t="s">
        <v>1724</v>
      </c>
      <c r="E36" s="433"/>
      <c r="F36" s="431"/>
      <c r="G36" s="200" t="s">
        <v>1723</v>
      </c>
      <c r="H36" s="205"/>
      <c r="I36" s="204" t="s">
        <v>1724</v>
      </c>
      <c r="J36" s="433"/>
    </row>
    <row r="37" spans="1:14" ht="15.75" thickBot="1">
      <c r="A37" s="431"/>
      <c r="B37" s="200" t="s">
        <v>1725</v>
      </c>
      <c r="C37" s="205"/>
      <c r="D37" s="204" t="s">
        <v>1726</v>
      </c>
      <c r="E37" s="433"/>
      <c r="F37" s="431"/>
      <c r="G37" s="200" t="s">
        <v>1725</v>
      </c>
      <c r="H37" s="205"/>
      <c r="I37" s="204" t="s">
        <v>1726</v>
      </c>
      <c r="J37" s="433"/>
    </row>
    <row r="38" spans="1:14" ht="15.75" thickBot="1">
      <c r="A38" s="431"/>
      <c r="B38" s="200" t="s">
        <v>1727</v>
      </c>
      <c r="C38" s="205"/>
      <c r="D38" s="204" t="s">
        <v>1728</v>
      </c>
      <c r="E38" s="433"/>
      <c r="F38" s="431"/>
      <c r="G38" s="200" t="s">
        <v>1727</v>
      </c>
      <c r="H38" s="205"/>
      <c r="I38" s="204" t="s">
        <v>1728</v>
      </c>
      <c r="J38" s="433"/>
    </row>
    <row r="39" spans="1:14" ht="15.75" thickBot="1">
      <c r="A39" s="431"/>
      <c r="B39" s="200" t="s">
        <v>1729</v>
      </c>
      <c r="C39" s="205"/>
      <c r="D39" s="204" t="s">
        <v>1730</v>
      </c>
      <c r="E39" s="433"/>
      <c r="F39" s="431"/>
      <c r="G39" s="200" t="s">
        <v>1729</v>
      </c>
      <c r="H39" s="205"/>
      <c r="I39" s="204" t="s">
        <v>1730</v>
      </c>
      <c r="J39" s="433"/>
    </row>
    <row r="40" spans="1:14" ht="15.75" thickBot="1">
      <c r="A40" s="431"/>
      <c r="B40" s="200" t="s">
        <v>1731</v>
      </c>
      <c r="C40" s="205"/>
      <c r="D40" s="204" t="s">
        <v>1732</v>
      </c>
      <c r="E40" s="433"/>
      <c r="F40" s="431"/>
      <c r="G40" s="200" t="s">
        <v>1731</v>
      </c>
      <c r="H40" s="205"/>
      <c r="I40" s="204" t="s">
        <v>1732</v>
      </c>
      <c r="J40" s="433"/>
    </row>
    <row r="41" spans="1:14" ht="15.75" thickBot="1">
      <c r="A41" s="431"/>
      <c r="B41" s="200" t="s">
        <v>1733</v>
      </c>
      <c r="C41" s="205"/>
      <c r="D41" s="204" t="s">
        <v>1734</v>
      </c>
      <c r="E41" s="433"/>
      <c r="F41" s="431"/>
      <c r="G41" s="200" t="s">
        <v>1733</v>
      </c>
      <c r="H41" s="205"/>
      <c r="I41" s="204" t="s">
        <v>1734</v>
      </c>
      <c r="J41" s="433"/>
    </row>
    <row r="42" spans="1:14" ht="15.75" thickBot="1">
      <c r="A42" s="432"/>
      <c r="B42" s="201" t="s">
        <v>1670</v>
      </c>
      <c r="C42" s="202">
        <v>6314756</v>
      </c>
      <c r="D42" s="203" t="s">
        <v>1671</v>
      </c>
      <c r="E42" s="434"/>
      <c r="F42" s="432"/>
      <c r="G42" s="201" t="s">
        <v>1670</v>
      </c>
      <c r="H42" s="202">
        <v>6691711</v>
      </c>
      <c r="I42" s="203" t="s">
        <v>1671</v>
      </c>
      <c r="J42" s="434"/>
    </row>
    <row r="43" spans="1:14" ht="17.25" customHeight="1">
      <c r="A43" s="435" t="s">
        <v>17</v>
      </c>
      <c r="B43" s="435"/>
      <c r="C43" s="435"/>
      <c r="D43" s="435"/>
      <c r="E43" s="435"/>
      <c r="F43" s="435"/>
      <c r="G43" s="435"/>
      <c r="H43" s="428" t="s">
        <v>104</v>
      </c>
      <c r="I43" s="428"/>
      <c r="J43" s="428"/>
      <c r="K43" s="428"/>
      <c r="L43" s="428"/>
      <c r="M43" s="428"/>
      <c r="N43" s="428"/>
    </row>
    <row r="44" spans="1:14" ht="17.25" customHeight="1">
      <c r="A44" s="427" t="s">
        <v>1667</v>
      </c>
      <c r="B44" s="427"/>
      <c r="C44" s="427"/>
      <c r="D44" s="428" t="s">
        <v>1668</v>
      </c>
      <c r="E44" s="428"/>
      <c r="F44" s="428"/>
      <c r="G44" s="428"/>
      <c r="H44" s="427" t="s">
        <v>1667</v>
      </c>
      <c r="I44" s="427"/>
      <c r="J44" s="427"/>
      <c r="K44" s="428" t="s">
        <v>1668</v>
      </c>
      <c r="L44" s="428"/>
      <c r="M44" s="428"/>
      <c r="N44" s="428"/>
    </row>
    <row r="45" spans="1:14">
      <c r="A45" s="429"/>
      <c r="B45" s="429"/>
      <c r="C45" s="430" t="s">
        <v>1646</v>
      </c>
      <c r="D45" s="430"/>
      <c r="E45" s="430"/>
      <c r="F45" s="429"/>
      <c r="G45" s="429"/>
      <c r="H45" s="429"/>
      <c r="I45" s="429"/>
      <c r="J45" s="430" t="s">
        <v>1646</v>
      </c>
      <c r="K45" s="430"/>
      <c r="L45" s="430"/>
      <c r="M45" s="429"/>
      <c r="N45" s="429"/>
    </row>
    <row r="46" spans="1:14" ht="23.25">
      <c r="A46" s="429"/>
      <c r="B46" s="429"/>
      <c r="C46" s="199" t="s">
        <v>1647</v>
      </c>
      <c r="D46" s="199" t="s">
        <v>1665</v>
      </c>
      <c r="E46" s="199" t="s">
        <v>448</v>
      </c>
      <c r="F46" s="429"/>
      <c r="G46" s="429"/>
      <c r="H46" s="429"/>
      <c r="I46" s="429"/>
      <c r="J46" s="199" t="s">
        <v>1647</v>
      </c>
      <c r="K46" s="199" t="s">
        <v>1665</v>
      </c>
      <c r="L46" s="199" t="s">
        <v>448</v>
      </c>
      <c r="M46" s="429"/>
      <c r="N46" s="429"/>
    </row>
    <row r="47" spans="1:14" ht="15.75" thickBot="1">
      <c r="A47" s="200" t="s">
        <v>1735</v>
      </c>
      <c r="B47" s="201" t="s">
        <v>1670</v>
      </c>
      <c r="C47" s="202">
        <v>6438659</v>
      </c>
      <c r="D47" s="202">
        <v>5202187</v>
      </c>
      <c r="E47" s="202">
        <v>1236472</v>
      </c>
      <c r="F47" s="203" t="s">
        <v>1671</v>
      </c>
      <c r="G47" s="204" t="s">
        <v>1736</v>
      </c>
      <c r="H47" s="200" t="s">
        <v>1735</v>
      </c>
      <c r="I47" s="201" t="s">
        <v>1670</v>
      </c>
      <c r="J47" s="202">
        <v>6862094</v>
      </c>
      <c r="K47" s="202">
        <v>5208218</v>
      </c>
      <c r="L47" s="202">
        <v>1653876</v>
      </c>
      <c r="M47" s="203" t="s">
        <v>1671</v>
      </c>
      <c r="N47" s="204" t="s">
        <v>1736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01E13B-9C46-4571-8FFA-ECFED554181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6993E-9811-4B43-8A56-524FFE502C70}">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1737</v>
      </c>
    </row>
    <row r="3" spans="1:12" ht="17.25" customHeight="1">
      <c r="A3" s="438" t="s">
        <v>17</v>
      </c>
      <c r="B3" s="438"/>
      <c r="C3" s="438"/>
      <c r="D3" s="438"/>
      <c r="E3" s="438"/>
      <c r="F3" s="438"/>
      <c r="G3" s="439" t="s">
        <v>104</v>
      </c>
      <c r="H3" s="439"/>
      <c r="I3" s="439"/>
      <c r="J3" s="439"/>
      <c r="K3" s="439"/>
      <c r="L3" s="439"/>
    </row>
    <row r="4" spans="1:12" ht="34.5" customHeight="1">
      <c r="A4" s="438" t="s">
        <v>1738</v>
      </c>
      <c r="B4" s="438"/>
      <c r="C4" s="438"/>
      <c r="D4" s="439" t="s">
        <v>1739</v>
      </c>
      <c r="E4" s="439"/>
      <c r="F4" s="439"/>
      <c r="G4" s="438" t="s">
        <v>1738</v>
      </c>
      <c r="H4" s="438"/>
      <c r="I4" s="438"/>
      <c r="J4" s="439" t="s">
        <v>1739</v>
      </c>
      <c r="K4" s="439"/>
      <c r="L4" s="439"/>
    </row>
    <row r="5" spans="1:12">
      <c r="A5" s="437"/>
      <c r="B5" s="437"/>
      <c r="C5" s="440" t="s">
        <v>1646</v>
      </c>
      <c r="D5" s="440"/>
      <c r="E5" s="437"/>
      <c r="F5" s="437"/>
      <c r="G5" s="437"/>
      <c r="H5" s="437"/>
      <c r="I5" s="440" t="s">
        <v>1646</v>
      </c>
      <c r="J5" s="440"/>
      <c r="K5" s="437"/>
      <c r="L5" s="437"/>
    </row>
    <row r="6" spans="1:12">
      <c r="A6" s="437"/>
      <c r="B6" s="437"/>
      <c r="C6" s="208" t="s">
        <v>1740</v>
      </c>
      <c r="D6" s="208" t="s">
        <v>1647</v>
      </c>
      <c r="E6" s="437"/>
      <c r="F6" s="437"/>
      <c r="G6" s="437"/>
      <c r="H6" s="437"/>
      <c r="I6" s="208" t="s">
        <v>1740</v>
      </c>
      <c r="J6" s="208" t="s">
        <v>1647</v>
      </c>
      <c r="K6" s="437"/>
      <c r="L6" s="437"/>
    </row>
    <row r="7" spans="1:12" ht="15.75" thickBot="1">
      <c r="A7" s="441" t="s">
        <v>1554</v>
      </c>
      <c r="B7" s="209" t="s">
        <v>1619</v>
      </c>
      <c r="C7" s="210" t="s">
        <v>1741</v>
      </c>
      <c r="D7" s="211">
        <v>3653205</v>
      </c>
      <c r="E7" s="443" t="s">
        <v>1649</v>
      </c>
      <c r="F7" s="212" t="s">
        <v>1742</v>
      </c>
      <c r="G7" s="441" t="s">
        <v>1554</v>
      </c>
      <c r="H7" s="209" t="s">
        <v>1619</v>
      </c>
      <c r="I7" s="210" t="s">
        <v>1741</v>
      </c>
      <c r="J7" s="211">
        <v>3784453</v>
      </c>
      <c r="K7" s="443" t="s">
        <v>1649</v>
      </c>
      <c r="L7" s="212" t="s">
        <v>1742</v>
      </c>
    </row>
    <row r="8" spans="1:12" ht="15.75" thickBot="1">
      <c r="A8" s="441"/>
      <c r="B8" s="209" t="s">
        <v>1621</v>
      </c>
      <c r="C8" s="210" t="s">
        <v>1743</v>
      </c>
      <c r="D8" s="211">
        <v>703758</v>
      </c>
      <c r="E8" s="443"/>
      <c r="F8" s="212" t="s">
        <v>1744</v>
      </c>
      <c r="G8" s="441"/>
      <c r="H8" s="209" t="s">
        <v>1621</v>
      </c>
      <c r="I8" s="210" t="s">
        <v>1743</v>
      </c>
      <c r="J8" s="211">
        <v>703758</v>
      </c>
      <c r="K8" s="443"/>
      <c r="L8" s="212" t="s">
        <v>1744</v>
      </c>
    </row>
    <row r="9" spans="1:12" ht="15.75" thickBot="1">
      <c r="A9" s="441"/>
      <c r="B9" s="209" t="s">
        <v>1623</v>
      </c>
      <c r="C9" s="210" t="s">
        <v>1745</v>
      </c>
      <c r="D9" s="211">
        <v>224057</v>
      </c>
      <c r="E9" s="443"/>
      <c r="F9" s="212" t="s">
        <v>1746</v>
      </c>
      <c r="G9" s="441"/>
      <c r="H9" s="209" t="s">
        <v>1623</v>
      </c>
      <c r="I9" s="210" t="s">
        <v>1745</v>
      </c>
      <c r="J9" s="211">
        <v>226336</v>
      </c>
      <c r="K9" s="443"/>
      <c r="L9" s="212" t="s">
        <v>1746</v>
      </c>
    </row>
    <row r="10" spans="1:12" ht="15.75" thickBot="1">
      <c r="A10" s="441"/>
      <c r="B10" s="209" t="s">
        <v>1625</v>
      </c>
      <c r="C10" s="210" t="s">
        <v>1747</v>
      </c>
      <c r="D10" s="211">
        <v>144078</v>
      </c>
      <c r="E10" s="443"/>
      <c r="F10" s="212" t="s">
        <v>1748</v>
      </c>
      <c r="G10" s="441"/>
      <c r="H10" s="209" t="s">
        <v>1625</v>
      </c>
      <c r="I10" s="210" t="s">
        <v>1747</v>
      </c>
      <c r="J10" s="211">
        <v>144078</v>
      </c>
      <c r="K10" s="443"/>
      <c r="L10" s="212" t="s">
        <v>1748</v>
      </c>
    </row>
    <row r="11" spans="1:12" ht="15.75" thickBot="1">
      <c r="A11" s="441"/>
      <c r="B11" s="209" t="s">
        <v>1627</v>
      </c>
      <c r="C11" s="210" t="s">
        <v>1749</v>
      </c>
      <c r="D11" s="211">
        <v>126722</v>
      </c>
      <c r="E11" s="443"/>
      <c r="F11" s="212" t="s">
        <v>1750</v>
      </c>
      <c r="G11" s="441"/>
      <c r="H11" s="209" t="s">
        <v>1627</v>
      </c>
      <c r="I11" s="210" t="s">
        <v>1749</v>
      </c>
      <c r="J11" s="211">
        <v>128011</v>
      </c>
      <c r="K11" s="443"/>
      <c r="L11" s="212" t="s">
        <v>1750</v>
      </c>
    </row>
    <row r="12" spans="1:12" ht="15.75" thickBot="1">
      <c r="A12" s="441"/>
      <c r="B12" s="209" t="s">
        <v>1629</v>
      </c>
      <c r="C12" s="210" t="s">
        <v>1526</v>
      </c>
      <c r="D12" s="211">
        <v>157295</v>
      </c>
      <c r="E12" s="443"/>
      <c r="F12" s="212" t="s">
        <v>1751</v>
      </c>
      <c r="G12" s="441"/>
      <c r="H12" s="209" t="s">
        <v>1629</v>
      </c>
      <c r="I12" s="210" t="s">
        <v>1526</v>
      </c>
      <c r="J12" s="211">
        <v>87259</v>
      </c>
      <c r="K12" s="443"/>
      <c r="L12" s="212" t="s">
        <v>1751</v>
      </c>
    </row>
    <row r="13" spans="1:12" ht="15.75" thickBot="1">
      <c r="A13" s="441"/>
      <c r="B13" s="209" t="s">
        <v>1631</v>
      </c>
      <c r="C13" s="210" t="s">
        <v>1752</v>
      </c>
      <c r="D13" s="211">
        <v>111891</v>
      </c>
      <c r="E13" s="443"/>
      <c r="F13" s="212" t="s">
        <v>1753</v>
      </c>
      <c r="G13" s="441"/>
      <c r="H13" s="209" t="s">
        <v>1631</v>
      </c>
      <c r="I13" s="210" t="s">
        <v>1752</v>
      </c>
      <c r="J13" s="211">
        <v>112208</v>
      </c>
      <c r="K13" s="443"/>
      <c r="L13" s="212" t="s">
        <v>1753</v>
      </c>
    </row>
    <row r="14" spans="1:12" ht="15.75" thickBot="1">
      <c r="A14" s="441"/>
      <c r="B14" s="209" t="s">
        <v>1633</v>
      </c>
      <c r="C14" s="210" t="s">
        <v>1754</v>
      </c>
      <c r="D14" s="211">
        <v>83617</v>
      </c>
      <c r="E14" s="443"/>
      <c r="F14" s="212" t="s">
        <v>1755</v>
      </c>
      <c r="G14" s="441"/>
      <c r="H14" s="209" t="s">
        <v>1633</v>
      </c>
      <c r="I14" s="210" t="s">
        <v>1754</v>
      </c>
      <c r="J14" s="211">
        <v>83617</v>
      </c>
      <c r="K14" s="443"/>
      <c r="L14" s="212" t="s">
        <v>1755</v>
      </c>
    </row>
    <row r="15" spans="1:12" ht="15.75" thickBot="1">
      <c r="A15" s="441"/>
      <c r="B15" s="209" t="s">
        <v>1635</v>
      </c>
      <c r="C15" s="210" t="s">
        <v>1756</v>
      </c>
      <c r="D15" s="211">
        <v>69931</v>
      </c>
      <c r="E15" s="443"/>
      <c r="F15" s="212" t="s">
        <v>1757</v>
      </c>
      <c r="G15" s="441"/>
      <c r="H15" s="209" t="s">
        <v>1635</v>
      </c>
      <c r="I15" s="210" t="s">
        <v>1756</v>
      </c>
      <c r="J15" s="211">
        <v>70643</v>
      </c>
      <c r="K15" s="443"/>
      <c r="L15" s="212" t="s">
        <v>1757</v>
      </c>
    </row>
    <row r="16" spans="1:12" ht="26.25" thickBot="1">
      <c r="A16" s="441"/>
      <c r="B16" s="209" t="s">
        <v>1637</v>
      </c>
      <c r="C16" s="210" t="s">
        <v>1758</v>
      </c>
      <c r="D16" s="211">
        <v>58724</v>
      </c>
      <c r="E16" s="443"/>
      <c r="F16" s="212" t="s">
        <v>1759</v>
      </c>
      <c r="G16" s="441"/>
      <c r="H16" s="209" t="s">
        <v>1637</v>
      </c>
      <c r="I16" s="210" t="s">
        <v>1758</v>
      </c>
      <c r="J16" s="211">
        <v>58727</v>
      </c>
      <c r="K16" s="443"/>
      <c r="L16" s="212" t="s">
        <v>1759</v>
      </c>
    </row>
    <row r="17" spans="1:14" ht="15.75" thickBot="1">
      <c r="A17" s="441"/>
      <c r="B17" s="209" t="s">
        <v>1760</v>
      </c>
      <c r="C17" s="210" t="s">
        <v>1552</v>
      </c>
      <c r="D17" s="211">
        <v>494424</v>
      </c>
      <c r="E17" s="443"/>
      <c r="F17" s="212" t="s">
        <v>1761</v>
      </c>
      <c r="G17" s="441"/>
      <c r="H17" s="209" t="s">
        <v>1760</v>
      </c>
      <c r="I17" s="210" t="s">
        <v>1552</v>
      </c>
      <c r="J17" s="211">
        <v>488374</v>
      </c>
      <c r="K17" s="443"/>
      <c r="L17" s="212" t="s">
        <v>1761</v>
      </c>
    </row>
    <row r="18" spans="1:14" ht="15.75" thickBot="1">
      <c r="A18" s="442"/>
      <c r="B18" s="213" t="s">
        <v>1762</v>
      </c>
      <c r="C18" s="214"/>
      <c r="D18" s="215">
        <v>5827702</v>
      </c>
      <c r="E18" s="444"/>
      <c r="F18" s="216" t="s">
        <v>1763</v>
      </c>
      <c r="G18" s="442"/>
      <c r="H18" s="213" t="s">
        <v>1762</v>
      </c>
      <c r="I18" s="214"/>
      <c r="J18" s="215">
        <v>5887464</v>
      </c>
      <c r="K18" s="444"/>
      <c r="L18" s="216" t="s">
        <v>1763</v>
      </c>
    </row>
    <row r="19" spans="1:14" ht="15.75" thickBot="1">
      <c r="A19" s="445" t="s">
        <v>1512</v>
      </c>
      <c r="B19" s="209" t="s">
        <v>1619</v>
      </c>
      <c r="C19" s="210" t="s">
        <v>1489</v>
      </c>
      <c r="D19" s="211">
        <v>0</v>
      </c>
      <c r="E19" s="446" t="s">
        <v>1664</v>
      </c>
      <c r="F19" s="212" t="s">
        <v>1742</v>
      </c>
      <c r="G19" s="445" t="s">
        <v>1512</v>
      </c>
      <c r="H19" s="209" t="s">
        <v>1619</v>
      </c>
      <c r="I19" s="210" t="s">
        <v>1489</v>
      </c>
      <c r="J19" s="211">
        <v>357460</v>
      </c>
      <c r="K19" s="446" t="s">
        <v>1664</v>
      </c>
      <c r="L19" s="212" t="s">
        <v>1742</v>
      </c>
    </row>
    <row r="20" spans="1:14" ht="15.75" thickBot="1">
      <c r="A20" s="441"/>
      <c r="B20" s="209" t="s">
        <v>1621</v>
      </c>
      <c r="C20" s="210" t="s">
        <v>1493</v>
      </c>
      <c r="D20" s="211">
        <v>596442</v>
      </c>
      <c r="E20" s="443"/>
      <c r="F20" s="212" t="s">
        <v>1744</v>
      </c>
      <c r="G20" s="441"/>
      <c r="H20" s="209" t="s">
        <v>1621</v>
      </c>
      <c r="I20" s="210" t="s">
        <v>1493</v>
      </c>
      <c r="J20" s="211">
        <v>602507</v>
      </c>
      <c r="K20" s="443"/>
      <c r="L20" s="212" t="s">
        <v>1744</v>
      </c>
    </row>
    <row r="21" spans="1:14" ht="15.75" thickBot="1">
      <c r="A21" s="441"/>
      <c r="B21" s="209" t="s">
        <v>1623</v>
      </c>
      <c r="C21" s="210" t="s">
        <v>1764</v>
      </c>
      <c r="D21" s="211">
        <v>14190</v>
      </c>
      <c r="E21" s="443"/>
      <c r="F21" s="212" t="s">
        <v>1746</v>
      </c>
      <c r="G21" s="441"/>
      <c r="H21" s="209" t="s">
        <v>1623</v>
      </c>
      <c r="I21" s="210" t="s">
        <v>1764</v>
      </c>
      <c r="J21" s="211">
        <v>14335</v>
      </c>
      <c r="K21" s="443"/>
      <c r="L21" s="212" t="s">
        <v>1746</v>
      </c>
    </row>
    <row r="22" spans="1:14" ht="15.75" thickBot="1">
      <c r="A22" s="441"/>
      <c r="B22" s="209" t="s">
        <v>1625</v>
      </c>
      <c r="C22" s="210" t="s">
        <v>1765</v>
      </c>
      <c r="D22" s="211">
        <v>325</v>
      </c>
      <c r="E22" s="443"/>
      <c r="F22" s="212" t="s">
        <v>1748</v>
      </c>
      <c r="G22" s="441"/>
      <c r="H22" s="209" t="s">
        <v>1625</v>
      </c>
      <c r="I22" s="210" t="s">
        <v>1765</v>
      </c>
      <c r="J22" s="211">
        <v>328</v>
      </c>
      <c r="K22" s="443"/>
      <c r="L22" s="212" t="s">
        <v>1748</v>
      </c>
    </row>
    <row r="23" spans="1:14" ht="15.75" thickBot="1">
      <c r="A23" s="441"/>
      <c r="B23" s="209" t="s">
        <v>1627</v>
      </c>
      <c r="C23" s="210"/>
      <c r="D23" s="211"/>
      <c r="E23" s="443"/>
      <c r="F23" s="212" t="s">
        <v>1750</v>
      </c>
      <c r="G23" s="441"/>
      <c r="H23" s="209" t="s">
        <v>1627</v>
      </c>
      <c r="I23" s="210"/>
      <c r="J23" s="211"/>
      <c r="K23" s="443"/>
      <c r="L23" s="212" t="s">
        <v>1750</v>
      </c>
    </row>
    <row r="24" spans="1:14" ht="15.75" thickBot="1">
      <c r="A24" s="441"/>
      <c r="B24" s="209" t="s">
        <v>1629</v>
      </c>
      <c r="C24" s="210"/>
      <c r="D24" s="211"/>
      <c r="E24" s="443"/>
      <c r="F24" s="212" t="s">
        <v>1751</v>
      </c>
      <c r="G24" s="441"/>
      <c r="H24" s="209" t="s">
        <v>1629</v>
      </c>
      <c r="I24" s="210"/>
      <c r="J24" s="211"/>
      <c r="K24" s="443"/>
      <c r="L24" s="212" t="s">
        <v>1751</v>
      </c>
    </row>
    <row r="25" spans="1:14" ht="15.75" thickBot="1">
      <c r="A25" s="441"/>
      <c r="B25" s="209" t="s">
        <v>1631</v>
      </c>
      <c r="C25" s="210"/>
      <c r="D25" s="211"/>
      <c r="E25" s="443"/>
      <c r="F25" s="212" t="s">
        <v>1753</v>
      </c>
      <c r="G25" s="441"/>
      <c r="H25" s="209" t="s">
        <v>1631</v>
      </c>
      <c r="I25" s="210"/>
      <c r="J25" s="211"/>
      <c r="K25" s="443"/>
      <c r="L25" s="212" t="s">
        <v>1753</v>
      </c>
    </row>
    <row r="26" spans="1:14" ht="15.75" thickBot="1">
      <c r="A26" s="441"/>
      <c r="B26" s="209" t="s">
        <v>1633</v>
      </c>
      <c r="C26" s="210"/>
      <c r="D26" s="211"/>
      <c r="E26" s="443"/>
      <c r="F26" s="212" t="s">
        <v>1755</v>
      </c>
      <c r="G26" s="441"/>
      <c r="H26" s="209" t="s">
        <v>1633</v>
      </c>
      <c r="I26" s="210"/>
      <c r="J26" s="211"/>
      <c r="K26" s="443"/>
      <c r="L26" s="212" t="s">
        <v>1755</v>
      </c>
    </row>
    <row r="27" spans="1:14" ht="15.75" thickBot="1">
      <c r="A27" s="441"/>
      <c r="B27" s="209" t="s">
        <v>1635</v>
      </c>
      <c r="C27" s="210"/>
      <c r="D27" s="211"/>
      <c r="E27" s="443"/>
      <c r="F27" s="212" t="s">
        <v>1757</v>
      </c>
      <c r="G27" s="441"/>
      <c r="H27" s="209" t="s">
        <v>1635</v>
      </c>
      <c r="I27" s="210"/>
      <c r="J27" s="211"/>
      <c r="K27" s="443"/>
      <c r="L27" s="212" t="s">
        <v>1757</v>
      </c>
    </row>
    <row r="28" spans="1:14" ht="26.25" thickBot="1">
      <c r="A28" s="441"/>
      <c r="B28" s="209" t="s">
        <v>1637</v>
      </c>
      <c r="C28" s="210"/>
      <c r="D28" s="211"/>
      <c r="E28" s="443"/>
      <c r="F28" s="212" t="s">
        <v>1759</v>
      </c>
      <c r="G28" s="441"/>
      <c r="H28" s="209" t="s">
        <v>1637</v>
      </c>
      <c r="I28" s="210"/>
      <c r="J28" s="211"/>
      <c r="K28" s="443"/>
      <c r="L28" s="212" t="s">
        <v>1759</v>
      </c>
    </row>
    <row r="29" spans="1:14" ht="15.75" thickBot="1">
      <c r="A29" s="441"/>
      <c r="B29" s="209" t="s">
        <v>1760</v>
      </c>
      <c r="C29" s="210"/>
      <c r="D29" s="211"/>
      <c r="E29" s="443"/>
      <c r="F29" s="212" t="s">
        <v>1761</v>
      </c>
      <c r="G29" s="441"/>
      <c r="H29" s="209" t="s">
        <v>1760</v>
      </c>
      <c r="I29" s="210"/>
      <c r="J29" s="211"/>
      <c r="K29" s="443"/>
      <c r="L29" s="212" t="s">
        <v>1761</v>
      </c>
    </row>
    <row r="30" spans="1:14" ht="15.75" thickBot="1">
      <c r="A30" s="442"/>
      <c r="B30" s="213" t="s">
        <v>1762</v>
      </c>
      <c r="C30" s="214"/>
      <c r="D30" s="215">
        <v>610957</v>
      </c>
      <c r="E30" s="444"/>
      <c r="F30" s="216" t="s">
        <v>1763</v>
      </c>
      <c r="G30" s="442"/>
      <c r="H30" s="213" t="s">
        <v>1762</v>
      </c>
      <c r="I30" s="214"/>
      <c r="J30" s="215">
        <v>974630</v>
      </c>
      <c r="K30" s="444"/>
      <c r="L30" s="216" t="s">
        <v>1763</v>
      </c>
    </row>
    <row r="31" spans="1:14" ht="17.25" customHeight="1">
      <c r="A31" s="447" t="s">
        <v>17</v>
      </c>
      <c r="B31" s="447"/>
      <c r="C31" s="447"/>
      <c r="D31" s="447"/>
      <c r="E31" s="447"/>
      <c r="F31" s="447"/>
      <c r="G31" s="447"/>
      <c r="H31" s="439" t="s">
        <v>104</v>
      </c>
      <c r="I31" s="439"/>
      <c r="J31" s="439"/>
      <c r="K31" s="439"/>
      <c r="L31" s="439"/>
      <c r="M31" s="439"/>
      <c r="N31" s="439"/>
    </row>
    <row r="32" spans="1:14" ht="34.5" customHeight="1">
      <c r="A32" s="438" t="s">
        <v>1738</v>
      </c>
      <c r="B32" s="438"/>
      <c r="C32" s="438"/>
      <c r="D32" s="439" t="s">
        <v>1739</v>
      </c>
      <c r="E32" s="439"/>
      <c r="F32" s="439"/>
      <c r="G32" s="439"/>
      <c r="H32" s="438" t="s">
        <v>1738</v>
      </c>
      <c r="I32" s="438"/>
      <c r="J32" s="438"/>
      <c r="K32" s="439" t="s">
        <v>1739</v>
      </c>
      <c r="L32" s="439"/>
      <c r="M32" s="439"/>
      <c r="N32" s="439"/>
    </row>
    <row r="33" spans="1:14">
      <c r="A33" s="437"/>
      <c r="B33" s="437"/>
      <c r="C33" s="440" t="s">
        <v>1646</v>
      </c>
      <c r="D33" s="440"/>
      <c r="E33" s="440"/>
      <c r="F33" s="437"/>
      <c r="G33" s="437"/>
      <c r="H33" s="437"/>
      <c r="I33" s="437"/>
      <c r="J33" s="440" t="s">
        <v>1646</v>
      </c>
      <c r="K33" s="440"/>
      <c r="L33" s="440"/>
      <c r="M33" s="437"/>
      <c r="N33" s="437"/>
    </row>
    <row r="34" spans="1:14" ht="23.25">
      <c r="A34" s="437"/>
      <c r="B34" s="437"/>
      <c r="C34" s="208" t="s">
        <v>1647</v>
      </c>
      <c r="D34" s="208" t="s">
        <v>1665</v>
      </c>
      <c r="E34" s="208" t="s">
        <v>448</v>
      </c>
      <c r="F34" s="437"/>
      <c r="G34" s="437"/>
      <c r="H34" s="437"/>
      <c r="I34" s="437"/>
      <c r="J34" s="208" t="s">
        <v>1647</v>
      </c>
      <c r="K34" s="208" t="s">
        <v>1665</v>
      </c>
      <c r="L34" s="208" t="s">
        <v>448</v>
      </c>
      <c r="M34" s="437"/>
      <c r="N34" s="437"/>
    </row>
    <row r="35" spans="1:14" ht="26.25" thickBot="1">
      <c r="A35" s="209" t="s">
        <v>1554</v>
      </c>
      <c r="B35" s="213" t="s">
        <v>1762</v>
      </c>
      <c r="C35" s="215">
        <v>5827702</v>
      </c>
      <c r="D35" s="217">
        <v>4898043</v>
      </c>
      <c r="E35" s="215">
        <v>929659</v>
      </c>
      <c r="F35" s="212" t="s">
        <v>1649</v>
      </c>
      <c r="G35" s="216" t="s">
        <v>1763</v>
      </c>
      <c r="H35" s="209" t="s">
        <v>1554</v>
      </c>
      <c r="I35" s="213" t="s">
        <v>1762</v>
      </c>
      <c r="J35" s="215">
        <v>5887464</v>
      </c>
      <c r="K35" s="217">
        <v>4903985</v>
      </c>
      <c r="L35" s="215">
        <v>983479</v>
      </c>
      <c r="M35" s="212" t="s">
        <v>1649</v>
      </c>
      <c r="N35" s="216" t="s">
        <v>1763</v>
      </c>
    </row>
    <row r="36" spans="1:14" ht="17.25" customHeight="1">
      <c r="A36" s="447" t="s">
        <v>17</v>
      </c>
      <c r="B36" s="447"/>
      <c r="C36" s="447"/>
      <c r="D36" s="447"/>
      <c r="E36" s="447"/>
      <c r="F36" s="447"/>
      <c r="G36" s="447"/>
      <c r="H36" s="448" t="s">
        <v>104</v>
      </c>
      <c r="I36" s="448"/>
      <c r="J36" s="448"/>
      <c r="K36" s="448"/>
      <c r="L36" s="448"/>
      <c r="M36" s="448"/>
      <c r="N36" s="448"/>
    </row>
    <row r="37" spans="1:14" ht="34.5" customHeight="1">
      <c r="A37" s="438" t="s">
        <v>1738</v>
      </c>
      <c r="B37" s="438"/>
      <c r="C37" s="438"/>
      <c r="D37" s="439" t="s">
        <v>1739</v>
      </c>
      <c r="E37" s="439"/>
      <c r="F37" s="439"/>
      <c r="G37" s="439"/>
      <c r="H37" s="438" t="s">
        <v>1738</v>
      </c>
      <c r="I37" s="438"/>
      <c r="J37" s="438"/>
      <c r="K37" s="439" t="s">
        <v>1739</v>
      </c>
      <c r="L37" s="439"/>
      <c r="M37" s="439"/>
      <c r="N37" s="439"/>
    </row>
    <row r="38" spans="1:14">
      <c r="A38" s="437"/>
      <c r="B38" s="437"/>
      <c r="C38" s="440" t="s">
        <v>1646</v>
      </c>
      <c r="D38" s="440"/>
      <c r="E38" s="440"/>
      <c r="F38" s="437"/>
      <c r="G38" s="437"/>
      <c r="H38" s="437"/>
      <c r="I38" s="437"/>
      <c r="J38" s="440" t="s">
        <v>1646</v>
      </c>
      <c r="K38" s="440"/>
      <c r="L38" s="440"/>
      <c r="M38" s="437"/>
      <c r="N38" s="437"/>
    </row>
    <row r="39" spans="1:14" ht="23.25">
      <c r="A39" s="437"/>
      <c r="B39" s="437"/>
      <c r="C39" s="208" t="s">
        <v>1647</v>
      </c>
      <c r="D39" s="208" t="s">
        <v>1665</v>
      </c>
      <c r="E39" s="208" t="s">
        <v>448</v>
      </c>
      <c r="F39" s="437"/>
      <c r="G39" s="437"/>
      <c r="H39" s="437"/>
      <c r="I39" s="437"/>
      <c r="J39" s="208" t="s">
        <v>1647</v>
      </c>
      <c r="K39" s="208" t="s">
        <v>1665</v>
      </c>
      <c r="L39" s="208" t="s">
        <v>448</v>
      </c>
      <c r="M39" s="437"/>
      <c r="N39" s="437"/>
    </row>
    <row r="40" spans="1:14" ht="26.25" thickBot="1">
      <c r="A40" s="209" t="s">
        <v>1512</v>
      </c>
      <c r="B40" s="213" t="s">
        <v>1762</v>
      </c>
      <c r="C40" s="215">
        <v>610957</v>
      </c>
      <c r="D40" s="217">
        <v>304144</v>
      </c>
      <c r="E40" s="215">
        <v>306813</v>
      </c>
      <c r="F40" s="212" t="s">
        <v>1664</v>
      </c>
      <c r="G40" s="216" t="s">
        <v>1763</v>
      </c>
      <c r="H40" s="209" t="s">
        <v>1512</v>
      </c>
      <c r="I40" s="213" t="s">
        <v>1762</v>
      </c>
      <c r="J40" s="215">
        <v>974630</v>
      </c>
      <c r="K40" s="217">
        <v>304233</v>
      </c>
      <c r="L40" s="215">
        <v>670397</v>
      </c>
      <c r="M40" s="212" t="s">
        <v>1664</v>
      </c>
      <c r="N40" s="216" t="s">
        <v>1763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A3A8080-5C2C-42E3-89D9-7917C055AF02}">
      <formula1>0</formula1>
    </dataValidation>
    <dataValidation type="decimal" allowBlank="1" showErrorMessage="1" errorTitle="Invalid Data Type" error="Please input data in Numeric Data Type" sqref="C40:E40 C35:E35 J40:L40 J35:L35 D7:D30 J7:J30" xr:uid="{44F356F4-D9B1-4B7E-AF3E-32CE493CBD3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94D47-862D-4820-822D-FAB7E83F6679}">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9" t="s">
        <v>1766</v>
      </c>
      <c r="B1" s="450"/>
      <c r="C1" s="450"/>
      <c r="D1" s="450"/>
    </row>
    <row r="3" spans="1:4" ht="34.5" customHeight="1">
      <c r="A3" s="449" t="s">
        <v>1767</v>
      </c>
      <c r="B3" s="449"/>
      <c r="C3" s="451" t="s">
        <v>1768</v>
      </c>
      <c r="D3" s="451"/>
    </row>
    <row r="4" spans="1:4">
      <c r="A4" s="219"/>
      <c r="B4" s="220" t="s">
        <v>102</v>
      </c>
      <c r="C4" s="220" t="s">
        <v>104</v>
      </c>
    </row>
    <row r="5" spans="1:4" ht="26.25" thickBot="1">
      <c r="A5" s="221" t="s">
        <v>1767</v>
      </c>
      <c r="B5" s="222"/>
      <c r="C5" s="222"/>
      <c r="D5" s="223" t="s">
        <v>1768</v>
      </c>
    </row>
    <row r="6" spans="1:4" ht="26.25" thickBot="1">
      <c r="A6" s="224" t="s">
        <v>1769</v>
      </c>
      <c r="B6" s="225">
        <v>5208218</v>
      </c>
      <c r="C6" s="225">
        <v>6001197</v>
      </c>
      <c r="D6" s="226" t="s">
        <v>1770</v>
      </c>
    </row>
    <row r="7" spans="1:4" ht="26.25" thickBot="1">
      <c r="A7" s="224" t="s">
        <v>1771</v>
      </c>
      <c r="B7" s="225"/>
      <c r="C7" s="225"/>
      <c r="D7" s="226" t="s">
        <v>1772</v>
      </c>
    </row>
    <row r="8" spans="1:4" ht="26.25" thickBot="1">
      <c r="A8" s="224" t="s">
        <v>1773</v>
      </c>
      <c r="B8" s="227">
        <v>6031</v>
      </c>
      <c r="C8" s="227">
        <v>792979</v>
      </c>
      <c r="D8" s="226" t="s">
        <v>1774</v>
      </c>
    </row>
    <row r="9" spans="1:4" ht="26.25" thickBot="1">
      <c r="A9" s="224" t="s">
        <v>1775</v>
      </c>
      <c r="B9" s="227"/>
      <c r="C9" s="227"/>
      <c r="D9" s="226" t="s">
        <v>1776</v>
      </c>
    </row>
    <row r="10" spans="1:4" ht="26.25" thickBot="1">
      <c r="A10" s="228" t="s">
        <v>1777</v>
      </c>
      <c r="B10" s="229">
        <v>5202187</v>
      </c>
      <c r="C10" s="229">
        <v>5208218</v>
      </c>
      <c r="D10" s="223" t="s">
        <v>1778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4F602B2-84A0-4191-B862-D5A9357DE2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B6A5-F0F8-4B43-8ED7-AAF8B91520C3}">
  <dimension ref="A1:D50"/>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1779</v>
      </c>
    </row>
    <row r="3" spans="1:4" ht="17.25" customHeight="1">
      <c r="A3" s="452" t="s">
        <v>1780</v>
      </c>
      <c r="B3" s="452"/>
      <c r="C3" s="453" t="s">
        <v>1781</v>
      </c>
      <c r="D3" s="453"/>
    </row>
    <row r="4" spans="1:4">
      <c r="A4" s="232"/>
      <c r="B4" s="233" t="s">
        <v>17</v>
      </c>
      <c r="C4" s="233" t="s">
        <v>104</v>
      </c>
    </row>
    <row r="5" spans="1:4" ht="15.75" thickBot="1">
      <c r="A5" s="234" t="s">
        <v>1780</v>
      </c>
      <c r="B5" s="235"/>
      <c r="C5" s="235"/>
      <c r="D5" s="236" t="s">
        <v>1781</v>
      </c>
    </row>
    <row r="6" spans="1:4" ht="15.75" thickBot="1">
      <c r="A6" s="237" t="s">
        <v>1782</v>
      </c>
      <c r="B6" s="235"/>
      <c r="C6" s="235"/>
      <c r="D6" s="236" t="s">
        <v>1783</v>
      </c>
    </row>
    <row r="7" spans="1:4" ht="15.75" thickBot="1">
      <c r="A7" s="238" t="s">
        <v>1784</v>
      </c>
      <c r="B7" s="235"/>
      <c r="C7" s="235"/>
      <c r="D7" s="236" t="s">
        <v>1785</v>
      </c>
    </row>
    <row r="8" spans="1:4" ht="15.75" thickBot="1">
      <c r="A8" s="239" t="s">
        <v>1786</v>
      </c>
      <c r="B8" s="240"/>
      <c r="C8" s="240"/>
      <c r="D8" s="241" t="s">
        <v>1787</v>
      </c>
    </row>
    <row r="9" spans="1:4" ht="15.75" thickBot="1">
      <c r="A9" s="239" t="s">
        <v>1788</v>
      </c>
      <c r="B9" s="240"/>
      <c r="C9" s="240"/>
      <c r="D9" s="241" t="s">
        <v>1789</v>
      </c>
    </row>
    <row r="10" spans="1:4" ht="15.75" thickBot="1">
      <c r="A10" s="239" t="s">
        <v>1790</v>
      </c>
      <c r="B10" s="240"/>
      <c r="C10" s="240"/>
      <c r="D10" s="241" t="s">
        <v>1791</v>
      </c>
    </row>
    <row r="11" spans="1:4" ht="15.75" thickBot="1">
      <c r="A11" s="239" t="s">
        <v>1792</v>
      </c>
      <c r="B11" s="240"/>
      <c r="C11" s="240"/>
      <c r="D11" s="241" t="s">
        <v>1793</v>
      </c>
    </row>
    <row r="12" spans="1:4" ht="15.75" thickBot="1">
      <c r="A12" s="242" t="s">
        <v>1794</v>
      </c>
      <c r="B12" s="243"/>
      <c r="C12" s="243"/>
      <c r="D12" s="236" t="s">
        <v>1795</v>
      </c>
    </row>
    <row r="13" spans="1:4" ht="26.25" thickBot="1">
      <c r="A13" s="239" t="s">
        <v>1796</v>
      </c>
      <c r="B13" s="244"/>
      <c r="C13" s="244"/>
      <c r="D13" s="241" t="s">
        <v>1797</v>
      </c>
    </row>
    <row r="14" spans="1:4" ht="15.75" thickBot="1">
      <c r="A14" s="239" t="s">
        <v>1782</v>
      </c>
      <c r="B14" s="243"/>
      <c r="C14" s="243"/>
      <c r="D14" s="236" t="s">
        <v>1798</v>
      </c>
    </row>
    <row r="15" spans="1:4" ht="15.75" thickBot="1">
      <c r="A15" s="239" t="s">
        <v>466</v>
      </c>
      <c r="B15" s="240"/>
      <c r="C15" s="240"/>
      <c r="D15" s="241" t="s">
        <v>467</v>
      </c>
    </row>
    <row r="16" spans="1:4" ht="15.75" thickBot="1">
      <c r="A16" s="239" t="s">
        <v>538</v>
      </c>
      <c r="B16" s="240"/>
      <c r="C16" s="240"/>
      <c r="D16" s="241" t="s">
        <v>539</v>
      </c>
    </row>
    <row r="17" spans="1:4" ht="15.75" thickBot="1">
      <c r="A17" s="237" t="s">
        <v>1293</v>
      </c>
      <c r="B17" s="235"/>
      <c r="C17" s="235"/>
      <c r="D17" s="236" t="s">
        <v>1294</v>
      </c>
    </row>
    <row r="18" spans="1:4" ht="15.75" thickBot="1">
      <c r="A18" s="238" t="s">
        <v>1799</v>
      </c>
      <c r="B18" s="235"/>
      <c r="C18" s="235"/>
      <c r="D18" s="236" t="s">
        <v>1800</v>
      </c>
    </row>
    <row r="19" spans="1:4" ht="15.75" thickBot="1">
      <c r="A19" s="239" t="s">
        <v>1801</v>
      </c>
      <c r="B19" s="240"/>
      <c r="C19" s="240"/>
      <c r="D19" s="241" t="s">
        <v>1802</v>
      </c>
    </row>
    <row r="20" spans="1:4" ht="15.75" thickBot="1">
      <c r="A20" s="239" t="s">
        <v>1803</v>
      </c>
      <c r="B20" s="240"/>
      <c r="C20" s="240"/>
      <c r="D20" s="241" t="s">
        <v>1804</v>
      </c>
    </row>
    <row r="21" spans="1:4" ht="15.75" thickBot="1">
      <c r="A21" s="239" t="s">
        <v>1805</v>
      </c>
      <c r="B21" s="240"/>
      <c r="C21" s="240"/>
      <c r="D21" s="241" t="s">
        <v>1806</v>
      </c>
    </row>
    <row r="22" spans="1:4" ht="15.75" thickBot="1">
      <c r="A22" s="239" t="s">
        <v>1807</v>
      </c>
      <c r="B22" s="240"/>
      <c r="C22" s="240"/>
      <c r="D22" s="241" t="s">
        <v>1808</v>
      </c>
    </row>
    <row r="23" spans="1:4" ht="15.75" thickBot="1">
      <c r="A23" s="239" t="s">
        <v>1809</v>
      </c>
      <c r="B23" s="240"/>
      <c r="C23" s="240"/>
      <c r="D23" s="241" t="s">
        <v>1810</v>
      </c>
    </row>
    <row r="24" spans="1:4" ht="15.75" thickBot="1">
      <c r="A24" s="239" t="s">
        <v>1811</v>
      </c>
      <c r="B24" s="240"/>
      <c r="C24" s="240"/>
      <c r="D24" s="241" t="s">
        <v>1812</v>
      </c>
    </row>
    <row r="25" spans="1:4" ht="15.75" thickBot="1">
      <c r="A25" s="239" t="s">
        <v>1813</v>
      </c>
      <c r="B25" s="240"/>
      <c r="C25" s="240"/>
      <c r="D25" s="241" t="s">
        <v>1814</v>
      </c>
    </row>
    <row r="26" spans="1:4" ht="15.75" thickBot="1">
      <c r="A26" s="239" t="s">
        <v>1815</v>
      </c>
      <c r="B26" s="240"/>
      <c r="C26" s="240"/>
      <c r="D26" s="241" t="s">
        <v>1816</v>
      </c>
    </row>
    <row r="27" spans="1:4" ht="26.25" thickBot="1">
      <c r="A27" s="239" t="s">
        <v>1817</v>
      </c>
      <c r="B27" s="240"/>
      <c r="C27" s="240"/>
      <c r="D27" s="241" t="s">
        <v>1818</v>
      </c>
    </row>
    <row r="28" spans="1:4" ht="26.25" thickBot="1">
      <c r="A28" s="239" t="s">
        <v>1819</v>
      </c>
      <c r="B28" s="240"/>
      <c r="C28" s="240"/>
      <c r="D28" s="241" t="s">
        <v>1820</v>
      </c>
    </row>
    <row r="29" spans="1:4" ht="15.75" thickBot="1">
      <c r="A29" s="239" t="s">
        <v>1821</v>
      </c>
      <c r="B29" s="240"/>
      <c r="C29" s="240"/>
      <c r="D29" s="241" t="s">
        <v>1822</v>
      </c>
    </row>
    <row r="30" spans="1:4" ht="15.75" thickBot="1">
      <c r="A30" s="239" t="s">
        <v>1552</v>
      </c>
      <c r="B30" s="240"/>
      <c r="C30" s="240"/>
      <c r="D30" s="241" t="s">
        <v>1823</v>
      </c>
    </row>
    <row r="31" spans="1:4" ht="15.75" thickBot="1">
      <c r="A31" s="242" t="s">
        <v>1824</v>
      </c>
      <c r="B31" s="243"/>
      <c r="C31" s="243"/>
      <c r="D31" s="236" t="s">
        <v>1825</v>
      </c>
    </row>
    <row r="32" spans="1:4" ht="26.25" thickBot="1">
      <c r="A32" s="242" t="s">
        <v>1826</v>
      </c>
      <c r="B32" s="244"/>
      <c r="C32" s="244"/>
      <c r="D32" s="236" t="s">
        <v>1827</v>
      </c>
    </row>
    <row r="33" spans="1:4" ht="15.75" thickBot="1">
      <c r="A33" s="239" t="s">
        <v>1293</v>
      </c>
      <c r="B33" s="243"/>
      <c r="C33" s="243"/>
      <c r="D33" s="241" t="s">
        <v>1294</v>
      </c>
    </row>
    <row r="34" spans="1:4" ht="15.75" thickBot="1">
      <c r="A34" s="239" t="s">
        <v>464</v>
      </c>
      <c r="B34" s="240"/>
      <c r="C34" s="240"/>
      <c r="D34" s="241" t="s">
        <v>465</v>
      </c>
    </row>
    <row r="35" spans="1:4" ht="15.75" thickBot="1">
      <c r="A35" s="239" t="s">
        <v>540</v>
      </c>
      <c r="B35" s="240"/>
      <c r="C35" s="240"/>
      <c r="D35" s="241" t="s">
        <v>537</v>
      </c>
    </row>
    <row r="36" spans="1:4" ht="17.25" customHeight="1">
      <c r="A36" s="454" t="s">
        <v>1826</v>
      </c>
      <c r="B36" s="454"/>
      <c r="C36" s="455" t="s">
        <v>1827</v>
      </c>
      <c r="D36" s="455"/>
    </row>
    <row r="37" spans="1:4">
      <c r="A37" s="232"/>
      <c r="B37" s="233" t="s">
        <v>102</v>
      </c>
      <c r="C37" s="233" t="s">
        <v>104</v>
      </c>
    </row>
    <row r="38" spans="1:4" ht="26.25" thickBot="1">
      <c r="A38" s="234" t="s">
        <v>1826</v>
      </c>
      <c r="B38" s="235"/>
      <c r="C38" s="235"/>
      <c r="D38" s="236" t="s">
        <v>1827</v>
      </c>
    </row>
    <row r="39" spans="1:4" ht="26.25" thickBot="1">
      <c r="A39" s="237" t="s">
        <v>1828</v>
      </c>
      <c r="B39" s="235"/>
      <c r="C39" s="235"/>
      <c r="D39" s="236" t="s">
        <v>1829</v>
      </c>
    </row>
    <row r="40" spans="1:4" ht="26.25" thickBot="1">
      <c r="A40" s="245" t="s">
        <v>1830</v>
      </c>
      <c r="B40" s="240"/>
      <c r="C40" s="240"/>
      <c r="D40" s="241" t="s">
        <v>1831</v>
      </c>
    </row>
    <row r="41" spans="1:4" ht="26.25" thickBot="1">
      <c r="A41" s="245" t="s">
        <v>1832</v>
      </c>
      <c r="B41" s="240"/>
      <c r="C41" s="240"/>
      <c r="D41" s="241" t="s">
        <v>1833</v>
      </c>
    </row>
    <row r="42" spans="1:4" ht="26.25" thickBot="1">
      <c r="A42" s="238" t="s">
        <v>1834</v>
      </c>
      <c r="B42" s="243"/>
      <c r="C42" s="243"/>
      <c r="D42" s="236" t="s">
        <v>1835</v>
      </c>
    </row>
    <row r="43" spans="1:4" ht="26.25" thickBot="1">
      <c r="A43" s="237" t="s">
        <v>1836</v>
      </c>
      <c r="B43" s="235"/>
      <c r="C43" s="235"/>
      <c r="D43" s="236" t="s">
        <v>1837</v>
      </c>
    </row>
    <row r="44" spans="1:4" ht="26.25" thickBot="1">
      <c r="A44" s="245" t="s">
        <v>1838</v>
      </c>
      <c r="B44" s="240"/>
      <c r="C44" s="240"/>
      <c r="D44" s="241" t="s">
        <v>1839</v>
      </c>
    </row>
    <row r="45" spans="1:4" ht="39" thickBot="1">
      <c r="A45" s="245" t="s">
        <v>1840</v>
      </c>
      <c r="B45" s="240"/>
      <c r="C45" s="240"/>
      <c r="D45" s="241" t="s">
        <v>1841</v>
      </c>
    </row>
    <row r="46" spans="1:4" ht="39" thickBot="1">
      <c r="A46" s="238" t="s">
        <v>1842</v>
      </c>
      <c r="B46" s="243"/>
      <c r="C46" s="243"/>
      <c r="D46" s="236" t="s">
        <v>1843</v>
      </c>
    </row>
    <row r="47" spans="1:4" ht="26.25" thickBot="1">
      <c r="A47" s="237" t="s">
        <v>1844</v>
      </c>
      <c r="B47" s="235"/>
      <c r="C47" s="235"/>
      <c r="D47" s="236" t="s">
        <v>1845</v>
      </c>
    </row>
    <row r="48" spans="1:4" ht="26.25" thickBot="1">
      <c r="A48" s="245" t="s">
        <v>1846</v>
      </c>
      <c r="B48" s="240"/>
      <c r="C48" s="240"/>
      <c r="D48" s="241" t="s">
        <v>1847</v>
      </c>
    </row>
    <row r="49" spans="1:4" ht="26.25" thickBot="1">
      <c r="A49" s="245" t="s">
        <v>1848</v>
      </c>
      <c r="B49" s="240"/>
      <c r="C49" s="240"/>
      <c r="D49" s="241" t="s">
        <v>1849</v>
      </c>
    </row>
    <row r="50" spans="1:4" ht="26.25" thickBot="1">
      <c r="A50" s="238" t="s">
        <v>1850</v>
      </c>
      <c r="B50" s="243"/>
      <c r="C50" s="243"/>
      <c r="D50" s="236" t="s">
        <v>1851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877FF34-ADD4-4DC5-B003-713B1A4A2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F6909-FD6E-4599-8B71-09A527EB55B0}">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6" t="s">
        <v>1852</v>
      </c>
      <c r="B1" s="457"/>
      <c r="C1" s="457"/>
    </row>
    <row r="3" spans="1:3" ht="17.25" customHeight="1">
      <c r="A3" s="247" t="s">
        <v>1478</v>
      </c>
      <c r="B3" s="458" t="s">
        <v>1479</v>
      </c>
      <c r="C3" s="458"/>
    </row>
    <row r="4" spans="1:3">
      <c r="A4" s="248"/>
      <c r="B4" s="249" t="s">
        <v>102</v>
      </c>
    </row>
    <row r="5" spans="1:3" ht="15.75" thickBot="1">
      <c r="A5" s="250" t="s">
        <v>1478</v>
      </c>
      <c r="B5" s="251"/>
      <c r="C5" s="252" t="s">
        <v>1479</v>
      </c>
    </row>
    <row r="6" spans="1:3" ht="75" customHeight="1" thickBot="1">
      <c r="A6" s="253" t="s">
        <v>1853</v>
      </c>
      <c r="B6" s="254"/>
      <c r="C6" s="255" t="s">
        <v>1854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486D4F-B431-4DB2-8D9B-2453BD3B7FF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6797-738E-4C14-AFE1-226BE203229B}">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1855</v>
      </c>
    </row>
    <row r="3" spans="1:10" ht="17.25" customHeight="1">
      <c r="A3" s="459" t="s">
        <v>17</v>
      </c>
      <c r="B3" s="459"/>
      <c r="C3" s="459"/>
      <c r="D3" s="459"/>
      <c r="E3" s="459"/>
      <c r="F3" s="460" t="s">
        <v>104</v>
      </c>
      <c r="G3" s="460"/>
      <c r="H3" s="460"/>
      <c r="I3" s="460"/>
      <c r="J3" s="460"/>
    </row>
    <row r="4" spans="1:10" ht="34.5" customHeight="1">
      <c r="A4" s="459" t="s">
        <v>1856</v>
      </c>
      <c r="B4" s="459"/>
      <c r="C4" s="460" t="s">
        <v>1857</v>
      </c>
      <c r="D4" s="460"/>
      <c r="E4" s="460"/>
      <c r="F4" s="459" t="s">
        <v>1856</v>
      </c>
      <c r="G4" s="459"/>
      <c r="H4" s="460" t="s">
        <v>1857</v>
      </c>
      <c r="I4" s="460"/>
      <c r="J4" s="460"/>
    </row>
    <row r="5" spans="1:10" ht="23.25">
      <c r="A5" s="467"/>
      <c r="B5" s="467"/>
      <c r="C5" s="258" t="s">
        <v>1858</v>
      </c>
      <c r="D5" s="467"/>
      <c r="E5" s="467"/>
      <c r="F5" s="467"/>
      <c r="G5" s="467"/>
      <c r="H5" s="258" t="s">
        <v>1858</v>
      </c>
      <c r="I5" s="467"/>
      <c r="J5" s="467"/>
    </row>
    <row r="6" spans="1:10">
      <c r="A6" s="467"/>
      <c r="B6" s="467"/>
      <c r="C6" s="258" t="s">
        <v>580</v>
      </c>
      <c r="D6" s="467"/>
      <c r="E6" s="467"/>
      <c r="F6" s="467"/>
      <c r="G6" s="467"/>
      <c r="H6" s="258" t="s">
        <v>580</v>
      </c>
      <c r="I6" s="467"/>
      <c r="J6" s="467"/>
    </row>
    <row r="7" spans="1:10" ht="15.75" thickBot="1">
      <c r="A7" s="462" t="s">
        <v>1554</v>
      </c>
      <c r="B7" s="259" t="s">
        <v>1648</v>
      </c>
      <c r="C7" s="260">
        <v>868556</v>
      </c>
      <c r="D7" s="261" t="s">
        <v>1648</v>
      </c>
      <c r="E7" s="465" t="s">
        <v>1649</v>
      </c>
      <c r="F7" s="462" t="s">
        <v>1554</v>
      </c>
      <c r="G7" s="259" t="s">
        <v>1648</v>
      </c>
      <c r="H7" s="260">
        <v>876430</v>
      </c>
      <c r="I7" s="261" t="s">
        <v>1648</v>
      </c>
      <c r="J7" s="465" t="s">
        <v>1649</v>
      </c>
    </row>
    <row r="8" spans="1:10" ht="15.75" thickBot="1">
      <c r="A8" s="462"/>
      <c r="B8" s="259" t="s">
        <v>1650</v>
      </c>
      <c r="C8" s="260"/>
      <c r="D8" s="261" t="s">
        <v>1650</v>
      </c>
      <c r="E8" s="465"/>
      <c r="F8" s="462"/>
      <c r="G8" s="259" t="s">
        <v>1650</v>
      </c>
      <c r="H8" s="260"/>
      <c r="I8" s="261" t="s">
        <v>1650</v>
      </c>
      <c r="J8" s="465"/>
    </row>
    <row r="9" spans="1:10" ht="15.75" thickBot="1">
      <c r="A9" s="462"/>
      <c r="B9" s="259" t="s">
        <v>1651</v>
      </c>
      <c r="C9" s="260"/>
      <c r="D9" s="261" t="s">
        <v>1651</v>
      </c>
      <c r="E9" s="465"/>
      <c r="F9" s="462"/>
      <c r="G9" s="259" t="s">
        <v>1651</v>
      </c>
      <c r="H9" s="260"/>
      <c r="I9" s="261" t="s">
        <v>1651</v>
      </c>
      <c r="J9" s="465"/>
    </row>
    <row r="10" spans="1:10" ht="15.75" thickBot="1">
      <c r="A10" s="462"/>
      <c r="B10" s="259" t="s">
        <v>1652</v>
      </c>
      <c r="C10" s="260"/>
      <c r="D10" s="261" t="s">
        <v>1652</v>
      </c>
      <c r="E10" s="465"/>
      <c r="F10" s="462"/>
      <c r="G10" s="259" t="s">
        <v>1652</v>
      </c>
      <c r="H10" s="260"/>
      <c r="I10" s="261" t="s">
        <v>1652</v>
      </c>
      <c r="J10" s="465"/>
    </row>
    <row r="11" spans="1:10" ht="15.75" thickBot="1">
      <c r="A11" s="462"/>
      <c r="B11" s="259" t="s">
        <v>1653</v>
      </c>
      <c r="C11" s="260">
        <v>10564</v>
      </c>
      <c r="D11" s="261" t="s">
        <v>1653</v>
      </c>
      <c r="E11" s="465"/>
      <c r="F11" s="462"/>
      <c r="G11" s="259" t="s">
        <v>1653</v>
      </c>
      <c r="H11" s="260">
        <v>10474</v>
      </c>
      <c r="I11" s="261" t="s">
        <v>1653</v>
      </c>
      <c r="J11" s="465"/>
    </row>
    <row r="12" spans="1:10" ht="15.75" thickBot="1">
      <c r="A12" s="462"/>
      <c r="B12" s="259" t="s">
        <v>1654</v>
      </c>
      <c r="C12" s="260"/>
      <c r="D12" s="261" t="s">
        <v>1654</v>
      </c>
      <c r="E12" s="465"/>
      <c r="F12" s="462"/>
      <c r="G12" s="259" t="s">
        <v>1654</v>
      </c>
      <c r="H12" s="260"/>
      <c r="I12" s="261" t="s">
        <v>1654</v>
      </c>
      <c r="J12" s="465"/>
    </row>
    <row r="13" spans="1:10" ht="15.75" thickBot="1">
      <c r="A13" s="462"/>
      <c r="B13" s="259" t="s">
        <v>1655</v>
      </c>
      <c r="C13" s="260"/>
      <c r="D13" s="261" t="s">
        <v>1655</v>
      </c>
      <c r="E13" s="465"/>
      <c r="F13" s="462"/>
      <c r="G13" s="259" t="s">
        <v>1655</v>
      </c>
      <c r="H13" s="260"/>
      <c r="I13" s="261" t="s">
        <v>1655</v>
      </c>
      <c r="J13" s="465"/>
    </row>
    <row r="14" spans="1:10" ht="15.75" thickBot="1">
      <c r="A14" s="462"/>
      <c r="B14" s="259" t="s">
        <v>1656</v>
      </c>
      <c r="C14" s="260"/>
      <c r="D14" s="261" t="s">
        <v>1656</v>
      </c>
      <c r="E14" s="465"/>
      <c r="F14" s="462"/>
      <c r="G14" s="259" t="s">
        <v>1656</v>
      </c>
      <c r="H14" s="260"/>
      <c r="I14" s="261" t="s">
        <v>1656</v>
      </c>
      <c r="J14" s="465"/>
    </row>
    <row r="15" spans="1:10" ht="15.75" thickBot="1">
      <c r="A15" s="462"/>
      <c r="B15" s="259" t="s">
        <v>1657</v>
      </c>
      <c r="C15" s="260">
        <v>26403</v>
      </c>
      <c r="D15" s="261" t="s">
        <v>1657</v>
      </c>
      <c r="E15" s="465"/>
      <c r="F15" s="462"/>
      <c r="G15" s="259" t="s">
        <v>1657</v>
      </c>
      <c r="H15" s="260">
        <v>25995</v>
      </c>
      <c r="I15" s="261" t="s">
        <v>1657</v>
      </c>
      <c r="J15" s="465"/>
    </row>
    <row r="16" spans="1:10" ht="15.75" thickBot="1">
      <c r="A16" s="462"/>
      <c r="B16" s="259" t="s">
        <v>1658</v>
      </c>
      <c r="C16" s="260"/>
      <c r="D16" s="261" t="s">
        <v>1658</v>
      </c>
      <c r="E16" s="465"/>
      <c r="F16" s="462"/>
      <c r="G16" s="259" t="s">
        <v>1658</v>
      </c>
      <c r="H16" s="260"/>
      <c r="I16" s="261" t="s">
        <v>1658</v>
      </c>
      <c r="J16" s="465"/>
    </row>
    <row r="17" spans="1:10" ht="15.75" thickBot="1">
      <c r="A17" s="462"/>
      <c r="B17" s="259" t="s">
        <v>1659</v>
      </c>
      <c r="C17" s="260">
        <v>394448</v>
      </c>
      <c r="D17" s="261" t="s">
        <v>1659</v>
      </c>
      <c r="E17" s="465"/>
      <c r="F17" s="462"/>
      <c r="G17" s="259" t="s">
        <v>1659</v>
      </c>
      <c r="H17" s="260">
        <v>526246</v>
      </c>
      <c r="I17" s="261" t="s">
        <v>1659</v>
      </c>
      <c r="J17" s="465"/>
    </row>
    <row r="18" spans="1:10" ht="15.75" thickBot="1">
      <c r="A18" s="462"/>
      <c r="B18" s="259" t="s">
        <v>1660</v>
      </c>
      <c r="C18" s="260"/>
      <c r="D18" s="261" t="s">
        <v>1661</v>
      </c>
      <c r="E18" s="465"/>
      <c r="F18" s="462"/>
      <c r="G18" s="259" t="s">
        <v>1660</v>
      </c>
      <c r="H18" s="260"/>
      <c r="I18" s="261" t="s">
        <v>1661</v>
      </c>
      <c r="J18" s="465"/>
    </row>
    <row r="19" spans="1:10" ht="15.75" thickBot="1">
      <c r="A19" s="463"/>
      <c r="B19" s="262" t="s">
        <v>1662</v>
      </c>
      <c r="C19" s="263">
        <v>1299971</v>
      </c>
      <c r="D19" s="264" t="s">
        <v>1663</v>
      </c>
      <c r="E19" s="466"/>
      <c r="F19" s="463"/>
      <c r="G19" s="262" t="s">
        <v>1662</v>
      </c>
      <c r="H19" s="263">
        <v>1439145</v>
      </c>
      <c r="I19" s="264" t="s">
        <v>1663</v>
      </c>
      <c r="J19" s="466"/>
    </row>
    <row r="20" spans="1:10" ht="15.75" thickBot="1">
      <c r="A20" s="461" t="s">
        <v>1512</v>
      </c>
      <c r="B20" s="259" t="s">
        <v>1648</v>
      </c>
      <c r="C20" s="260"/>
      <c r="D20" s="261" t="s">
        <v>1648</v>
      </c>
      <c r="E20" s="464" t="s">
        <v>1664</v>
      </c>
      <c r="F20" s="461" t="s">
        <v>1512</v>
      </c>
      <c r="G20" s="259" t="s">
        <v>1648</v>
      </c>
      <c r="H20" s="260"/>
      <c r="I20" s="261" t="s">
        <v>1648</v>
      </c>
      <c r="J20" s="464" t="s">
        <v>1664</v>
      </c>
    </row>
    <row r="21" spans="1:10" ht="15.75" thickBot="1">
      <c r="A21" s="462"/>
      <c r="B21" s="259" t="s">
        <v>1650</v>
      </c>
      <c r="C21" s="260"/>
      <c r="D21" s="261" t="s">
        <v>1650</v>
      </c>
      <c r="E21" s="465"/>
      <c r="F21" s="462"/>
      <c r="G21" s="259" t="s">
        <v>1650</v>
      </c>
      <c r="H21" s="260"/>
      <c r="I21" s="261" t="s">
        <v>1650</v>
      </c>
      <c r="J21" s="465"/>
    </row>
    <row r="22" spans="1:10" ht="15.75" thickBot="1">
      <c r="A22" s="462"/>
      <c r="B22" s="259" t="s">
        <v>1651</v>
      </c>
      <c r="C22" s="260"/>
      <c r="D22" s="261" t="s">
        <v>1651</v>
      </c>
      <c r="E22" s="465"/>
      <c r="F22" s="462"/>
      <c r="G22" s="259" t="s">
        <v>1651</v>
      </c>
      <c r="H22" s="260"/>
      <c r="I22" s="261" t="s">
        <v>1651</v>
      </c>
      <c r="J22" s="465"/>
    </row>
    <row r="23" spans="1:10" ht="15.75" thickBot="1">
      <c r="A23" s="462"/>
      <c r="B23" s="259" t="s">
        <v>1652</v>
      </c>
      <c r="C23" s="260"/>
      <c r="D23" s="261" t="s">
        <v>1652</v>
      </c>
      <c r="E23" s="465"/>
      <c r="F23" s="462"/>
      <c r="G23" s="259" t="s">
        <v>1652</v>
      </c>
      <c r="H23" s="260"/>
      <c r="I23" s="261" t="s">
        <v>1652</v>
      </c>
      <c r="J23" s="465"/>
    </row>
    <row r="24" spans="1:10" ht="15.75" thickBot="1">
      <c r="A24" s="462"/>
      <c r="B24" s="259" t="s">
        <v>1653</v>
      </c>
      <c r="C24" s="260"/>
      <c r="D24" s="261" t="s">
        <v>1653</v>
      </c>
      <c r="E24" s="465"/>
      <c r="F24" s="462"/>
      <c r="G24" s="259" t="s">
        <v>1653</v>
      </c>
      <c r="H24" s="260"/>
      <c r="I24" s="261" t="s">
        <v>1653</v>
      </c>
      <c r="J24" s="465"/>
    </row>
    <row r="25" spans="1:10" ht="15.75" thickBot="1">
      <c r="A25" s="462"/>
      <c r="B25" s="259" t="s">
        <v>1654</v>
      </c>
      <c r="C25" s="260"/>
      <c r="D25" s="261" t="s">
        <v>1654</v>
      </c>
      <c r="E25" s="465"/>
      <c r="F25" s="462"/>
      <c r="G25" s="259" t="s">
        <v>1654</v>
      </c>
      <c r="H25" s="260"/>
      <c r="I25" s="261" t="s">
        <v>1654</v>
      </c>
      <c r="J25" s="465"/>
    </row>
    <row r="26" spans="1:10" ht="15.75" thickBot="1">
      <c r="A26" s="462"/>
      <c r="B26" s="259" t="s">
        <v>1655</v>
      </c>
      <c r="C26" s="260"/>
      <c r="D26" s="261" t="s">
        <v>1655</v>
      </c>
      <c r="E26" s="465"/>
      <c r="F26" s="462"/>
      <c r="G26" s="259" t="s">
        <v>1655</v>
      </c>
      <c r="H26" s="260"/>
      <c r="I26" s="261" t="s">
        <v>1655</v>
      </c>
      <c r="J26" s="465"/>
    </row>
    <row r="27" spans="1:10" ht="15.75" thickBot="1">
      <c r="A27" s="462"/>
      <c r="B27" s="259" t="s">
        <v>1656</v>
      </c>
      <c r="C27" s="260"/>
      <c r="D27" s="261" t="s">
        <v>1656</v>
      </c>
      <c r="E27" s="465"/>
      <c r="F27" s="462"/>
      <c r="G27" s="259" t="s">
        <v>1656</v>
      </c>
      <c r="H27" s="260"/>
      <c r="I27" s="261" t="s">
        <v>1656</v>
      </c>
      <c r="J27" s="465"/>
    </row>
    <row r="28" spans="1:10" ht="15.75" thickBot="1">
      <c r="A28" s="462"/>
      <c r="B28" s="259" t="s">
        <v>1657</v>
      </c>
      <c r="C28" s="260"/>
      <c r="D28" s="261" t="s">
        <v>1657</v>
      </c>
      <c r="E28" s="465"/>
      <c r="F28" s="462"/>
      <c r="G28" s="259" t="s">
        <v>1657</v>
      </c>
      <c r="H28" s="260"/>
      <c r="I28" s="261" t="s">
        <v>1657</v>
      </c>
      <c r="J28" s="465"/>
    </row>
    <row r="29" spans="1:10" ht="15.75" thickBot="1">
      <c r="A29" s="462"/>
      <c r="B29" s="259" t="s">
        <v>1658</v>
      </c>
      <c r="C29" s="260"/>
      <c r="D29" s="261" t="s">
        <v>1658</v>
      </c>
      <c r="E29" s="465"/>
      <c r="F29" s="462"/>
      <c r="G29" s="259" t="s">
        <v>1658</v>
      </c>
      <c r="H29" s="260"/>
      <c r="I29" s="261" t="s">
        <v>1658</v>
      </c>
      <c r="J29" s="465"/>
    </row>
    <row r="30" spans="1:10" ht="15.75" thickBot="1">
      <c r="A30" s="462"/>
      <c r="B30" s="259" t="s">
        <v>1659</v>
      </c>
      <c r="C30" s="260"/>
      <c r="D30" s="261" t="s">
        <v>1659</v>
      </c>
      <c r="E30" s="465"/>
      <c r="F30" s="462"/>
      <c r="G30" s="259" t="s">
        <v>1659</v>
      </c>
      <c r="H30" s="260"/>
      <c r="I30" s="261" t="s">
        <v>1659</v>
      </c>
      <c r="J30" s="465"/>
    </row>
    <row r="31" spans="1:10" ht="15.75" thickBot="1">
      <c r="A31" s="462"/>
      <c r="B31" s="259" t="s">
        <v>1660</v>
      </c>
      <c r="C31" s="260"/>
      <c r="D31" s="261" t="s">
        <v>1661</v>
      </c>
      <c r="E31" s="465"/>
      <c r="F31" s="462"/>
      <c r="G31" s="259" t="s">
        <v>1660</v>
      </c>
      <c r="H31" s="260"/>
      <c r="I31" s="261" t="s">
        <v>1661</v>
      </c>
      <c r="J31" s="465"/>
    </row>
    <row r="32" spans="1:10" ht="15.75" thickBot="1">
      <c r="A32" s="463"/>
      <c r="B32" s="262" t="s">
        <v>1662</v>
      </c>
      <c r="C32" s="263"/>
      <c r="D32" s="264" t="s">
        <v>1663</v>
      </c>
      <c r="E32" s="466"/>
      <c r="F32" s="463"/>
      <c r="G32" s="262" t="s">
        <v>1662</v>
      </c>
      <c r="H32" s="263"/>
      <c r="I32" s="264" t="s">
        <v>1663</v>
      </c>
      <c r="J32" s="46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A00F7C2-86DB-4E2C-819B-EA4700274FF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4C8D-333E-4F7D-9FC1-A8679CEFB209}">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1859</v>
      </c>
    </row>
    <row r="3" spans="1:10" ht="17.25" customHeight="1">
      <c r="A3" s="468" t="s">
        <v>17</v>
      </c>
      <c r="B3" s="468"/>
      <c r="C3" s="468"/>
      <c r="D3" s="468"/>
      <c r="E3" s="468"/>
      <c r="F3" s="469" t="s">
        <v>104</v>
      </c>
      <c r="G3" s="469"/>
      <c r="H3" s="469"/>
      <c r="I3" s="469"/>
      <c r="J3" s="469"/>
    </row>
    <row r="4" spans="1:10" ht="17.25" customHeight="1">
      <c r="A4" s="468" t="s">
        <v>1860</v>
      </c>
      <c r="B4" s="468"/>
      <c r="C4" s="469" t="s">
        <v>1861</v>
      </c>
      <c r="D4" s="469"/>
      <c r="E4" s="469"/>
      <c r="F4" s="468" t="s">
        <v>1860</v>
      </c>
      <c r="G4" s="468"/>
      <c r="H4" s="469" t="s">
        <v>1861</v>
      </c>
      <c r="I4" s="469"/>
      <c r="J4" s="469"/>
    </row>
    <row r="5" spans="1:10" ht="23.25">
      <c r="A5" s="470"/>
      <c r="B5" s="470"/>
      <c r="C5" s="267" t="s">
        <v>1858</v>
      </c>
      <c r="D5" s="470"/>
      <c r="E5" s="470"/>
      <c r="F5" s="470"/>
      <c r="G5" s="470"/>
      <c r="H5" s="267" t="s">
        <v>1858</v>
      </c>
      <c r="I5" s="470"/>
      <c r="J5" s="470"/>
    </row>
    <row r="6" spans="1:10">
      <c r="A6" s="470"/>
      <c r="B6" s="470"/>
      <c r="C6" s="267" t="s">
        <v>580</v>
      </c>
      <c r="D6" s="470"/>
      <c r="E6" s="470"/>
      <c r="F6" s="470"/>
      <c r="G6" s="470"/>
      <c r="H6" s="267" t="s">
        <v>580</v>
      </c>
      <c r="I6" s="470"/>
      <c r="J6" s="470"/>
    </row>
    <row r="7" spans="1:10" ht="15.75" thickBot="1">
      <c r="A7" s="473" t="s">
        <v>1673</v>
      </c>
      <c r="B7" s="268" t="s">
        <v>1674</v>
      </c>
      <c r="C7" s="269">
        <v>89025</v>
      </c>
      <c r="D7" s="270" t="s">
        <v>1675</v>
      </c>
      <c r="E7" s="475" t="s">
        <v>1676</v>
      </c>
      <c r="F7" s="473" t="s">
        <v>1673</v>
      </c>
      <c r="G7" s="268" t="s">
        <v>1674</v>
      </c>
      <c r="H7" s="269"/>
      <c r="I7" s="270" t="s">
        <v>1675</v>
      </c>
      <c r="J7" s="475" t="s">
        <v>1676</v>
      </c>
    </row>
    <row r="8" spans="1:10" ht="15.75" thickBot="1">
      <c r="A8" s="473"/>
      <c r="B8" s="268" t="s">
        <v>1677</v>
      </c>
      <c r="C8" s="269"/>
      <c r="D8" s="270" t="s">
        <v>1678</v>
      </c>
      <c r="E8" s="475"/>
      <c r="F8" s="473"/>
      <c r="G8" s="268" t="s">
        <v>1677</v>
      </c>
      <c r="H8" s="269"/>
      <c r="I8" s="270" t="s">
        <v>1678</v>
      </c>
      <c r="J8" s="475"/>
    </row>
    <row r="9" spans="1:10" ht="15.75" thickBot="1">
      <c r="A9" s="473"/>
      <c r="B9" s="268" t="s">
        <v>1679</v>
      </c>
      <c r="C9" s="269"/>
      <c r="D9" s="270" t="s">
        <v>1680</v>
      </c>
      <c r="E9" s="475"/>
      <c r="F9" s="473"/>
      <c r="G9" s="268" t="s">
        <v>1679</v>
      </c>
      <c r="H9" s="269"/>
      <c r="I9" s="270" t="s">
        <v>1680</v>
      </c>
      <c r="J9" s="475"/>
    </row>
    <row r="10" spans="1:10" ht="15.75" thickBot="1">
      <c r="A10" s="473"/>
      <c r="B10" s="268" t="s">
        <v>1681</v>
      </c>
      <c r="C10" s="269"/>
      <c r="D10" s="270" t="s">
        <v>1682</v>
      </c>
      <c r="E10" s="475"/>
      <c r="F10" s="473"/>
      <c r="G10" s="268" t="s">
        <v>1681</v>
      </c>
      <c r="H10" s="269"/>
      <c r="I10" s="270" t="s">
        <v>1682</v>
      </c>
      <c r="J10" s="475"/>
    </row>
    <row r="11" spans="1:10" ht="15.75" thickBot="1">
      <c r="A11" s="473"/>
      <c r="B11" s="268" t="s">
        <v>1683</v>
      </c>
      <c r="C11" s="269"/>
      <c r="D11" s="270" t="s">
        <v>1684</v>
      </c>
      <c r="E11" s="475"/>
      <c r="F11" s="473"/>
      <c r="G11" s="268" t="s">
        <v>1683</v>
      </c>
      <c r="H11" s="269"/>
      <c r="I11" s="270" t="s">
        <v>1684</v>
      </c>
      <c r="J11" s="475"/>
    </row>
    <row r="12" spans="1:10" ht="15.75" thickBot="1">
      <c r="A12" s="473"/>
      <c r="B12" s="268" t="s">
        <v>1685</v>
      </c>
      <c r="C12" s="269"/>
      <c r="D12" s="270" t="s">
        <v>1686</v>
      </c>
      <c r="E12" s="475"/>
      <c r="F12" s="473"/>
      <c r="G12" s="268" t="s">
        <v>1685</v>
      </c>
      <c r="H12" s="269"/>
      <c r="I12" s="270" t="s">
        <v>1686</v>
      </c>
      <c r="J12" s="475"/>
    </row>
    <row r="13" spans="1:10" ht="15.75" thickBot="1">
      <c r="A13" s="473"/>
      <c r="B13" s="268" t="s">
        <v>1687</v>
      </c>
      <c r="C13" s="269"/>
      <c r="D13" s="270" t="s">
        <v>1688</v>
      </c>
      <c r="E13" s="475"/>
      <c r="F13" s="473"/>
      <c r="G13" s="268" t="s">
        <v>1687</v>
      </c>
      <c r="H13" s="269"/>
      <c r="I13" s="270" t="s">
        <v>1688</v>
      </c>
      <c r="J13" s="475"/>
    </row>
    <row r="14" spans="1:10" ht="15.75" thickBot="1">
      <c r="A14" s="473"/>
      <c r="B14" s="268" t="s">
        <v>1689</v>
      </c>
      <c r="C14" s="269"/>
      <c r="D14" s="270" t="s">
        <v>1690</v>
      </c>
      <c r="E14" s="475"/>
      <c r="F14" s="473"/>
      <c r="G14" s="268" t="s">
        <v>1689</v>
      </c>
      <c r="H14" s="269"/>
      <c r="I14" s="270" t="s">
        <v>1690</v>
      </c>
      <c r="J14" s="475"/>
    </row>
    <row r="15" spans="1:10" ht="15.75" thickBot="1">
      <c r="A15" s="473"/>
      <c r="B15" s="268" t="s">
        <v>1691</v>
      </c>
      <c r="C15" s="269"/>
      <c r="D15" s="270" t="s">
        <v>1692</v>
      </c>
      <c r="E15" s="475"/>
      <c r="F15" s="473"/>
      <c r="G15" s="268" t="s">
        <v>1691</v>
      </c>
      <c r="H15" s="269"/>
      <c r="I15" s="270" t="s">
        <v>1692</v>
      </c>
      <c r="J15" s="475"/>
    </row>
    <row r="16" spans="1:10" ht="15.75" thickBot="1">
      <c r="A16" s="473"/>
      <c r="B16" s="268" t="s">
        <v>1693</v>
      </c>
      <c r="C16" s="269"/>
      <c r="D16" s="270" t="s">
        <v>1694</v>
      </c>
      <c r="E16" s="475"/>
      <c r="F16" s="473"/>
      <c r="G16" s="268" t="s">
        <v>1693</v>
      </c>
      <c r="H16" s="269"/>
      <c r="I16" s="270" t="s">
        <v>1694</v>
      </c>
      <c r="J16" s="475"/>
    </row>
    <row r="17" spans="1:10" ht="15.75" thickBot="1">
      <c r="A17" s="473"/>
      <c r="B17" s="268" t="s">
        <v>1695</v>
      </c>
      <c r="C17" s="269"/>
      <c r="D17" s="270" t="s">
        <v>1696</v>
      </c>
      <c r="E17" s="475"/>
      <c r="F17" s="473"/>
      <c r="G17" s="268" t="s">
        <v>1695</v>
      </c>
      <c r="H17" s="269"/>
      <c r="I17" s="270" t="s">
        <v>1696</v>
      </c>
      <c r="J17" s="475"/>
    </row>
    <row r="18" spans="1:10" ht="15.75" thickBot="1">
      <c r="A18" s="473"/>
      <c r="B18" s="268" t="s">
        <v>1697</v>
      </c>
      <c r="C18" s="269"/>
      <c r="D18" s="270" t="s">
        <v>1698</v>
      </c>
      <c r="E18" s="475"/>
      <c r="F18" s="473"/>
      <c r="G18" s="268" t="s">
        <v>1697</v>
      </c>
      <c r="H18" s="269"/>
      <c r="I18" s="270" t="s">
        <v>1698</v>
      </c>
      <c r="J18" s="475"/>
    </row>
    <row r="19" spans="1:10" ht="15.75" thickBot="1">
      <c r="A19" s="473"/>
      <c r="B19" s="268" t="s">
        <v>1699</v>
      </c>
      <c r="C19" s="269"/>
      <c r="D19" s="270" t="s">
        <v>1700</v>
      </c>
      <c r="E19" s="475"/>
      <c r="F19" s="473"/>
      <c r="G19" s="268" t="s">
        <v>1699</v>
      </c>
      <c r="H19" s="269"/>
      <c r="I19" s="270" t="s">
        <v>1700</v>
      </c>
      <c r="J19" s="475"/>
    </row>
    <row r="20" spans="1:10" ht="15.75" thickBot="1">
      <c r="A20" s="473"/>
      <c r="B20" s="268" t="s">
        <v>1701</v>
      </c>
      <c r="C20" s="269"/>
      <c r="D20" s="270" t="s">
        <v>1702</v>
      </c>
      <c r="E20" s="475"/>
      <c r="F20" s="473"/>
      <c r="G20" s="268" t="s">
        <v>1701</v>
      </c>
      <c r="H20" s="269"/>
      <c r="I20" s="270" t="s">
        <v>1702</v>
      </c>
      <c r="J20" s="475"/>
    </row>
    <row r="21" spans="1:10" ht="15.75" thickBot="1">
      <c r="A21" s="473"/>
      <c r="B21" s="268" t="s">
        <v>1703</v>
      </c>
      <c r="C21" s="269"/>
      <c r="D21" s="270" t="s">
        <v>1704</v>
      </c>
      <c r="E21" s="475"/>
      <c r="F21" s="473"/>
      <c r="G21" s="268" t="s">
        <v>1703</v>
      </c>
      <c r="H21" s="269"/>
      <c r="I21" s="270" t="s">
        <v>1704</v>
      </c>
      <c r="J21" s="475"/>
    </row>
    <row r="22" spans="1:10" ht="15.75" thickBot="1">
      <c r="A22" s="473"/>
      <c r="B22" s="268" t="s">
        <v>1705</v>
      </c>
      <c r="C22" s="269"/>
      <c r="D22" s="270" t="s">
        <v>1706</v>
      </c>
      <c r="E22" s="475"/>
      <c r="F22" s="473"/>
      <c r="G22" s="268" t="s">
        <v>1705</v>
      </c>
      <c r="H22" s="269"/>
      <c r="I22" s="270" t="s">
        <v>1706</v>
      </c>
      <c r="J22" s="475"/>
    </row>
    <row r="23" spans="1:10" ht="15.75" thickBot="1">
      <c r="A23" s="473"/>
      <c r="B23" s="268" t="s">
        <v>1707</v>
      </c>
      <c r="C23" s="269"/>
      <c r="D23" s="270" t="s">
        <v>1708</v>
      </c>
      <c r="E23" s="475"/>
      <c r="F23" s="473"/>
      <c r="G23" s="268" t="s">
        <v>1707</v>
      </c>
      <c r="H23" s="269"/>
      <c r="I23" s="270" t="s">
        <v>1708</v>
      </c>
      <c r="J23" s="475"/>
    </row>
    <row r="24" spans="1:10" ht="15.75" thickBot="1">
      <c r="A24" s="473"/>
      <c r="B24" s="268" t="s">
        <v>1709</v>
      </c>
      <c r="C24" s="269"/>
      <c r="D24" s="270" t="s">
        <v>1710</v>
      </c>
      <c r="E24" s="475"/>
      <c r="F24" s="473"/>
      <c r="G24" s="268" t="s">
        <v>1709</v>
      </c>
      <c r="H24" s="269"/>
      <c r="I24" s="270" t="s">
        <v>1710</v>
      </c>
      <c r="J24" s="475"/>
    </row>
    <row r="25" spans="1:10" ht="15.75" thickBot="1">
      <c r="A25" s="473"/>
      <c r="B25" s="268" t="s">
        <v>1711</v>
      </c>
      <c r="C25" s="269"/>
      <c r="D25" s="270" t="s">
        <v>1712</v>
      </c>
      <c r="E25" s="475"/>
      <c r="F25" s="473"/>
      <c r="G25" s="268" t="s">
        <v>1711</v>
      </c>
      <c r="H25" s="269"/>
      <c r="I25" s="270" t="s">
        <v>1712</v>
      </c>
      <c r="J25" s="475"/>
    </row>
    <row r="26" spans="1:10" ht="15.75" thickBot="1">
      <c r="A26" s="473"/>
      <c r="B26" s="268" t="s">
        <v>1713</v>
      </c>
      <c r="C26" s="269"/>
      <c r="D26" s="270" t="s">
        <v>1714</v>
      </c>
      <c r="E26" s="475"/>
      <c r="F26" s="473"/>
      <c r="G26" s="268" t="s">
        <v>1713</v>
      </c>
      <c r="H26" s="269"/>
      <c r="I26" s="270" t="s">
        <v>1714</v>
      </c>
      <c r="J26" s="475"/>
    </row>
    <row r="27" spans="1:10" ht="15.75" thickBot="1">
      <c r="A27" s="473"/>
      <c r="B27" s="268" t="s">
        <v>1715</v>
      </c>
      <c r="C27" s="269"/>
      <c r="D27" s="270" t="s">
        <v>1716</v>
      </c>
      <c r="E27" s="475"/>
      <c r="F27" s="473"/>
      <c r="G27" s="268" t="s">
        <v>1715</v>
      </c>
      <c r="H27" s="269"/>
      <c r="I27" s="270" t="s">
        <v>1716</v>
      </c>
      <c r="J27" s="475"/>
    </row>
    <row r="28" spans="1:10" ht="15.75" thickBot="1">
      <c r="A28" s="473"/>
      <c r="B28" s="268" t="s">
        <v>1717</v>
      </c>
      <c r="C28" s="269"/>
      <c r="D28" s="270" t="s">
        <v>1718</v>
      </c>
      <c r="E28" s="475"/>
      <c r="F28" s="473"/>
      <c r="G28" s="268" t="s">
        <v>1717</v>
      </c>
      <c r="H28" s="269"/>
      <c r="I28" s="270" t="s">
        <v>1718</v>
      </c>
      <c r="J28" s="475"/>
    </row>
    <row r="29" spans="1:10" ht="15.75" thickBot="1">
      <c r="A29" s="473"/>
      <c r="B29" s="268" t="s">
        <v>1719</v>
      </c>
      <c r="C29" s="269">
        <v>1209504</v>
      </c>
      <c r="D29" s="270" t="s">
        <v>1720</v>
      </c>
      <c r="E29" s="475"/>
      <c r="F29" s="473"/>
      <c r="G29" s="268" t="s">
        <v>1719</v>
      </c>
      <c r="H29" s="269">
        <v>1430369</v>
      </c>
      <c r="I29" s="270" t="s">
        <v>1720</v>
      </c>
      <c r="J29" s="475"/>
    </row>
    <row r="30" spans="1:10" ht="15.75" thickBot="1">
      <c r="A30" s="473"/>
      <c r="B30" s="268" t="s">
        <v>1721</v>
      </c>
      <c r="C30" s="269"/>
      <c r="D30" s="270" t="s">
        <v>1722</v>
      </c>
      <c r="E30" s="475"/>
      <c r="F30" s="473"/>
      <c r="G30" s="268" t="s">
        <v>1721</v>
      </c>
      <c r="H30" s="269"/>
      <c r="I30" s="270" t="s">
        <v>1722</v>
      </c>
      <c r="J30" s="475"/>
    </row>
    <row r="31" spans="1:10" ht="15.75" thickBot="1">
      <c r="A31" s="473"/>
      <c r="B31" s="268" t="s">
        <v>1723</v>
      </c>
      <c r="C31" s="269"/>
      <c r="D31" s="270" t="s">
        <v>1724</v>
      </c>
      <c r="E31" s="475"/>
      <c r="F31" s="473"/>
      <c r="G31" s="268" t="s">
        <v>1723</v>
      </c>
      <c r="H31" s="269"/>
      <c r="I31" s="270" t="s">
        <v>1724</v>
      </c>
      <c r="J31" s="475"/>
    </row>
    <row r="32" spans="1:10" ht="15.75" thickBot="1">
      <c r="A32" s="473"/>
      <c r="B32" s="268" t="s">
        <v>1725</v>
      </c>
      <c r="C32" s="269"/>
      <c r="D32" s="270" t="s">
        <v>1726</v>
      </c>
      <c r="E32" s="475"/>
      <c r="F32" s="473"/>
      <c r="G32" s="268" t="s">
        <v>1725</v>
      </c>
      <c r="H32" s="269"/>
      <c r="I32" s="270" t="s">
        <v>1726</v>
      </c>
      <c r="J32" s="475"/>
    </row>
    <row r="33" spans="1:10" ht="15.75" thickBot="1">
      <c r="A33" s="473"/>
      <c r="B33" s="268" t="s">
        <v>1727</v>
      </c>
      <c r="C33" s="269"/>
      <c r="D33" s="270" t="s">
        <v>1728</v>
      </c>
      <c r="E33" s="475"/>
      <c r="F33" s="473"/>
      <c r="G33" s="268" t="s">
        <v>1727</v>
      </c>
      <c r="H33" s="269"/>
      <c r="I33" s="270" t="s">
        <v>1728</v>
      </c>
      <c r="J33" s="475"/>
    </row>
    <row r="34" spans="1:10" ht="15.75" thickBot="1">
      <c r="A34" s="473"/>
      <c r="B34" s="268" t="s">
        <v>1729</v>
      </c>
      <c r="C34" s="269"/>
      <c r="D34" s="270" t="s">
        <v>1730</v>
      </c>
      <c r="E34" s="475"/>
      <c r="F34" s="473"/>
      <c r="G34" s="268" t="s">
        <v>1729</v>
      </c>
      <c r="H34" s="269"/>
      <c r="I34" s="270" t="s">
        <v>1730</v>
      </c>
      <c r="J34" s="475"/>
    </row>
    <row r="35" spans="1:10" ht="15.75" thickBot="1">
      <c r="A35" s="473"/>
      <c r="B35" s="268" t="s">
        <v>1731</v>
      </c>
      <c r="C35" s="269"/>
      <c r="D35" s="270" t="s">
        <v>1732</v>
      </c>
      <c r="E35" s="475"/>
      <c r="F35" s="473"/>
      <c r="G35" s="268" t="s">
        <v>1731</v>
      </c>
      <c r="H35" s="269"/>
      <c r="I35" s="270" t="s">
        <v>1732</v>
      </c>
      <c r="J35" s="475"/>
    </row>
    <row r="36" spans="1:10" ht="15.75" thickBot="1">
      <c r="A36" s="473"/>
      <c r="B36" s="268" t="s">
        <v>1733</v>
      </c>
      <c r="C36" s="269"/>
      <c r="D36" s="270" t="s">
        <v>1734</v>
      </c>
      <c r="E36" s="475"/>
      <c r="F36" s="473"/>
      <c r="G36" s="268" t="s">
        <v>1733</v>
      </c>
      <c r="H36" s="269"/>
      <c r="I36" s="270" t="s">
        <v>1734</v>
      </c>
      <c r="J36" s="475"/>
    </row>
    <row r="37" spans="1:10" ht="15.75" thickBot="1">
      <c r="A37" s="474"/>
      <c r="B37" s="271" t="s">
        <v>1670</v>
      </c>
      <c r="C37" s="272">
        <v>1298529</v>
      </c>
      <c r="D37" s="273" t="s">
        <v>1671</v>
      </c>
      <c r="E37" s="476"/>
      <c r="F37" s="474"/>
      <c r="G37" s="271" t="s">
        <v>1670</v>
      </c>
      <c r="H37" s="272">
        <v>1430369</v>
      </c>
      <c r="I37" s="273" t="s">
        <v>1671</v>
      </c>
      <c r="J37" s="476"/>
    </row>
    <row r="38" spans="1:10" ht="17.25" customHeight="1">
      <c r="A38" s="471" t="s">
        <v>17</v>
      </c>
      <c r="B38" s="471"/>
      <c r="C38" s="471"/>
      <c r="D38" s="471"/>
      <c r="E38" s="471"/>
      <c r="F38" s="472" t="s">
        <v>104</v>
      </c>
      <c r="G38" s="472"/>
      <c r="H38" s="472"/>
      <c r="I38" s="472"/>
      <c r="J38" s="472"/>
    </row>
    <row r="39" spans="1:10" ht="17.25" customHeight="1">
      <c r="A39" s="468" t="s">
        <v>1860</v>
      </c>
      <c r="B39" s="468"/>
      <c r="C39" s="469" t="s">
        <v>1861</v>
      </c>
      <c r="D39" s="469"/>
      <c r="E39" s="469"/>
      <c r="F39" s="468" t="s">
        <v>1860</v>
      </c>
      <c r="G39" s="468"/>
      <c r="H39" s="469" t="s">
        <v>1861</v>
      </c>
      <c r="I39" s="469"/>
      <c r="J39" s="469"/>
    </row>
    <row r="40" spans="1:10" ht="23.25">
      <c r="A40" s="470"/>
      <c r="B40" s="470"/>
      <c r="C40" s="267" t="s">
        <v>1858</v>
      </c>
      <c r="D40" s="470"/>
      <c r="E40" s="470"/>
      <c r="F40" s="470"/>
      <c r="G40" s="470"/>
      <c r="H40" s="267" t="s">
        <v>1858</v>
      </c>
      <c r="I40" s="470"/>
      <c r="J40" s="470"/>
    </row>
    <row r="41" spans="1:10">
      <c r="A41" s="470"/>
      <c r="B41" s="470"/>
      <c r="C41" s="267" t="s">
        <v>580</v>
      </c>
      <c r="D41" s="470"/>
      <c r="E41" s="470"/>
      <c r="F41" s="470"/>
      <c r="G41" s="470"/>
      <c r="H41" s="267" t="s">
        <v>580</v>
      </c>
      <c r="I41" s="470"/>
      <c r="J41" s="470"/>
    </row>
    <row r="42" spans="1:10" ht="15.75" thickBot="1">
      <c r="A42" s="268" t="s">
        <v>1669</v>
      </c>
      <c r="B42" s="271" t="s">
        <v>1670</v>
      </c>
      <c r="C42" s="272">
        <v>1442</v>
      </c>
      <c r="D42" s="273" t="s">
        <v>1671</v>
      </c>
      <c r="E42" s="270" t="s">
        <v>1672</v>
      </c>
      <c r="F42" s="268" t="s">
        <v>1669</v>
      </c>
      <c r="G42" s="271" t="s">
        <v>1670</v>
      </c>
      <c r="H42" s="272">
        <v>8776</v>
      </c>
      <c r="I42" s="273" t="s">
        <v>1671</v>
      </c>
      <c r="J42" s="270" t="s">
        <v>1672</v>
      </c>
    </row>
    <row r="43" spans="1:10" ht="17.25" customHeight="1">
      <c r="A43" s="471" t="s">
        <v>17</v>
      </c>
      <c r="B43" s="471"/>
      <c r="C43" s="471"/>
      <c r="D43" s="471"/>
      <c r="E43" s="471"/>
      <c r="F43" s="472" t="s">
        <v>104</v>
      </c>
      <c r="G43" s="472"/>
      <c r="H43" s="472"/>
      <c r="I43" s="472"/>
      <c r="J43" s="472"/>
    </row>
    <row r="44" spans="1:10" ht="17.25" customHeight="1">
      <c r="A44" s="468" t="s">
        <v>1860</v>
      </c>
      <c r="B44" s="468"/>
      <c r="C44" s="469" t="s">
        <v>1861</v>
      </c>
      <c r="D44" s="469"/>
      <c r="E44" s="469"/>
      <c r="F44" s="468" t="s">
        <v>1860</v>
      </c>
      <c r="G44" s="468"/>
      <c r="H44" s="469" t="s">
        <v>1861</v>
      </c>
      <c r="I44" s="469"/>
      <c r="J44" s="469"/>
    </row>
    <row r="45" spans="1:10" ht="23.25">
      <c r="A45" s="470"/>
      <c r="B45" s="470"/>
      <c r="C45" s="267" t="s">
        <v>1858</v>
      </c>
      <c r="D45" s="470"/>
      <c r="E45" s="470"/>
      <c r="F45" s="470"/>
      <c r="G45" s="470"/>
      <c r="H45" s="267" t="s">
        <v>1858</v>
      </c>
      <c r="I45" s="470"/>
      <c r="J45" s="470"/>
    </row>
    <row r="46" spans="1:10">
      <c r="A46" s="470"/>
      <c r="B46" s="470"/>
      <c r="C46" s="267" t="s">
        <v>580</v>
      </c>
      <c r="D46" s="470"/>
      <c r="E46" s="470"/>
      <c r="F46" s="470"/>
      <c r="G46" s="470"/>
      <c r="H46" s="267" t="s">
        <v>580</v>
      </c>
      <c r="I46" s="470"/>
      <c r="J46" s="470"/>
    </row>
    <row r="47" spans="1:10" ht="15.75" thickBot="1">
      <c r="A47" s="268" t="s">
        <v>1735</v>
      </c>
      <c r="B47" s="271" t="s">
        <v>1670</v>
      </c>
      <c r="C47" s="272">
        <v>1299971</v>
      </c>
      <c r="D47" s="273" t="s">
        <v>1671</v>
      </c>
      <c r="E47" s="270" t="s">
        <v>1736</v>
      </c>
      <c r="F47" s="268" t="s">
        <v>1735</v>
      </c>
      <c r="G47" s="271" t="s">
        <v>1670</v>
      </c>
      <c r="H47" s="272">
        <v>1439145</v>
      </c>
      <c r="I47" s="273" t="s">
        <v>1671</v>
      </c>
      <c r="J47" s="270" t="s">
        <v>1736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53D2D4-4572-4852-B55A-6DC96638047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17B0-B03F-487B-B00D-7F221F6BF844}">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1862</v>
      </c>
    </row>
    <row r="3" spans="1:12" ht="17.25" customHeight="1">
      <c r="A3" s="478" t="s">
        <v>17</v>
      </c>
      <c r="B3" s="478"/>
      <c r="C3" s="478"/>
      <c r="D3" s="478"/>
      <c r="E3" s="478"/>
      <c r="F3" s="478"/>
      <c r="G3" s="479" t="s">
        <v>104</v>
      </c>
      <c r="H3" s="479"/>
      <c r="I3" s="479"/>
      <c r="J3" s="479"/>
      <c r="K3" s="479"/>
      <c r="L3" s="479"/>
    </row>
    <row r="4" spans="1:12" ht="17.25" customHeight="1">
      <c r="A4" s="478" t="s">
        <v>1863</v>
      </c>
      <c r="B4" s="478"/>
      <c r="C4" s="478"/>
      <c r="D4" s="479" t="s">
        <v>1864</v>
      </c>
      <c r="E4" s="479"/>
      <c r="F4" s="479"/>
      <c r="G4" s="478" t="s">
        <v>1863</v>
      </c>
      <c r="H4" s="478"/>
      <c r="I4" s="478"/>
      <c r="J4" s="479" t="s">
        <v>1864</v>
      </c>
      <c r="K4" s="479"/>
      <c r="L4" s="479"/>
    </row>
    <row r="5" spans="1:12">
      <c r="A5" s="477"/>
      <c r="B5" s="477"/>
      <c r="C5" s="480" t="s">
        <v>1858</v>
      </c>
      <c r="D5" s="480"/>
      <c r="E5" s="477"/>
      <c r="F5" s="477"/>
      <c r="G5" s="477"/>
      <c r="H5" s="477"/>
      <c r="I5" s="480" t="s">
        <v>1858</v>
      </c>
      <c r="J5" s="480"/>
      <c r="K5" s="477"/>
      <c r="L5" s="477"/>
    </row>
    <row r="6" spans="1:12">
      <c r="A6" s="477"/>
      <c r="B6" s="477"/>
      <c r="C6" s="276" t="s">
        <v>1865</v>
      </c>
      <c r="D6" s="276" t="s">
        <v>580</v>
      </c>
      <c r="E6" s="477"/>
      <c r="F6" s="477"/>
      <c r="G6" s="477"/>
      <c r="H6" s="477"/>
      <c r="I6" s="276" t="s">
        <v>1865</v>
      </c>
      <c r="J6" s="276" t="s">
        <v>580</v>
      </c>
      <c r="K6" s="477"/>
      <c r="L6" s="477"/>
    </row>
    <row r="7" spans="1:12" ht="15.75" thickBot="1">
      <c r="A7" s="481" t="s">
        <v>1554</v>
      </c>
      <c r="B7" s="277" t="s">
        <v>1619</v>
      </c>
      <c r="C7" s="278" t="s">
        <v>1866</v>
      </c>
      <c r="D7" s="279">
        <v>402821</v>
      </c>
      <c r="E7" s="483" t="s">
        <v>1649</v>
      </c>
      <c r="F7" s="280" t="s">
        <v>1742</v>
      </c>
      <c r="G7" s="481" t="s">
        <v>1554</v>
      </c>
      <c r="H7" s="277" t="s">
        <v>1619</v>
      </c>
      <c r="I7" s="278" t="s">
        <v>1866</v>
      </c>
      <c r="J7" s="279">
        <v>406917</v>
      </c>
      <c r="K7" s="483" t="s">
        <v>1649</v>
      </c>
      <c r="L7" s="280" t="s">
        <v>1742</v>
      </c>
    </row>
    <row r="8" spans="1:12" ht="15.75" thickBot="1">
      <c r="A8" s="481"/>
      <c r="B8" s="277" t="s">
        <v>1621</v>
      </c>
      <c r="C8" s="278" t="s">
        <v>1867</v>
      </c>
      <c r="D8" s="279">
        <v>205844</v>
      </c>
      <c r="E8" s="483"/>
      <c r="F8" s="280" t="s">
        <v>1744</v>
      </c>
      <c r="G8" s="481"/>
      <c r="H8" s="277" t="s">
        <v>1621</v>
      </c>
      <c r="I8" s="278" t="s">
        <v>1867</v>
      </c>
      <c r="J8" s="279">
        <v>234338</v>
      </c>
      <c r="K8" s="483"/>
      <c r="L8" s="280" t="s">
        <v>1744</v>
      </c>
    </row>
    <row r="9" spans="1:12" ht="15.75" thickBot="1">
      <c r="A9" s="481"/>
      <c r="B9" s="277" t="s">
        <v>1623</v>
      </c>
      <c r="C9" s="278" t="s">
        <v>1868</v>
      </c>
      <c r="D9" s="279">
        <v>63137</v>
      </c>
      <c r="E9" s="483"/>
      <c r="F9" s="280" t="s">
        <v>1746</v>
      </c>
      <c r="G9" s="481"/>
      <c r="H9" s="277" t="s">
        <v>1623</v>
      </c>
      <c r="I9" s="278" t="s">
        <v>1868</v>
      </c>
      <c r="J9" s="279">
        <v>166459</v>
      </c>
      <c r="K9" s="483"/>
      <c r="L9" s="280" t="s">
        <v>1746</v>
      </c>
    </row>
    <row r="10" spans="1:12" ht="15.75" thickBot="1">
      <c r="A10" s="481"/>
      <c r="B10" s="277" t="s">
        <v>1625</v>
      </c>
      <c r="C10" s="278" t="s">
        <v>1869</v>
      </c>
      <c r="D10" s="279">
        <v>145183</v>
      </c>
      <c r="E10" s="483"/>
      <c r="F10" s="280" t="s">
        <v>1748</v>
      </c>
      <c r="G10" s="481"/>
      <c r="H10" s="277" t="s">
        <v>1625</v>
      </c>
      <c r="I10" s="278" t="s">
        <v>1869</v>
      </c>
      <c r="J10" s="279">
        <v>146660</v>
      </c>
      <c r="K10" s="483"/>
      <c r="L10" s="280" t="s">
        <v>1748</v>
      </c>
    </row>
    <row r="11" spans="1:12" ht="15.75" thickBot="1">
      <c r="A11" s="481"/>
      <c r="B11" s="277" t="s">
        <v>1627</v>
      </c>
      <c r="C11" s="278" t="s">
        <v>1870</v>
      </c>
      <c r="D11" s="279">
        <v>56579</v>
      </c>
      <c r="E11" s="483"/>
      <c r="F11" s="280" t="s">
        <v>1750</v>
      </c>
      <c r="G11" s="481"/>
      <c r="H11" s="277" t="s">
        <v>1627</v>
      </c>
      <c r="I11" s="278" t="s">
        <v>1870</v>
      </c>
      <c r="J11" s="279">
        <v>57154</v>
      </c>
      <c r="K11" s="483"/>
      <c r="L11" s="280" t="s">
        <v>1750</v>
      </c>
    </row>
    <row r="12" spans="1:12" ht="15.75" thickBot="1">
      <c r="A12" s="481"/>
      <c r="B12" s="277" t="s">
        <v>1629</v>
      </c>
      <c r="C12" s="278" t="s">
        <v>1871</v>
      </c>
      <c r="D12" s="279">
        <v>58856</v>
      </c>
      <c r="E12" s="483"/>
      <c r="F12" s="280" t="s">
        <v>1751</v>
      </c>
      <c r="G12" s="481"/>
      <c r="H12" s="277" t="s">
        <v>1629</v>
      </c>
      <c r="I12" s="278" t="s">
        <v>1871</v>
      </c>
      <c r="J12" s="279">
        <v>58856</v>
      </c>
      <c r="K12" s="483"/>
      <c r="L12" s="280" t="s">
        <v>1751</v>
      </c>
    </row>
    <row r="13" spans="1:12" ht="15.75" thickBot="1">
      <c r="A13" s="481"/>
      <c r="B13" s="277" t="s">
        <v>1631</v>
      </c>
      <c r="C13" s="278" t="s">
        <v>1872</v>
      </c>
      <c r="D13" s="279">
        <v>36828</v>
      </c>
      <c r="E13" s="483"/>
      <c r="F13" s="280" t="s">
        <v>1753</v>
      </c>
      <c r="G13" s="481"/>
      <c r="H13" s="277" t="s">
        <v>1631</v>
      </c>
      <c r="I13" s="278" t="s">
        <v>1872</v>
      </c>
      <c r="J13" s="279">
        <v>37202</v>
      </c>
      <c r="K13" s="483"/>
      <c r="L13" s="280" t="s">
        <v>1753</v>
      </c>
    </row>
    <row r="14" spans="1:12" ht="15.75" thickBot="1">
      <c r="A14" s="481"/>
      <c r="B14" s="277" t="s">
        <v>1633</v>
      </c>
      <c r="C14" s="278" t="s">
        <v>1873</v>
      </c>
      <c r="D14" s="279">
        <v>31985</v>
      </c>
      <c r="E14" s="483"/>
      <c r="F14" s="280" t="s">
        <v>1755</v>
      </c>
      <c r="G14" s="481"/>
      <c r="H14" s="277" t="s">
        <v>1633</v>
      </c>
      <c r="I14" s="278" t="s">
        <v>1873</v>
      </c>
      <c r="J14" s="279">
        <v>32310</v>
      </c>
      <c r="K14" s="483"/>
      <c r="L14" s="280" t="s">
        <v>1755</v>
      </c>
    </row>
    <row r="15" spans="1:12" ht="15.75" thickBot="1">
      <c r="A15" s="481"/>
      <c r="B15" s="277" t="s">
        <v>1635</v>
      </c>
      <c r="C15" s="278"/>
      <c r="D15" s="279"/>
      <c r="E15" s="483"/>
      <c r="F15" s="280" t="s">
        <v>1757</v>
      </c>
      <c r="G15" s="481"/>
      <c r="H15" s="277" t="s">
        <v>1635</v>
      </c>
      <c r="I15" s="278"/>
      <c r="J15" s="279"/>
      <c r="K15" s="483"/>
      <c r="L15" s="280" t="s">
        <v>1757</v>
      </c>
    </row>
    <row r="16" spans="1:12" ht="15.75" thickBot="1">
      <c r="A16" s="481"/>
      <c r="B16" s="277" t="s">
        <v>1637</v>
      </c>
      <c r="C16" s="278"/>
      <c r="D16" s="279"/>
      <c r="E16" s="483"/>
      <c r="F16" s="280" t="s">
        <v>1759</v>
      </c>
      <c r="G16" s="481"/>
      <c r="H16" s="277" t="s">
        <v>1637</v>
      </c>
      <c r="I16" s="278"/>
      <c r="J16" s="279"/>
      <c r="K16" s="483"/>
      <c r="L16" s="280" t="s">
        <v>1759</v>
      </c>
    </row>
    <row r="17" spans="1:12" ht="15.75" thickBot="1">
      <c r="A17" s="481"/>
      <c r="B17" s="277" t="s">
        <v>1760</v>
      </c>
      <c r="C17" s="278" t="s">
        <v>1552</v>
      </c>
      <c r="D17" s="279">
        <v>298738</v>
      </c>
      <c r="E17" s="483"/>
      <c r="F17" s="280" t="s">
        <v>1761</v>
      </c>
      <c r="G17" s="481"/>
      <c r="H17" s="277" t="s">
        <v>1760</v>
      </c>
      <c r="I17" s="278" t="s">
        <v>1552</v>
      </c>
      <c r="J17" s="279">
        <v>299249</v>
      </c>
      <c r="K17" s="483"/>
      <c r="L17" s="280" t="s">
        <v>1761</v>
      </c>
    </row>
    <row r="18" spans="1:12" ht="15.75" thickBot="1">
      <c r="A18" s="482"/>
      <c r="B18" s="281" t="s">
        <v>1762</v>
      </c>
      <c r="C18" s="282"/>
      <c r="D18" s="283">
        <v>1299971</v>
      </c>
      <c r="E18" s="484"/>
      <c r="F18" s="284" t="s">
        <v>1763</v>
      </c>
      <c r="G18" s="482"/>
      <c r="H18" s="281" t="s">
        <v>1762</v>
      </c>
      <c r="I18" s="282"/>
      <c r="J18" s="283">
        <v>1439145</v>
      </c>
      <c r="K18" s="484"/>
      <c r="L18" s="284" t="s">
        <v>1763</v>
      </c>
    </row>
    <row r="19" spans="1:12" ht="15.75" thickBot="1">
      <c r="A19" s="485" t="s">
        <v>1512</v>
      </c>
      <c r="B19" s="277" t="s">
        <v>1619</v>
      </c>
      <c r="C19" s="278"/>
      <c r="D19" s="279"/>
      <c r="E19" s="486" t="s">
        <v>1664</v>
      </c>
      <c r="F19" s="280" t="s">
        <v>1742</v>
      </c>
      <c r="G19" s="485" t="s">
        <v>1512</v>
      </c>
      <c r="H19" s="277" t="s">
        <v>1619</v>
      </c>
      <c r="I19" s="278"/>
      <c r="J19" s="279"/>
      <c r="K19" s="486" t="s">
        <v>1664</v>
      </c>
      <c r="L19" s="280" t="s">
        <v>1742</v>
      </c>
    </row>
    <row r="20" spans="1:12" ht="15.75" thickBot="1">
      <c r="A20" s="481"/>
      <c r="B20" s="277" t="s">
        <v>1621</v>
      </c>
      <c r="C20" s="278"/>
      <c r="D20" s="279"/>
      <c r="E20" s="483"/>
      <c r="F20" s="280" t="s">
        <v>1744</v>
      </c>
      <c r="G20" s="481"/>
      <c r="H20" s="277" t="s">
        <v>1621</v>
      </c>
      <c r="I20" s="278"/>
      <c r="J20" s="279"/>
      <c r="K20" s="483"/>
      <c r="L20" s="280" t="s">
        <v>1744</v>
      </c>
    </row>
    <row r="21" spans="1:12" ht="15.75" thickBot="1">
      <c r="A21" s="481"/>
      <c r="B21" s="277" t="s">
        <v>1623</v>
      </c>
      <c r="C21" s="278"/>
      <c r="D21" s="279"/>
      <c r="E21" s="483"/>
      <c r="F21" s="280" t="s">
        <v>1746</v>
      </c>
      <c r="G21" s="481"/>
      <c r="H21" s="277" t="s">
        <v>1623</v>
      </c>
      <c r="I21" s="278"/>
      <c r="J21" s="279"/>
      <c r="K21" s="483"/>
      <c r="L21" s="280" t="s">
        <v>1746</v>
      </c>
    </row>
    <row r="22" spans="1:12" ht="15.75" thickBot="1">
      <c r="A22" s="481"/>
      <c r="B22" s="277" t="s">
        <v>1625</v>
      </c>
      <c r="C22" s="278"/>
      <c r="D22" s="279"/>
      <c r="E22" s="483"/>
      <c r="F22" s="280" t="s">
        <v>1748</v>
      </c>
      <c r="G22" s="481"/>
      <c r="H22" s="277" t="s">
        <v>1625</v>
      </c>
      <c r="I22" s="278"/>
      <c r="J22" s="279"/>
      <c r="K22" s="483"/>
      <c r="L22" s="280" t="s">
        <v>1748</v>
      </c>
    </row>
    <row r="23" spans="1:12" ht="15.75" thickBot="1">
      <c r="A23" s="481"/>
      <c r="B23" s="277" t="s">
        <v>1627</v>
      </c>
      <c r="C23" s="278"/>
      <c r="D23" s="279"/>
      <c r="E23" s="483"/>
      <c r="F23" s="280" t="s">
        <v>1750</v>
      </c>
      <c r="G23" s="481"/>
      <c r="H23" s="277" t="s">
        <v>1627</v>
      </c>
      <c r="I23" s="278"/>
      <c r="J23" s="279"/>
      <c r="K23" s="483"/>
      <c r="L23" s="280" t="s">
        <v>1750</v>
      </c>
    </row>
    <row r="24" spans="1:12" ht="15.75" thickBot="1">
      <c r="A24" s="481"/>
      <c r="B24" s="277" t="s">
        <v>1629</v>
      </c>
      <c r="C24" s="278"/>
      <c r="D24" s="279"/>
      <c r="E24" s="483"/>
      <c r="F24" s="280" t="s">
        <v>1751</v>
      </c>
      <c r="G24" s="481"/>
      <c r="H24" s="277" t="s">
        <v>1629</v>
      </c>
      <c r="I24" s="278"/>
      <c r="J24" s="279"/>
      <c r="K24" s="483"/>
      <c r="L24" s="280" t="s">
        <v>1751</v>
      </c>
    </row>
    <row r="25" spans="1:12" ht="15.75" thickBot="1">
      <c r="A25" s="481"/>
      <c r="B25" s="277" t="s">
        <v>1631</v>
      </c>
      <c r="C25" s="278"/>
      <c r="D25" s="279"/>
      <c r="E25" s="483"/>
      <c r="F25" s="280" t="s">
        <v>1753</v>
      </c>
      <c r="G25" s="481"/>
      <c r="H25" s="277" t="s">
        <v>1631</v>
      </c>
      <c r="I25" s="278"/>
      <c r="J25" s="279"/>
      <c r="K25" s="483"/>
      <c r="L25" s="280" t="s">
        <v>1753</v>
      </c>
    </row>
    <row r="26" spans="1:12" ht="15.75" thickBot="1">
      <c r="A26" s="481"/>
      <c r="B26" s="277" t="s">
        <v>1633</v>
      </c>
      <c r="C26" s="278"/>
      <c r="D26" s="279"/>
      <c r="E26" s="483"/>
      <c r="F26" s="280" t="s">
        <v>1755</v>
      </c>
      <c r="G26" s="481"/>
      <c r="H26" s="277" t="s">
        <v>1633</v>
      </c>
      <c r="I26" s="278"/>
      <c r="J26" s="279"/>
      <c r="K26" s="483"/>
      <c r="L26" s="280" t="s">
        <v>1755</v>
      </c>
    </row>
    <row r="27" spans="1:12" ht="15.75" thickBot="1">
      <c r="A27" s="481"/>
      <c r="B27" s="277" t="s">
        <v>1635</v>
      </c>
      <c r="C27" s="278"/>
      <c r="D27" s="279"/>
      <c r="E27" s="483"/>
      <c r="F27" s="280" t="s">
        <v>1757</v>
      </c>
      <c r="G27" s="481"/>
      <c r="H27" s="277" t="s">
        <v>1635</v>
      </c>
      <c r="I27" s="278"/>
      <c r="J27" s="279"/>
      <c r="K27" s="483"/>
      <c r="L27" s="280" t="s">
        <v>1757</v>
      </c>
    </row>
    <row r="28" spans="1:12" ht="15.75" thickBot="1">
      <c r="A28" s="481"/>
      <c r="B28" s="277" t="s">
        <v>1637</v>
      </c>
      <c r="C28" s="278"/>
      <c r="D28" s="279"/>
      <c r="E28" s="483"/>
      <c r="F28" s="280" t="s">
        <v>1759</v>
      </c>
      <c r="G28" s="481"/>
      <c r="H28" s="277" t="s">
        <v>1637</v>
      </c>
      <c r="I28" s="278"/>
      <c r="J28" s="279"/>
      <c r="K28" s="483"/>
      <c r="L28" s="280" t="s">
        <v>1759</v>
      </c>
    </row>
    <row r="29" spans="1:12" ht="15.75" thickBot="1">
      <c r="A29" s="481"/>
      <c r="B29" s="277" t="s">
        <v>1760</v>
      </c>
      <c r="C29" s="278"/>
      <c r="D29" s="279"/>
      <c r="E29" s="483"/>
      <c r="F29" s="280" t="s">
        <v>1761</v>
      </c>
      <c r="G29" s="481"/>
      <c r="H29" s="277" t="s">
        <v>1760</v>
      </c>
      <c r="I29" s="278"/>
      <c r="J29" s="279"/>
      <c r="K29" s="483"/>
      <c r="L29" s="280" t="s">
        <v>1761</v>
      </c>
    </row>
    <row r="30" spans="1:12" ht="15.75" thickBot="1">
      <c r="A30" s="482"/>
      <c r="B30" s="281" t="s">
        <v>1762</v>
      </c>
      <c r="C30" s="282"/>
      <c r="D30" s="283"/>
      <c r="E30" s="484"/>
      <c r="F30" s="284" t="s">
        <v>1763</v>
      </c>
      <c r="G30" s="482"/>
      <c r="H30" s="281" t="s">
        <v>1762</v>
      </c>
      <c r="I30" s="282"/>
      <c r="J30" s="283"/>
      <c r="K30" s="484"/>
      <c r="L30" s="284" t="s">
        <v>1763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AA72516-8FEB-4489-A16B-978763A88DF1}">
      <formula1>-9.99999999999999E+33</formula1>
      <formula2>9.99999999999999E+33</formula2>
    </dataValidation>
    <dataValidation type="textLength" operator="greaterThan" allowBlank="1" showErrorMessage="1" errorTitle="Invalid Data Type" error="Please input data in String Data Type" sqref="C19:C29 C7:C17 I7:I17 I19:I29" xr:uid="{627AF4D2-927D-4E89-BCAA-7400D513514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E94A9-1D03-4E59-BC1C-039E6E043322}">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1874</v>
      </c>
    </row>
    <row r="3" spans="1:4" ht="17.25" customHeight="1">
      <c r="A3" s="487" t="s">
        <v>1875</v>
      </c>
      <c r="B3" s="487"/>
      <c r="C3" s="488" t="s">
        <v>1876</v>
      </c>
      <c r="D3" s="488"/>
    </row>
    <row r="4" spans="1:4">
      <c r="A4" s="287"/>
      <c r="B4" s="288" t="s">
        <v>17</v>
      </c>
      <c r="C4" s="288" t="s">
        <v>106</v>
      </c>
    </row>
    <row r="5" spans="1:4" ht="15.75" thickBot="1">
      <c r="A5" s="289" t="s">
        <v>1875</v>
      </c>
      <c r="B5" s="290"/>
      <c r="C5" s="290"/>
      <c r="D5" s="291" t="s">
        <v>1876</v>
      </c>
    </row>
    <row r="6" spans="1:4" ht="15.75" thickBot="1">
      <c r="A6" s="292" t="s">
        <v>1877</v>
      </c>
      <c r="B6" s="293"/>
      <c r="C6" s="293"/>
      <c r="D6" s="291" t="s">
        <v>1878</v>
      </c>
    </row>
    <row r="7" spans="1:4" ht="15.75" thickBot="1">
      <c r="A7" s="294" t="s">
        <v>1879</v>
      </c>
      <c r="B7" s="295"/>
      <c r="C7" s="295"/>
      <c r="D7" s="296" t="s">
        <v>1880</v>
      </c>
    </row>
    <row r="8" spans="1:4" ht="15.75" thickBot="1">
      <c r="A8" s="294" t="s">
        <v>1881</v>
      </c>
      <c r="B8" s="293"/>
      <c r="C8" s="293"/>
      <c r="D8" s="296" t="s">
        <v>1882</v>
      </c>
    </row>
    <row r="9" spans="1:4" ht="15.75" thickBot="1">
      <c r="A9" s="292" t="s">
        <v>1883</v>
      </c>
      <c r="B9" s="297"/>
      <c r="C9" s="297"/>
      <c r="D9" s="291" t="s">
        <v>1884</v>
      </c>
    </row>
    <row r="10" spans="1:4" ht="15.75" thickBot="1">
      <c r="A10" s="294" t="s">
        <v>1885</v>
      </c>
      <c r="B10" s="295"/>
      <c r="C10" s="295"/>
      <c r="D10" s="296" t="s">
        <v>1886</v>
      </c>
    </row>
    <row r="11" spans="1:4" ht="15.75" thickBot="1">
      <c r="A11" s="294" t="s">
        <v>1887</v>
      </c>
      <c r="B11" s="295"/>
      <c r="C11" s="295"/>
      <c r="D11" s="296" t="s">
        <v>1888</v>
      </c>
    </row>
    <row r="12" spans="1:4" ht="15.75" thickBot="1">
      <c r="A12" s="294" t="s">
        <v>1889</v>
      </c>
      <c r="B12" s="295"/>
      <c r="C12" s="295"/>
      <c r="D12" s="296" t="s">
        <v>1890</v>
      </c>
    </row>
    <row r="13" spans="1:4" ht="15.75" thickBot="1">
      <c r="A13" s="294" t="s">
        <v>1891</v>
      </c>
      <c r="B13" s="295"/>
      <c r="C13" s="295"/>
      <c r="D13" s="296" t="s">
        <v>1892</v>
      </c>
    </row>
    <row r="14" spans="1:4" ht="15.75" thickBot="1">
      <c r="A14" s="294" t="s">
        <v>1893</v>
      </c>
      <c r="B14" s="295"/>
      <c r="C14" s="295"/>
      <c r="D14" s="296" t="s">
        <v>1894</v>
      </c>
    </row>
    <row r="15" spans="1:4" ht="15.75" thickBot="1">
      <c r="A15" s="294" t="s">
        <v>1895</v>
      </c>
      <c r="B15" s="295"/>
      <c r="C15" s="295"/>
      <c r="D15" s="296" t="s">
        <v>1896</v>
      </c>
    </row>
    <row r="16" spans="1:4" ht="26.25" thickBot="1">
      <c r="A16" s="294" t="s">
        <v>1897</v>
      </c>
      <c r="B16" s="295"/>
      <c r="C16" s="295"/>
      <c r="D16" s="296" t="s">
        <v>1898</v>
      </c>
    </row>
    <row r="17" spans="1:4" ht="15.75" thickBot="1">
      <c r="A17" s="294" t="s">
        <v>1899</v>
      </c>
      <c r="B17" s="295"/>
      <c r="C17" s="295"/>
      <c r="D17" s="296" t="s">
        <v>1900</v>
      </c>
    </row>
    <row r="18" spans="1:4" ht="15.75" thickBot="1">
      <c r="A18" s="294" t="s">
        <v>1901</v>
      </c>
      <c r="B18" s="295"/>
      <c r="C18" s="295"/>
      <c r="D18" s="296" t="s">
        <v>1902</v>
      </c>
    </row>
    <row r="19" spans="1:4" ht="15.75" thickBot="1">
      <c r="A19" s="294" t="s">
        <v>1903</v>
      </c>
      <c r="B19" s="295">
        <v>487439</v>
      </c>
      <c r="C19" s="295">
        <v>477679</v>
      </c>
      <c r="D19" s="296" t="s">
        <v>1904</v>
      </c>
    </row>
    <row r="20" spans="1:4" ht="15.75" thickBot="1">
      <c r="A20" s="294" t="s">
        <v>1905</v>
      </c>
      <c r="B20" s="295"/>
      <c r="C20" s="295"/>
      <c r="D20" s="296" t="s">
        <v>1906</v>
      </c>
    </row>
    <row r="21" spans="1:4" ht="15.75" thickBot="1">
      <c r="A21" s="294" t="s">
        <v>1907</v>
      </c>
      <c r="B21" s="295">
        <v>2409566</v>
      </c>
      <c r="C21" s="295">
        <v>2707456</v>
      </c>
      <c r="D21" s="296" t="s">
        <v>1908</v>
      </c>
    </row>
    <row r="22" spans="1:4" ht="15.75" thickBot="1">
      <c r="A22" s="294" t="s">
        <v>1909</v>
      </c>
      <c r="B22" s="295"/>
      <c r="C22" s="295"/>
      <c r="D22" s="296" t="s">
        <v>1910</v>
      </c>
    </row>
    <row r="23" spans="1:4" ht="15.75" thickBot="1">
      <c r="A23" s="294" t="s">
        <v>1911</v>
      </c>
      <c r="B23" s="295">
        <v>294092</v>
      </c>
      <c r="C23" s="295">
        <v>192801</v>
      </c>
      <c r="D23" s="296" t="s">
        <v>1912</v>
      </c>
    </row>
    <row r="24" spans="1:4" ht="15.75" thickBot="1">
      <c r="A24" s="294" t="s">
        <v>1913</v>
      </c>
      <c r="B24" s="295"/>
      <c r="C24" s="295"/>
      <c r="D24" s="296" t="s">
        <v>1914</v>
      </c>
    </row>
    <row r="25" spans="1:4" ht="15.75" thickBot="1">
      <c r="A25" s="294" t="s">
        <v>1915</v>
      </c>
      <c r="B25" s="295">
        <v>321800</v>
      </c>
      <c r="C25" s="295">
        <v>422151</v>
      </c>
      <c r="D25" s="296" t="s">
        <v>1916</v>
      </c>
    </row>
    <row r="26" spans="1:4" ht="15.75" thickBot="1">
      <c r="A26" s="294" t="s">
        <v>1917</v>
      </c>
      <c r="B26" s="295">
        <v>158547</v>
      </c>
      <c r="C26" s="295">
        <v>239775</v>
      </c>
      <c r="D26" s="296" t="s">
        <v>1918</v>
      </c>
    </row>
    <row r="27" spans="1:4" ht="15.75" thickBot="1">
      <c r="A27" s="294" t="s">
        <v>1919</v>
      </c>
      <c r="B27" s="295">
        <v>69105</v>
      </c>
      <c r="C27" s="295">
        <v>69476</v>
      </c>
      <c r="D27" s="296" t="s">
        <v>1920</v>
      </c>
    </row>
    <row r="28" spans="1:4" ht="15.75" thickBot="1">
      <c r="A28" s="292" t="s">
        <v>1921</v>
      </c>
      <c r="B28" s="297">
        <v>3740549</v>
      </c>
      <c r="C28" s="297">
        <v>4109338</v>
      </c>
      <c r="D28" s="291" t="s">
        <v>1922</v>
      </c>
    </row>
    <row r="29" spans="1:4" ht="15.75" thickBot="1">
      <c r="A29" s="292" t="s">
        <v>1923</v>
      </c>
      <c r="B29" s="293"/>
      <c r="C29" s="293"/>
      <c r="D29" s="291" t="s">
        <v>1924</v>
      </c>
    </row>
    <row r="30" spans="1:4" ht="15.75" thickBot="1">
      <c r="A30" s="294" t="s">
        <v>1925</v>
      </c>
      <c r="B30" s="293"/>
      <c r="C30" s="293"/>
      <c r="D30" s="296" t="s">
        <v>1926</v>
      </c>
    </row>
    <row r="31" spans="1:4" ht="15.75" thickBot="1">
      <c r="A31" s="292" t="s">
        <v>1927</v>
      </c>
      <c r="B31" s="297">
        <v>3740549</v>
      </c>
      <c r="C31" s="297">
        <v>4109338</v>
      </c>
      <c r="D31" s="291" t="s">
        <v>1928</v>
      </c>
    </row>
    <row r="32" spans="1:4" ht="15.75" thickBot="1">
      <c r="A32" s="292" t="s">
        <v>1929</v>
      </c>
      <c r="B32" s="293"/>
      <c r="C32" s="293"/>
      <c r="D32" s="291" t="s">
        <v>1930</v>
      </c>
    </row>
    <row r="33" spans="1:4" ht="15.75" thickBot="1">
      <c r="A33" s="294" t="s">
        <v>1931</v>
      </c>
      <c r="B33" s="295"/>
      <c r="C33" s="295"/>
      <c r="D33" s="296" t="s">
        <v>1932</v>
      </c>
    </row>
    <row r="34" spans="1:4" ht="15.75" thickBot="1">
      <c r="A34" s="294" t="s">
        <v>1933</v>
      </c>
      <c r="B34" s="293"/>
      <c r="C34" s="293"/>
      <c r="D34" s="296" t="s">
        <v>1934</v>
      </c>
    </row>
    <row r="35" spans="1:4" ht="15.75" thickBot="1">
      <c r="A35" s="294" t="s">
        <v>1935</v>
      </c>
      <c r="B35" s="295"/>
      <c r="C35" s="295"/>
      <c r="D35" s="296" t="s">
        <v>1936</v>
      </c>
    </row>
    <row r="36" spans="1:4" ht="26.25" thickBot="1">
      <c r="A36" s="294" t="s">
        <v>1937</v>
      </c>
      <c r="B36" s="295"/>
      <c r="C36" s="295"/>
      <c r="D36" s="296" t="s">
        <v>1938</v>
      </c>
    </row>
    <row r="37" spans="1:4" ht="15.75" thickBot="1">
      <c r="A37" s="294" t="s">
        <v>1939</v>
      </c>
      <c r="B37" s="295"/>
      <c r="C37" s="295"/>
      <c r="D37" s="296" t="s">
        <v>1940</v>
      </c>
    </row>
    <row r="38" spans="1:4" ht="15.75" thickBot="1">
      <c r="A38" s="294" t="s">
        <v>1941</v>
      </c>
      <c r="B38" s="295"/>
      <c r="C38" s="295"/>
      <c r="D38" s="296" t="s">
        <v>1942</v>
      </c>
    </row>
    <row r="39" spans="1:4" ht="26.25" thickBot="1">
      <c r="A39" s="292" t="s">
        <v>809</v>
      </c>
      <c r="B39" s="297">
        <v>3740549</v>
      </c>
      <c r="C39" s="297">
        <v>4109338</v>
      </c>
      <c r="D39" s="291"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EC40181-E549-4318-A196-284663DA1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F8515-7DDD-4579-BD66-32AA86F0B12E}">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489" t="s">
        <v>1943</v>
      </c>
      <c r="B1" s="490"/>
      <c r="C1" s="490"/>
    </row>
    <row r="3" spans="1:3" ht="17.25" customHeight="1">
      <c r="A3" s="299" t="s">
        <v>1478</v>
      </c>
      <c r="B3" s="491" t="s">
        <v>1479</v>
      </c>
      <c r="C3" s="491"/>
    </row>
    <row r="4" spans="1:3">
      <c r="A4" s="300"/>
      <c r="B4" s="301" t="s">
        <v>102</v>
      </c>
    </row>
    <row r="5" spans="1:3" ht="15.75" thickBot="1">
      <c r="A5" s="302" t="s">
        <v>1478</v>
      </c>
      <c r="B5" s="303"/>
      <c r="C5" s="304" t="s">
        <v>1479</v>
      </c>
    </row>
    <row r="6" spans="1:3" ht="75" customHeight="1" thickBot="1">
      <c r="A6" s="305" t="s">
        <v>1944</v>
      </c>
      <c r="B6" s="306" t="s">
        <v>1287</v>
      </c>
      <c r="C6" s="307"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7A2D2C-96D9-4C86-ACB2-F411D603DD9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F9A00-CBA3-4187-8B57-2F73395BFFCD}">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1946</v>
      </c>
    </row>
    <row r="3" spans="1:12" ht="17.25" customHeight="1">
      <c r="A3" s="494" t="s">
        <v>17</v>
      </c>
      <c r="B3" s="494"/>
      <c r="C3" s="494"/>
      <c r="D3" s="494"/>
      <c r="E3" s="494"/>
      <c r="F3" s="494"/>
      <c r="G3" s="495" t="s">
        <v>104</v>
      </c>
      <c r="H3" s="495"/>
      <c r="I3" s="495"/>
      <c r="J3" s="495"/>
      <c r="K3" s="495"/>
      <c r="L3" s="495"/>
    </row>
    <row r="4" spans="1:12" ht="17.25" customHeight="1">
      <c r="A4" s="494" t="s">
        <v>1947</v>
      </c>
      <c r="B4" s="494"/>
      <c r="C4" s="494"/>
      <c r="D4" s="495" t="s">
        <v>1948</v>
      </c>
      <c r="E4" s="495"/>
      <c r="F4" s="495"/>
      <c r="G4" s="494" t="s">
        <v>1947</v>
      </c>
      <c r="H4" s="494"/>
      <c r="I4" s="494"/>
      <c r="J4" s="495" t="s">
        <v>1948</v>
      </c>
      <c r="K4" s="495"/>
      <c r="L4" s="495"/>
    </row>
    <row r="5" spans="1:12">
      <c r="A5" s="496"/>
      <c r="B5" s="496"/>
      <c r="C5" s="497" t="s">
        <v>1949</v>
      </c>
      <c r="D5" s="497"/>
      <c r="E5" s="496"/>
      <c r="F5" s="496"/>
      <c r="G5" s="496"/>
      <c r="H5" s="496"/>
      <c r="I5" s="497" t="s">
        <v>1949</v>
      </c>
      <c r="J5" s="497"/>
      <c r="K5" s="496"/>
      <c r="L5" s="496"/>
    </row>
    <row r="6" spans="1:12" ht="23.25">
      <c r="A6" s="496"/>
      <c r="B6" s="496"/>
      <c r="C6" s="310" t="s">
        <v>1950</v>
      </c>
      <c r="D6" s="310" t="s">
        <v>1951</v>
      </c>
      <c r="E6" s="496"/>
      <c r="F6" s="496"/>
      <c r="G6" s="496"/>
      <c r="H6" s="496"/>
      <c r="I6" s="310" t="s">
        <v>1950</v>
      </c>
      <c r="J6" s="310" t="s">
        <v>1951</v>
      </c>
      <c r="K6" s="496"/>
      <c r="L6" s="496"/>
    </row>
    <row r="7" spans="1:12" ht="15.75" thickBot="1">
      <c r="A7" s="499" t="s">
        <v>1952</v>
      </c>
      <c r="B7" s="311" t="s">
        <v>1648</v>
      </c>
      <c r="C7" s="312"/>
      <c r="D7" s="312"/>
      <c r="E7" s="502" t="s">
        <v>1952</v>
      </c>
      <c r="F7" s="313" t="s">
        <v>1648</v>
      </c>
      <c r="G7" s="499" t="s">
        <v>1952</v>
      </c>
      <c r="H7" s="311" t="s">
        <v>1648</v>
      </c>
      <c r="I7" s="312"/>
      <c r="J7" s="312"/>
      <c r="K7" s="502" t="s">
        <v>1952</v>
      </c>
      <c r="L7" s="313" t="s">
        <v>1648</v>
      </c>
    </row>
    <row r="8" spans="1:12" ht="15.75" thickBot="1">
      <c r="A8" s="499"/>
      <c r="B8" s="311" t="s">
        <v>1650</v>
      </c>
      <c r="C8" s="312"/>
      <c r="D8" s="312"/>
      <c r="E8" s="502"/>
      <c r="F8" s="313" t="s">
        <v>1650</v>
      </c>
      <c r="G8" s="499"/>
      <c r="H8" s="311" t="s">
        <v>1650</v>
      </c>
      <c r="I8" s="312"/>
      <c r="J8" s="312"/>
      <c r="K8" s="502"/>
      <c r="L8" s="313" t="s">
        <v>1650</v>
      </c>
    </row>
    <row r="9" spans="1:12" ht="15.75" thickBot="1">
      <c r="A9" s="499"/>
      <c r="B9" s="311" t="s">
        <v>1651</v>
      </c>
      <c r="C9" s="312"/>
      <c r="D9" s="312"/>
      <c r="E9" s="502"/>
      <c r="F9" s="313" t="s">
        <v>1651</v>
      </c>
      <c r="G9" s="499"/>
      <c r="H9" s="311" t="s">
        <v>1651</v>
      </c>
      <c r="I9" s="312"/>
      <c r="J9" s="312"/>
      <c r="K9" s="502"/>
      <c r="L9" s="313" t="s">
        <v>1651</v>
      </c>
    </row>
    <row r="10" spans="1:12" ht="15.75" thickBot="1">
      <c r="A10" s="499"/>
      <c r="B10" s="311" t="s">
        <v>1652</v>
      </c>
      <c r="C10" s="312"/>
      <c r="D10" s="312"/>
      <c r="E10" s="502"/>
      <c r="F10" s="313" t="s">
        <v>1652</v>
      </c>
      <c r="G10" s="499"/>
      <c r="H10" s="311" t="s">
        <v>1652</v>
      </c>
      <c r="I10" s="312"/>
      <c r="J10" s="312"/>
      <c r="K10" s="502"/>
      <c r="L10" s="313" t="s">
        <v>1652</v>
      </c>
    </row>
    <row r="11" spans="1:12" ht="15.75" thickBot="1">
      <c r="A11" s="499"/>
      <c r="B11" s="311" t="s">
        <v>1653</v>
      </c>
      <c r="C11" s="312"/>
      <c r="D11" s="312"/>
      <c r="E11" s="502"/>
      <c r="F11" s="313" t="s">
        <v>1653</v>
      </c>
      <c r="G11" s="499"/>
      <c r="H11" s="311" t="s">
        <v>1653</v>
      </c>
      <c r="I11" s="312"/>
      <c r="J11" s="312"/>
      <c r="K11" s="502"/>
      <c r="L11" s="313" t="s">
        <v>1653</v>
      </c>
    </row>
    <row r="12" spans="1:12" ht="15.75" thickBot="1">
      <c r="A12" s="499"/>
      <c r="B12" s="311" t="s">
        <v>1654</v>
      </c>
      <c r="C12" s="312"/>
      <c r="D12" s="312"/>
      <c r="E12" s="502"/>
      <c r="F12" s="313" t="s">
        <v>1654</v>
      </c>
      <c r="G12" s="499"/>
      <c r="H12" s="311" t="s">
        <v>1654</v>
      </c>
      <c r="I12" s="312"/>
      <c r="J12" s="312"/>
      <c r="K12" s="502"/>
      <c r="L12" s="313" t="s">
        <v>1654</v>
      </c>
    </row>
    <row r="13" spans="1:12" ht="15.75" thickBot="1">
      <c r="A13" s="499"/>
      <c r="B13" s="311" t="s">
        <v>1655</v>
      </c>
      <c r="C13" s="312"/>
      <c r="D13" s="312"/>
      <c r="E13" s="502"/>
      <c r="F13" s="313" t="s">
        <v>1655</v>
      </c>
      <c r="G13" s="499"/>
      <c r="H13" s="311" t="s">
        <v>1655</v>
      </c>
      <c r="I13" s="312"/>
      <c r="J13" s="312"/>
      <c r="K13" s="502"/>
      <c r="L13" s="313" t="s">
        <v>1655</v>
      </c>
    </row>
    <row r="14" spans="1:12" ht="15.75" thickBot="1">
      <c r="A14" s="499"/>
      <c r="B14" s="311" t="s">
        <v>1656</v>
      </c>
      <c r="C14" s="312"/>
      <c r="D14" s="312"/>
      <c r="E14" s="502"/>
      <c r="F14" s="313" t="s">
        <v>1656</v>
      </c>
      <c r="G14" s="499"/>
      <c r="H14" s="311" t="s">
        <v>1656</v>
      </c>
      <c r="I14" s="312"/>
      <c r="J14" s="312"/>
      <c r="K14" s="502"/>
      <c r="L14" s="313" t="s">
        <v>1656</v>
      </c>
    </row>
    <row r="15" spans="1:12" ht="15.75" thickBot="1">
      <c r="A15" s="499"/>
      <c r="B15" s="311" t="s">
        <v>1657</v>
      </c>
      <c r="C15" s="312"/>
      <c r="D15" s="312"/>
      <c r="E15" s="502"/>
      <c r="F15" s="313" t="s">
        <v>1657</v>
      </c>
      <c r="G15" s="499"/>
      <c r="H15" s="311" t="s">
        <v>1657</v>
      </c>
      <c r="I15" s="312"/>
      <c r="J15" s="312"/>
      <c r="K15" s="502"/>
      <c r="L15" s="313" t="s">
        <v>1657</v>
      </c>
    </row>
    <row r="16" spans="1:12" ht="15.75" thickBot="1">
      <c r="A16" s="499"/>
      <c r="B16" s="311" t="s">
        <v>1658</v>
      </c>
      <c r="C16" s="312"/>
      <c r="D16" s="312"/>
      <c r="E16" s="502"/>
      <c r="F16" s="313" t="s">
        <v>1658</v>
      </c>
      <c r="G16" s="499"/>
      <c r="H16" s="311" t="s">
        <v>1658</v>
      </c>
      <c r="I16" s="312"/>
      <c r="J16" s="312"/>
      <c r="K16" s="502"/>
      <c r="L16" s="313" t="s">
        <v>1658</v>
      </c>
    </row>
    <row r="17" spans="1:12" ht="15.75" thickBot="1">
      <c r="A17" s="499"/>
      <c r="B17" s="311" t="s">
        <v>1659</v>
      </c>
      <c r="C17" s="312"/>
      <c r="D17" s="312"/>
      <c r="E17" s="502"/>
      <c r="F17" s="313" t="s">
        <v>1659</v>
      </c>
      <c r="G17" s="499"/>
      <c r="H17" s="311" t="s">
        <v>1659</v>
      </c>
      <c r="I17" s="312"/>
      <c r="J17" s="312"/>
      <c r="K17" s="502"/>
      <c r="L17" s="313" t="s">
        <v>1659</v>
      </c>
    </row>
    <row r="18" spans="1:12" ht="26.25" thickBot="1">
      <c r="A18" s="499"/>
      <c r="B18" s="311" t="s">
        <v>1660</v>
      </c>
      <c r="C18" s="312"/>
      <c r="D18" s="312"/>
      <c r="E18" s="502"/>
      <c r="F18" s="313" t="s">
        <v>1661</v>
      </c>
      <c r="G18" s="499"/>
      <c r="H18" s="311" t="s">
        <v>1660</v>
      </c>
      <c r="I18" s="312"/>
      <c r="J18" s="312"/>
      <c r="K18" s="502"/>
      <c r="L18" s="313" t="s">
        <v>1661</v>
      </c>
    </row>
    <row r="19" spans="1:12" ht="15.75" thickBot="1">
      <c r="A19" s="500"/>
      <c r="B19" s="314" t="s">
        <v>1662</v>
      </c>
      <c r="C19" s="315"/>
      <c r="D19" s="316"/>
      <c r="E19" s="503"/>
      <c r="F19" s="317" t="s">
        <v>1663</v>
      </c>
      <c r="G19" s="500"/>
      <c r="H19" s="314" t="s">
        <v>1662</v>
      </c>
      <c r="I19" s="315"/>
      <c r="J19" s="316"/>
      <c r="K19" s="503"/>
      <c r="L19" s="317" t="s">
        <v>1663</v>
      </c>
    </row>
    <row r="20" spans="1:12" ht="15.75" thickBot="1">
      <c r="A20" s="498" t="s">
        <v>1953</v>
      </c>
      <c r="B20" s="311" t="s">
        <v>1648</v>
      </c>
      <c r="C20" s="312"/>
      <c r="D20" s="312"/>
      <c r="E20" s="501" t="s">
        <v>1953</v>
      </c>
      <c r="F20" s="313" t="s">
        <v>1648</v>
      </c>
      <c r="G20" s="498" t="s">
        <v>1953</v>
      </c>
      <c r="H20" s="311" t="s">
        <v>1648</v>
      </c>
      <c r="I20" s="312"/>
      <c r="J20" s="312"/>
      <c r="K20" s="501" t="s">
        <v>1953</v>
      </c>
      <c r="L20" s="313" t="s">
        <v>1648</v>
      </c>
    </row>
    <row r="21" spans="1:12" ht="15.75" thickBot="1">
      <c r="A21" s="499"/>
      <c r="B21" s="311" t="s">
        <v>1650</v>
      </c>
      <c r="C21" s="312"/>
      <c r="D21" s="312"/>
      <c r="E21" s="502"/>
      <c r="F21" s="313" t="s">
        <v>1650</v>
      </c>
      <c r="G21" s="499"/>
      <c r="H21" s="311" t="s">
        <v>1650</v>
      </c>
      <c r="I21" s="312"/>
      <c r="J21" s="312"/>
      <c r="K21" s="502"/>
      <c r="L21" s="313" t="s">
        <v>1650</v>
      </c>
    </row>
    <row r="22" spans="1:12" ht="15.75" thickBot="1">
      <c r="A22" s="499"/>
      <c r="B22" s="311" t="s">
        <v>1651</v>
      </c>
      <c r="C22" s="312"/>
      <c r="D22" s="312"/>
      <c r="E22" s="502"/>
      <c r="F22" s="313" t="s">
        <v>1651</v>
      </c>
      <c r="G22" s="499"/>
      <c r="H22" s="311" t="s">
        <v>1651</v>
      </c>
      <c r="I22" s="312"/>
      <c r="J22" s="312"/>
      <c r="K22" s="502"/>
      <c r="L22" s="313" t="s">
        <v>1651</v>
      </c>
    </row>
    <row r="23" spans="1:12" ht="15.75" thickBot="1">
      <c r="A23" s="499"/>
      <c r="B23" s="311" t="s">
        <v>1652</v>
      </c>
      <c r="C23" s="312"/>
      <c r="D23" s="312"/>
      <c r="E23" s="502"/>
      <c r="F23" s="313" t="s">
        <v>1652</v>
      </c>
      <c r="G23" s="499"/>
      <c r="H23" s="311" t="s">
        <v>1652</v>
      </c>
      <c r="I23" s="312"/>
      <c r="J23" s="312"/>
      <c r="K23" s="502"/>
      <c r="L23" s="313" t="s">
        <v>1652</v>
      </c>
    </row>
    <row r="24" spans="1:12" ht="15.75" thickBot="1">
      <c r="A24" s="499"/>
      <c r="B24" s="311" t="s">
        <v>1653</v>
      </c>
      <c r="C24" s="312"/>
      <c r="D24" s="312"/>
      <c r="E24" s="502"/>
      <c r="F24" s="313" t="s">
        <v>1653</v>
      </c>
      <c r="G24" s="499"/>
      <c r="H24" s="311" t="s">
        <v>1653</v>
      </c>
      <c r="I24" s="312"/>
      <c r="J24" s="312"/>
      <c r="K24" s="502"/>
      <c r="L24" s="313" t="s">
        <v>1653</v>
      </c>
    </row>
    <row r="25" spans="1:12" ht="15.75" thickBot="1">
      <c r="A25" s="499"/>
      <c r="B25" s="311" t="s">
        <v>1654</v>
      </c>
      <c r="C25" s="312"/>
      <c r="D25" s="312"/>
      <c r="E25" s="502"/>
      <c r="F25" s="313" t="s">
        <v>1654</v>
      </c>
      <c r="G25" s="499"/>
      <c r="H25" s="311" t="s">
        <v>1654</v>
      </c>
      <c r="I25" s="312"/>
      <c r="J25" s="312"/>
      <c r="K25" s="502"/>
      <c r="L25" s="313" t="s">
        <v>1654</v>
      </c>
    </row>
    <row r="26" spans="1:12" ht="15.75" thickBot="1">
      <c r="A26" s="499"/>
      <c r="B26" s="311" t="s">
        <v>1655</v>
      </c>
      <c r="C26" s="312"/>
      <c r="D26" s="312"/>
      <c r="E26" s="502"/>
      <c r="F26" s="313" t="s">
        <v>1655</v>
      </c>
      <c r="G26" s="499"/>
      <c r="H26" s="311" t="s">
        <v>1655</v>
      </c>
      <c r="I26" s="312"/>
      <c r="J26" s="312"/>
      <c r="K26" s="502"/>
      <c r="L26" s="313" t="s">
        <v>1655</v>
      </c>
    </row>
    <row r="27" spans="1:12" ht="15.75" thickBot="1">
      <c r="A27" s="499"/>
      <c r="B27" s="311" t="s">
        <v>1656</v>
      </c>
      <c r="C27" s="312"/>
      <c r="D27" s="312"/>
      <c r="E27" s="502"/>
      <c r="F27" s="313" t="s">
        <v>1656</v>
      </c>
      <c r="G27" s="499"/>
      <c r="H27" s="311" t="s">
        <v>1656</v>
      </c>
      <c r="I27" s="312"/>
      <c r="J27" s="312"/>
      <c r="K27" s="502"/>
      <c r="L27" s="313" t="s">
        <v>1656</v>
      </c>
    </row>
    <row r="28" spans="1:12" ht="15.75" thickBot="1">
      <c r="A28" s="499"/>
      <c r="B28" s="311" t="s">
        <v>1657</v>
      </c>
      <c r="C28" s="312"/>
      <c r="D28" s="312"/>
      <c r="E28" s="502"/>
      <c r="F28" s="313" t="s">
        <v>1657</v>
      </c>
      <c r="G28" s="499"/>
      <c r="H28" s="311" t="s">
        <v>1657</v>
      </c>
      <c r="I28" s="312"/>
      <c r="J28" s="312"/>
      <c r="K28" s="502"/>
      <c r="L28" s="313" t="s">
        <v>1657</v>
      </c>
    </row>
    <row r="29" spans="1:12" ht="15.75" thickBot="1">
      <c r="A29" s="499"/>
      <c r="B29" s="311" t="s">
        <v>1658</v>
      </c>
      <c r="C29" s="312"/>
      <c r="D29" s="312"/>
      <c r="E29" s="502"/>
      <c r="F29" s="313" t="s">
        <v>1658</v>
      </c>
      <c r="G29" s="499"/>
      <c r="H29" s="311" t="s">
        <v>1658</v>
      </c>
      <c r="I29" s="312"/>
      <c r="J29" s="312"/>
      <c r="K29" s="502"/>
      <c r="L29" s="313" t="s">
        <v>1658</v>
      </c>
    </row>
    <row r="30" spans="1:12" ht="15.75" thickBot="1">
      <c r="A30" s="499"/>
      <c r="B30" s="311" t="s">
        <v>1659</v>
      </c>
      <c r="C30" s="312"/>
      <c r="D30" s="312"/>
      <c r="E30" s="502"/>
      <c r="F30" s="313" t="s">
        <v>1659</v>
      </c>
      <c r="G30" s="499"/>
      <c r="H30" s="311" t="s">
        <v>1659</v>
      </c>
      <c r="I30" s="312"/>
      <c r="J30" s="312"/>
      <c r="K30" s="502"/>
      <c r="L30" s="313" t="s">
        <v>1659</v>
      </c>
    </row>
    <row r="31" spans="1:12" ht="26.25" thickBot="1">
      <c r="A31" s="499"/>
      <c r="B31" s="311" t="s">
        <v>1660</v>
      </c>
      <c r="C31" s="312"/>
      <c r="D31" s="312"/>
      <c r="E31" s="502"/>
      <c r="F31" s="313" t="s">
        <v>1661</v>
      </c>
      <c r="G31" s="499"/>
      <c r="H31" s="311" t="s">
        <v>1660</v>
      </c>
      <c r="I31" s="312"/>
      <c r="J31" s="312"/>
      <c r="K31" s="502"/>
      <c r="L31" s="313" t="s">
        <v>1661</v>
      </c>
    </row>
    <row r="32" spans="1:12" ht="15.75" thickBot="1">
      <c r="A32" s="500"/>
      <c r="B32" s="314" t="s">
        <v>1662</v>
      </c>
      <c r="C32" s="315"/>
      <c r="D32" s="316"/>
      <c r="E32" s="503"/>
      <c r="F32" s="317" t="s">
        <v>1663</v>
      </c>
      <c r="G32" s="500"/>
      <c r="H32" s="314" t="s">
        <v>1662</v>
      </c>
      <c r="I32" s="315"/>
      <c r="J32" s="316"/>
      <c r="K32" s="503"/>
      <c r="L32" s="317" t="s">
        <v>1663</v>
      </c>
    </row>
    <row r="33" spans="1:12" ht="15.75" thickBot="1">
      <c r="A33" s="498" t="s">
        <v>1954</v>
      </c>
      <c r="B33" s="311" t="s">
        <v>1648</v>
      </c>
      <c r="C33" s="312"/>
      <c r="D33" s="312"/>
      <c r="E33" s="501" t="s">
        <v>1954</v>
      </c>
      <c r="F33" s="313" t="s">
        <v>1648</v>
      </c>
      <c r="G33" s="498" t="s">
        <v>1954</v>
      </c>
      <c r="H33" s="311" t="s">
        <v>1648</v>
      </c>
      <c r="I33" s="312"/>
      <c r="J33" s="312"/>
      <c r="K33" s="501" t="s">
        <v>1954</v>
      </c>
      <c r="L33" s="313" t="s">
        <v>1648</v>
      </c>
    </row>
    <row r="34" spans="1:12" ht="15.75" thickBot="1">
      <c r="A34" s="499"/>
      <c r="B34" s="311" t="s">
        <v>1650</v>
      </c>
      <c r="C34" s="312"/>
      <c r="D34" s="312"/>
      <c r="E34" s="502"/>
      <c r="F34" s="313" t="s">
        <v>1650</v>
      </c>
      <c r="G34" s="499"/>
      <c r="H34" s="311" t="s">
        <v>1650</v>
      </c>
      <c r="I34" s="312"/>
      <c r="J34" s="312"/>
      <c r="K34" s="502"/>
      <c r="L34" s="313" t="s">
        <v>1650</v>
      </c>
    </row>
    <row r="35" spans="1:12" ht="15.75" thickBot="1">
      <c r="A35" s="499"/>
      <c r="B35" s="311" t="s">
        <v>1651</v>
      </c>
      <c r="C35" s="312"/>
      <c r="D35" s="312"/>
      <c r="E35" s="502"/>
      <c r="F35" s="313" t="s">
        <v>1651</v>
      </c>
      <c r="G35" s="499"/>
      <c r="H35" s="311" t="s">
        <v>1651</v>
      </c>
      <c r="I35" s="312"/>
      <c r="J35" s="312"/>
      <c r="K35" s="502"/>
      <c r="L35" s="313" t="s">
        <v>1651</v>
      </c>
    </row>
    <row r="36" spans="1:12" ht="15.75" thickBot="1">
      <c r="A36" s="499"/>
      <c r="B36" s="311" t="s">
        <v>1652</v>
      </c>
      <c r="C36" s="312"/>
      <c r="D36" s="312"/>
      <c r="E36" s="502"/>
      <c r="F36" s="313" t="s">
        <v>1652</v>
      </c>
      <c r="G36" s="499"/>
      <c r="H36" s="311" t="s">
        <v>1652</v>
      </c>
      <c r="I36" s="312"/>
      <c r="J36" s="312"/>
      <c r="K36" s="502"/>
      <c r="L36" s="313" t="s">
        <v>1652</v>
      </c>
    </row>
    <row r="37" spans="1:12" ht="15.75" thickBot="1">
      <c r="A37" s="499"/>
      <c r="B37" s="311" t="s">
        <v>1653</v>
      </c>
      <c r="C37" s="312"/>
      <c r="D37" s="312"/>
      <c r="E37" s="502"/>
      <c r="F37" s="313" t="s">
        <v>1653</v>
      </c>
      <c r="G37" s="499"/>
      <c r="H37" s="311" t="s">
        <v>1653</v>
      </c>
      <c r="I37" s="312"/>
      <c r="J37" s="312"/>
      <c r="K37" s="502"/>
      <c r="L37" s="313" t="s">
        <v>1653</v>
      </c>
    </row>
    <row r="38" spans="1:12" ht="15.75" thickBot="1">
      <c r="A38" s="499"/>
      <c r="B38" s="311" t="s">
        <v>1654</v>
      </c>
      <c r="C38" s="312"/>
      <c r="D38" s="312"/>
      <c r="E38" s="502"/>
      <c r="F38" s="313" t="s">
        <v>1654</v>
      </c>
      <c r="G38" s="499"/>
      <c r="H38" s="311" t="s">
        <v>1654</v>
      </c>
      <c r="I38" s="312"/>
      <c r="J38" s="312"/>
      <c r="K38" s="502"/>
      <c r="L38" s="313" t="s">
        <v>1654</v>
      </c>
    </row>
    <row r="39" spans="1:12" ht="15.75" thickBot="1">
      <c r="A39" s="499"/>
      <c r="B39" s="311" t="s">
        <v>1655</v>
      </c>
      <c r="C39" s="312"/>
      <c r="D39" s="312"/>
      <c r="E39" s="502"/>
      <c r="F39" s="313" t="s">
        <v>1655</v>
      </c>
      <c r="G39" s="499"/>
      <c r="H39" s="311" t="s">
        <v>1655</v>
      </c>
      <c r="I39" s="312"/>
      <c r="J39" s="312"/>
      <c r="K39" s="502"/>
      <c r="L39" s="313" t="s">
        <v>1655</v>
      </c>
    </row>
    <row r="40" spans="1:12" ht="15.75" thickBot="1">
      <c r="A40" s="499"/>
      <c r="B40" s="311" t="s">
        <v>1656</v>
      </c>
      <c r="C40" s="312"/>
      <c r="D40" s="312"/>
      <c r="E40" s="502"/>
      <c r="F40" s="313" t="s">
        <v>1656</v>
      </c>
      <c r="G40" s="499"/>
      <c r="H40" s="311" t="s">
        <v>1656</v>
      </c>
      <c r="I40" s="312"/>
      <c r="J40" s="312"/>
      <c r="K40" s="502"/>
      <c r="L40" s="313" t="s">
        <v>1656</v>
      </c>
    </row>
    <row r="41" spans="1:12" ht="15.75" thickBot="1">
      <c r="A41" s="499"/>
      <c r="B41" s="311" t="s">
        <v>1657</v>
      </c>
      <c r="C41" s="312"/>
      <c r="D41" s="312"/>
      <c r="E41" s="502"/>
      <c r="F41" s="313" t="s">
        <v>1657</v>
      </c>
      <c r="G41" s="499"/>
      <c r="H41" s="311" t="s">
        <v>1657</v>
      </c>
      <c r="I41" s="312"/>
      <c r="J41" s="312"/>
      <c r="K41" s="502"/>
      <c r="L41" s="313" t="s">
        <v>1657</v>
      </c>
    </row>
    <row r="42" spans="1:12" ht="15.75" thickBot="1">
      <c r="A42" s="499"/>
      <c r="B42" s="311" t="s">
        <v>1658</v>
      </c>
      <c r="C42" s="312"/>
      <c r="D42" s="312"/>
      <c r="E42" s="502"/>
      <c r="F42" s="313" t="s">
        <v>1658</v>
      </c>
      <c r="G42" s="499"/>
      <c r="H42" s="311" t="s">
        <v>1658</v>
      </c>
      <c r="I42" s="312"/>
      <c r="J42" s="312"/>
      <c r="K42" s="502"/>
      <c r="L42" s="313" t="s">
        <v>1658</v>
      </c>
    </row>
    <row r="43" spans="1:12" ht="15.75" thickBot="1">
      <c r="A43" s="499"/>
      <c r="B43" s="311" t="s">
        <v>1659</v>
      </c>
      <c r="C43" s="312"/>
      <c r="D43" s="312"/>
      <c r="E43" s="502"/>
      <c r="F43" s="313" t="s">
        <v>1659</v>
      </c>
      <c r="G43" s="499"/>
      <c r="H43" s="311" t="s">
        <v>1659</v>
      </c>
      <c r="I43" s="312"/>
      <c r="J43" s="312"/>
      <c r="K43" s="502"/>
      <c r="L43" s="313" t="s">
        <v>1659</v>
      </c>
    </row>
    <row r="44" spans="1:12" ht="26.25" thickBot="1">
      <c r="A44" s="499"/>
      <c r="B44" s="311" t="s">
        <v>1660</v>
      </c>
      <c r="C44" s="312"/>
      <c r="D44" s="312"/>
      <c r="E44" s="502"/>
      <c r="F44" s="313" t="s">
        <v>1661</v>
      </c>
      <c r="G44" s="499"/>
      <c r="H44" s="311" t="s">
        <v>1660</v>
      </c>
      <c r="I44" s="312"/>
      <c r="J44" s="312"/>
      <c r="K44" s="502"/>
      <c r="L44" s="313" t="s">
        <v>1661</v>
      </c>
    </row>
    <row r="45" spans="1:12" ht="15.75" thickBot="1">
      <c r="A45" s="500"/>
      <c r="B45" s="314" t="s">
        <v>1662</v>
      </c>
      <c r="C45" s="315"/>
      <c r="D45" s="316"/>
      <c r="E45" s="503"/>
      <c r="F45" s="317" t="s">
        <v>1663</v>
      </c>
      <c r="G45" s="500"/>
      <c r="H45" s="314" t="s">
        <v>1662</v>
      </c>
      <c r="I45" s="315"/>
      <c r="J45" s="316"/>
      <c r="K45" s="503"/>
      <c r="L45" s="317" t="s">
        <v>1663</v>
      </c>
    </row>
    <row r="46" spans="1:12" ht="15.75" thickBot="1">
      <c r="A46" s="498" t="s">
        <v>1955</v>
      </c>
      <c r="B46" s="311" t="s">
        <v>1648</v>
      </c>
      <c r="C46" s="312"/>
      <c r="D46" s="312"/>
      <c r="E46" s="501" t="s">
        <v>1955</v>
      </c>
      <c r="F46" s="313" t="s">
        <v>1648</v>
      </c>
      <c r="G46" s="498" t="s">
        <v>1955</v>
      </c>
      <c r="H46" s="311" t="s">
        <v>1648</v>
      </c>
      <c r="I46" s="312"/>
      <c r="J46" s="312"/>
      <c r="K46" s="501" t="s">
        <v>1955</v>
      </c>
      <c r="L46" s="313" t="s">
        <v>1648</v>
      </c>
    </row>
    <row r="47" spans="1:12" ht="15.75" thickBot="1">
      <c r="A47" s="499"/>
      <c r="B47" s="311" t="s">
        <v>1650</v>
      </c>
      <c r="C47" s="312"/>
      <c r="D47" s="312"/>
      <c r="E47" s="502"/>
      <c r="F47" s="313" t="s">
        <v>1650</v>
      </c>
      <c r="G47" s="499"/>
      <c r="H47" s="311" t="s">
        <v>1650</v>
      </c>
      <c r="I47" s="312"/>
      <c r="J47" s="312"/>
      <c r="K47" s="502"/>
      <c r="L47" s="313" t="s">
        <v>1650</v>
      </c>
    </row>
    <row r="48" spans="1:12" ht="15.75" thickBot="1">
      <c r="A48" s="499"/>
      <c r="B48" s="311" t="s">
        <v>1651</v>
      </c>
      <c r="C48" s="312"/>
      <c r="D48" s="312"/>
      <c r="E48" s="502"/>
      <c r="F48" s="313" t="s">
        <v>1651</v>
      </c>
      <c r="G48" s="499"/>
      <c r="H48" s="311" t="s">
        <v>1651</v>
      </c>
      <c r="I48" s="312"/>
      <c r="J48" s="312"/>
      <c r="K48" s="502"/>
      <c r="L48" s="313" t="s">
        <v>1651</v>
      </c>
    </row>
    <row r="49" spans="1:12" ht="15.75" thickBot="1">
      <c r="A49" s="499"/>
      <c r="B49" s="311" t="s">
        <v>1652</v>
      </c>
      <c r="C49" s="312"/>
      <c r="D49" s="312"/>
      <c r="E49" s="502"/>
      <c r="F49" s="313" t="s">
        <v>1652</v>
      </c>
      <c r="G49" s="499"/>
      <c r="H49" s="311" t="s">
        <v>1652</v>
      </c>
      <c r="I49" s="312"/>
      <c r="J49" s="312"/>
      <c r="K49" s="502"/>
      <c r="L49" s="313" t="s">
        <v>1652</v>
      </c>
    </row>
    <row r="50" spans="1:12" ht="15.75" thickBot="1">
      <c r="A50" s="499"/>
      <c r="B50" s="311" t="s">
        <v>1653</v>
      </c>
      <c r="C50" s="312"/>
      <c r="D50" s="312"/>
      <c r="E50" s="502"/>
      <c r="F50" s="313" t="s">
        <v>1653</v>
      </c>
      <c r="G50" s="499"/>
      <c r="H50" s="311" t="s">
        <v>1653</v>
      </c>
      <c r="I50" s="312"/>
      <c r="J50" s="312"/>
      <c r="K50" s="502"/>
      <c r="L50" s="313" t="s">
        <v>1653</v>
      </c>
    </row>
    <row r="51" spans="1:12" ht="15.75" thickBot="1">
      <c r="A51" s="499"/>
      <c r="B51" s="311" t="s">
        <v>1654</v>
      </c>
      <c r="C51" s="312"/>
      <c r="D51" s="312"/>
      <c r="E51" s="502"/>
      <c r="F51" s="313" t="s">
        <v>1654</v>
      </c>
      <c r="G51" s="499"/>
      <c r="H51" s="311" t="s">
        <v>1654</v>
      </c>
      <c r="I51" s="312"/>
      <c r="J51" s="312"/>
      <c r="K51" s="502"/>
      <c r="L51" s="313" t="s">
        <v>1654</v>
      </c>
    </row>
    <row r="52" spans="1:12" ht="15.75" thickBot="1">
      <c r="A52" s="499"/>
      <c r="B52" s="311" t="s">
        <v>1655</v>
      </c>
      <c r="C52" s="312"/>
      <c r="D52" s="312"/>
      <c r="E52" s="502"/>
      <c r="F52" s="313" t="s">
        <v>1655</v>
      </c>
      <c r="G52" s="499"/>
      <c r="H52" s="311" t="s">
        <v>1655</v>
      </c>
      <c r="I52" s="312"/>
      <c r="J52" s="312"/>
      <c r="K52" s="502"/>
      <c r="L52" s="313" t="s">
        <v>1655</v>
      </c>
    </row>
    <row r="53" spans="1:12" ht="15.75" thickBot="1">
      <c r="A53" s="499"/>
      <c r="B53" s="311" t="s">
        <v>1656</v>
      </c>
      <c r="C53" s="312"/>
      <c r="D53" s="312"/>
      <c r="E53" s="502"/>
      <c r="F53" s="313" t="s">
        <v>1656</v>
      </c>
      <c r="G53" s="499"/>
      <c r="H53" s="311" t="s">
        <v>1656</v>
      </c>
      <c r="I53" s="312"/>
      <c r="J53" s="312"/>
      <c r="K53" s="502"/>
      <c r="L53" s="313" t="s">
        <v>1656</v>
      </c>
    </row>
    <row r="54" spans="1:12" ht="15.75" thickBot="1">
      <c r="A54" s="499"/>
      <c r="B54" s="311" t="s">
        <v>1657</v>
      </c>
      <c r="C54" s="312"/>
      <c r="D54" s="312"/>
      <c r="E54" s="502"/>
      <c r="F54" s="313" t="s">
        <v>1657</v>
      </c>
      <c r="G54" s="499"/>
      <c r="H54" s="311" t="s">
        <v>1657</v>
      </c>
      <c r="I54" s="312"/>
      <c r="J54" s="312"/>
      <c r="K54" s="502"/>
      <c r="L54" s="313" t="s">
        <v>1657</v>
      </c>
    </row>
    <row r="55" spans="1:12" ht="15.75" thickBot="1">
      <c r="A55" s="499"/>
      <c r="B55" s="311" t="s">
        <v>1658</v>
      </c>
      <c r="C55" s="312"/>
      <c r="D55" s="312"/>
      <c r="E55" s="502"/>
      <c r="F55" s="313" t="s">
        <v>1658</v>
      </c>
      <c r="G55" s="499"/>
      <c r="H55" s="311" t="s">
        <v>1658</v>
      </c>
      <c r="I55" s="312"/>
      <c r="J55" s="312"/>
      <c r="K55" s="502"/>
      <c r="L55" s="313" t="s">
        <v>1658</v>
      </c>
    </row>
    <row r="56" spans="1:12" ht="15.75" thickBot="1">
      <c r="A56" s="499"/>
      <c r="B56" s="311" t="s">
        <v>1659</v>
      </c>
      <c r="C56" s="312"/>
      <c r="D56" s="312"/>
      <c r="E56" s="502"/>
      <c r="F56" s="313" t="s">
        <v>1659</v>
      </c>
      <c r="G56" s="499"/>
      <c r="H56" s="311" t="s">
        <v>1659</v>
      </c>
      <c r="I56" s="312"/>
      <c r="J56" s="312"/>
      <c r="K56" s="502"/>
      <c r="L56" s="313" t="s">
        <v>1659</v>
      </c>
    </row>
    <row r="57" spans="1:12" ht="26.25" thickBot="1">
      <c r="A57" s="499"/>
      <c r="B57" s="311" t="s">
        <v>1660</v>
      </c>
      <c r="C57" s="312"/>
      <c r="D57" s="312"/>
      <c r="E57" s="502"/>
      <c r="F57" s="313" t="s">
        <v>1661</v>
      </c>
      <c r="G57" s="499"/>
      <c r="H57" s="311" t="s">
        <v>1660</v>
      </c>
      <c r="I57" s="312"/>
      <c r="J57" s="312"/>
      <c r="K57" s="502"/>
      <c r="L57" s="313" t="s">
        <v>1661</v>
      </c>
    </row>
    <row r="58" spans="1:12" ht="15.75" thickBot="1">
      <c r="A58" s="500"/>
      <c r="B58" s="314" t="s">
        <v>1662</v>
      </c>
      <c r="C58" s="315"/>
      <c r="D58" s="316"/>
      <c r="E58" s="503"/>
      <c r="F58" s="317" t="s">
        <v>1663</v>
      </c>
      <c r="G58" s="500"/>
      <c r="H58" s="314" t="s">
        <v>1662</v>
      </c>
      <c r="I58" s="315"/>
      <c r="J58" s="316"/>
      <c r="K58" s="503"/>
      <c r="L58" s="317" t="s">
        <v>1663</v>
      </c>
    </row>
    <row r="59" spans="1:12" ht="15.75" thickBot="1">
      <c r="A59" s="498" t="s">
        <v>1956</v>
      </c>
      <c r="B59" s="311" t="s">
        <v>1648</v>
      </c>
      <c r="C59" s="312"/>
      <c r="D59" s="312"/>
      <c r="E59" s="501" t="s">
        <v>1956</v>
      </c>
      <c r="F59" s="313" t="s">
        <v>1648</v>
      </c>
      <c r="G59" s="498" t="s">
        <v>1956</v>
      </c>
      <c r="H59" s="311" t="s">
        <v>1648</v>
      </c>
      <c r="I59" s="312"/>
      <c r="J59" s="312"/>
      <c r="K59" s="501" t="s">
        <v>1956</v>
      </c>
      <c r="L59" s="313" t="s">
        <v>1648</v>
      </c>
    </row>
    <row r="60" spans="1:12" ht="15.75" thickBot="1">
      <c r="A60" s="499"/>
      <c r="B60" s="311" t="s">
        <v>1650</v>
      </c>
      <c r="C60" s="312"/>
      <c r="D60" s="312"/>
      <c r="E60" s="502"/>
      <c r="F60" s="313" t="s">
        <v>1650</v>
      </c>
      <c r="G60" s="499"/>
      <c r="H60" s="311" t="s">
        <v>1650</v>
      </c>
      <c r="I60" s="312"/>
      <c r="J60" s="312"/>
      <c r="K60" s="502"/>
      <c r="L60" s="313" t="s">
        <v>1650</v>
      </c>
    </row>
    <row r="61" spans="1:12" ht="15.75" thickBot="1">
      <c r="A61" s="499"/>
      <c r="B61" s="311" t="s">
        <v>1651</v>
      </c>
      <c r="C61" s="312"/>
      <c r="D61" s="312"/>
      <c r="E61" s="502"/>
      <c r="F61" s="313" t="s">
        <v>1651</v>
      </c>
      <c r="G61" s="499"/>
      <c r="H61" s="311" t="s">
        <v>1651</v>
      </c>
      <c r="I61" s="312"/>
      <c r="J61" s="312"/>
      <c r="K61" s="502"/>
      <c r="L61" s="313" t="s">
        <v>1651</v>
      </c>
    </row>
    <row r="62" spans="1:12" ht="15.75" thickBot="1">
      <c r="A62" s="499"/>
      <c r="B62" s="311" t="s">
        <v>1652</v>
      </c>
      <c r="C62" s="312"/>
      <c r="D62" s="312"/>
      <c r="E62" s="502"/>
      <c r="F62" s="313" t="s">
        <v>1652</v>
      </c>
      <c r="G62" s="499"/>
      <c r="H62" s="311" t="s">
        <v>1652</v>
      </c>
      <c r="I62" s="312"/>
      <c r="J62" s="312"/>
      <c r="K62" s="502"/>
      <c r="L62" s="313" t="s">
        <v>1652</v>
      </c>
    </row>
    <row r="63" spans="1:12" ht="15.75" thickBot="1">
      <c r="A63" s="499"/>
      <c r="B63" s="311" t="s">
        <v>1653</v>
      </c>
      <c r="C63" s="312"/>
      <c r="D63" s="312"/>
      <c r="E63" s="502"/>
      <c r="F63" s="313" t="s">
        <v>1653</v>
      </c>
      <c r="G63" s="499"/>
      <c r="H63" s="311" t="s">
        <v>1653</v>
      </c>
      <c r="I63" s="312"/>
      <c r="J63" s="312"/>
      <c r="K63" s="502"/>
      <c r="L63" s="313" t="s">
        <v>1653</v>
      </c>
    </row>
    <row r="64" spans="1:12" ht="15.75" thickBot="1">
      <c r="A64" s="499"/>
      <c r="B64" s="311" t="s">
        <v>1654</v>
      </c>
      <c r="C64" s="312"/>
      <c r="D64" s="312"/>
      <c r="E64" s="502"/>
      <c r="F64" s="313" t="s">
        <v>1654</v>
      </c>
      <c r="G64" s="499"/>
      <c r="H64" s="311" t="s">
        <v>1654</v>
      </c>
      <c r="I64" s="312"/>
      <c r="J64" s="312"/>
      <c r="K64" s="502"/>
      <c r="L64" s="313" t="s">
        <v>1654</v>
      </c>
    </row>
    <row r="65" spans="1:12" ht="15.75" thickBot="1">
      <c r="A65" s="499"/>
      <c r="B65" s="311" t="s">
        <v>1655</v>
      </c>
      <c r="C65" s="312"/>
      <c r="D65" s="312"/>
      <c r="E65" s="502"/>
      <c r="F65" s="313" t="s">
        <v>1655</v>
      </c>
      <c r="G65" s="499"/>
      <c r="H65" s="311" t="s">
        <v>1655</v>
      </c>
      <c r="I65" s="312"/>
      <c r="J65" s="312"/>
      <c r="K65" s="502"/>
      <c r="L65" s="313" t="s">
        <v>1655</v>
      </c>
    </row>
    <row r="66" spans="1:12" ht="15.75" thickBot="1">
      <c r="A66" s="499"/>
      <c r="B66" s="311" t="s">
        <v>1656</v>
      </c>
      <c r="C66" s="312"/>
      <c r="D66" s="312"/>
      <c r="E66" s="502"/>
      <c r="F66" s="313" t="s">
        <v>1656</v>
      </c>
      <c r="G66" s="499"/>
      <c r="H66" s="311" t="s">
        <v>1656</v>
      </c>
      <c r="I66" s="312"/>
      <c r="J66" s="312"/>
      <c r="K66" s="502"/>
      <c r="L66" s="313" t="s">
        <v>1656</v>
      </c>
    </row>
    <row r="67" spans="1:12" ht="15.75" thickBot="1">
      <c r="A67" s="499"/>
      <c r="B67" s="311" t="s">
        <v>1657</v>
      </c>
      <c r="C67" s="312"/>
      <c r="D67" s="312"/>
      <c r="E67" s="502"/>
      <c r="F67" s="313" t="s">
        <v>1657</v>
      </c>
      <c r="G67" s="499"/>
      <c r="H67" s="311" t="s">
        <v>1657</v>
      </c>
      <c r="I67" s="312"/>
      <c r="J67" s="312"/>
      <c r="K67" s="502"/>
      <c r="L67" s="313" t="s">
        <v>1657</v>
      </c>
    </row>
    <row r="68" spans="1:12" ht="15.75" thickBot="1">
      <c r="A68" s="499"/>
      <c r="B68" s="311" t="s">
        <v>1658</v>
      </c>
      <c r="C68" s="312"/>
      <c r="D68" s="312"/>
      <c r="E68" s="502"/>
      <c r="F68" s="313" t="s">
        <v>1658</v>
      </c>
      <c r="G68" s="499"/>
      <c r="H68" s="311" t="s">
        <v>1658</v>
      </c>
      <c r="I68" s="312"/>
      <c r="J68" s="312"/>
      <c r="K68" s="502"/>
      <c r="L68" s="313" t="s">
        <v>1658</v>
      </c>
    </row>
    <row r="69" spans="1:12" ht="15.75" thickBot="1">
      <c r="A69" s="499"/>
      <c r="B69" s="311" t="s">
        <v>1659</v>
      </c>
      <c r="C69" s="312"/>
      <c r="D69" s="312"/>
      <c r="E69" s="502"/>
      <c r="F69" s="313" t="s">
        <v>1659</v>
      </c>
      <c r="G69" s="499"/>
      <c r="H69" s="311" t="s">
        <v>1659</v>
      </c>
      <c r="I69" s="312"/>
      <c r="J69" s="312"/>
      <c r="K69" s="502"/>
      <c r="L69" s="313" t="s">
        <v>1659</v>
      </c>
    </row>
    <row r="70" spans="1:12" ht="26.25" thickBot="1">
      <c r="A70" s="499"/>
      <c r="B70" s="311" t="s">
        <v>1660</v>
      </c>
      <c r="C70" s="312"/>
      <c r="D70" s="312"/>
      <c r="E70" s="502"/>
      <c r="F70" s="313" t="s">
        <v>1661</v>
      </c>
      <c r="G70" s="499"/>
      <c r="H70" s="311" t="s">
        <v>1660</v>
      </c>
      <c r="I70" s="312"/>
      <c r="J70" s="312"/>
      <c r="K70" s="502"/>
      <c r="L70" s="313" t="s">
        <v>1661</v>
      </c>
    </row>
    <row r="71" spans="1:12" ht="15.75" thickBot="1">
      <c r="A71" s="500"/>
      <c r="B71" s="314" t="s">
        <v>1662</v>
      </c>
      <c r="C71" s="315"/>
      <c r="D71" s="316"/>
      <c r="E71" s="503"/>
      <c r="F71" s="317" t="s">
        <v>1663</v>
      </c>
      <c r="G71" s="500"/>
      <c r="H71" s="314" t="s">
        <v>1662</v>
      </c>
      <c r="I71" s="315"/>
      <c r="J71" s="316"/>
      <c r="K71" s="503"/>
      <c r="L71" s="317" t="s">
        <v>1663</v>
      </c>
    </row>
    <row r="72" spans="1:12" ht="15.75" thickBot="1">
      <c r="A72" s="498" t="s">
        <v>1957</v>
      </c>
      <c r="B72" s="311" t="s">
        <v>1648</v>
      </c>
      <c r="C72" s="312"/>
      <c r="D72" s="312"/>
      <c r="E72" s="501" t="s">
        <v>1957</v>
      </c>
      <c r="F72" s="313" t="s">
        <v>1648</v>
      </c>
      <c r="G72" s="498" t="s">
        <v>1957</v>
      </c>
      <c r="H72" s="311" t="s">
        <v>1648</v>
      </c>
      <c r="I72" s="312"/>
      <c r="J72" s="312"/>
      <c r="K72" s="501" t="s">
        <v>1957</v>
      </c>
      <c r="L72" s="313" t="s">
        <v>1648</v>
      </c>
    </row>
    <row r="73" spans="1:12" ht="15.75" thickBot="1">
      <c r="A73" s="499"/>
      <c r="B73" s="311" t="s">
        <v>1650</v>
      </c>
      <c r="C73" s="312"/>
      <c r="D73" s="312"/>
      <c r="E73" s="502"/>
      <c r="F73" s="313" t="s">
        <v>1650</v>
      </c>
      <c r="G73" s="499"/>
      <c r="H73" s="311" t="s">
        <v>1650</v>
      </c>
      <c r="I73" s="312"/>
      <c r="J73" s="312"/>
      <c r="K73" s="502"/>
      <c r="L73" s="313" t="s">
        <v>1650</v>
      </c>
    </row>
    <row r="74" spans="1:12" ht="15.75" thickBot="1">
      <c r="A74" s="499"/>
      <c r="B74" s="311" t="s">
        <v>1651</v>
      </c>
      <c r="C74" s="312"/>
      <c r="D74" s="312"/>
      <c r="E74" s="502"/>
      <c r="F74" s="313" t="s">
        <v>1651</v>
      </c>
      <c r="G74" s="499"/>
      <c r="H74" s="311" t="s">
        <v>1651</v>
      </c>
      <c r="I74" s="312"/>
      <c r="J74" s="312"/>
      <c r="K74" s="502"/>
      <c r="L74" s="313" t="s">
        <v>1651</v>
      </c>
    </row>
    <row r="75" spans="1:12" ht="15.75" thickBot="1">
      <c r="A75" s="499"/>
      <c r="B75" s="311" t="s">
        <v>1652</v>
      </c>
      <c r="C75" s="312"/>
      <c r="D75" s="312"/>
      <c r="E75" s="502"/>
      <c r="F75" s="313" t="s">
        <v>1652</v>
      </c>
      <c r="G75" s="499"/>
      <c r="H75" s="311" t="s">
        <v>1652</v>
      </c>
      <c r="I75" s="312"/>
      <c r="J75" s="312"/>
      <c r="K75" s="502"/>
      <c r="L75" s="313" t="s">
        <v>1652</v>
      </c>
    </row>
    <row r="76" spans="1:12" ht="15.75" thickBot="1">
      <c r="A76" s="499"/>
      <c r="B76" s="311" t="s">
        <v>1653</v>
      </c>
      <c r="C76" s="312"/>
      <c r="D76" s="312"/>
      <c r="E76" s="502"/>
      <c r="F76" s="313" t="s">
        <v>1653</v>
      </c>
      <c r="G76" s="499"/>
      <c r="H76" s="311" t="s">
        <v>1653</v>
      </c>
      <c r="I76" s="312"/>
      <c r="J76" s="312"/>
      <c r="K76" s="502"/>
      <c r="L76" s="313" t="s">
        <v>1653</v>
      </c>
    </row>
    <row r="77" spans="1:12" ht="15.75" thickBot="1">
      <c r="A77" s="499"/>
      <c r="B77" s="311" t="s">
        <v>1654</v>
      </c>
      <c r="C77" s="312"/>
      <c r="D77" s="312"/>
      <c r="E77" s="502"/>
      <c r="F77" s="313" t="s">
        <v>1654</v>
      </c>
      <c r="G77" s="499"/>
      <c r="H77" s="311" t="s">
        <v>1654</v>
      </c>
      <c r="I77" s="312"/>
      <c r="J77" s="312"/>
      <c r="K77" s="502"/>
      <c r="L77" s="313" t="s">
        <v>1654</v>
      </c>
    </row>
    <row r="78" spans="1:12" ht="15.75" thickBot="1">
      <c r="A78" s="499"/>
      <c r="B78" s="311" t="s">
        <v>1655</v>
      </c>
      <c r="C78" s="312"/>
      <c r="D78" s="312"/>
      <c r="E78" s="502"/>
      <c r="F78" s="313" t="s">
        <v>1655</v>
      </c>
      <c r="G78" s="499"/>
      <c r="H78" s="311" t="s">
        <v>1655</v>
      </c>
      <c r="I78" s="312"/>
      <c r="J78" s="312"/>
      <c r="K78" s="502"/>
      <c r="L78" s="313" t="s">
        <v>1655</v>
      </c>
    </row>
    <row r="79" spans="1:12" ht="15.75" thickBot="1">
      <c r="A79" s="499"/>
      <c r="B79" s="311" t="s">
        <v>1656</v>
      </c>
      <c r="C79" s="312"/>
      <c r="D79" s="312"/>
      <c r="E79" s="502"/>
      <c r="F79" s="313" t="s">
        <v>1656</v>
      </c>
      <c r="G79" s="499"/>
      <c r="H79" s="311" t="s">
        <v>1656</v>
      </c>
      <c r="I79" s="312"/>
      <c r="J79" s="312"/>
      <c r="K79" s="502"/>
      <c r="L79" s="313" t="s">
        <v>1656</v>
      </c>
    </row>
    <row r="80" spans="1:12" ht="15.75" thickBot="1">
      <c r="A80" s="499"/>
      <c r="B80" s="311" t="s">
        <v>1657</v>
      </c>
      <c r="C80" s="312"/>
      <c r="D80" s="312"/>
      <c r="E80" s="502"/>
      <c r="F80" s="313" t="s">
        <v>1657</v>
      </c>
      <c r="G80" s="499"/>
      <c r="H80" s="311" t="s">
        <v>1657</v>
      </c>
      <c r="I80" s="312"/>
      <c r="J80" s="312"/>
      <c r="K80" s="502"/>
      <c r="L80" s="313" t="s">
        <v>1657</v>
      </c>
    </row>
    <row r="81" spans="1:12" ht="15.75" thickBot="1">
      <c r="A81" s="499"/>
      <c r="B81" s="311" t="s">
        <v>1658</v>
      </c>
      <c r="C81" s="312"/>
      <c r="D81" s="312"/>
      <c r="E81" s="502"/>
      <c r="F81" s="313" t="s">
        <v>1658</v>
      </c>
      <c r="G81" s="499"/>
      <c r="H81" s="311" t="s">
        <v>1658</v>
      </c>
      <c r="I81" s="312"/>
      <c r="J81" s="312"/>
      <c r="K81" s="502"/>
      <c r="L81" s="313" t="s">
        <v>1658</v>
      </c>
    </row>
    <row r="82" spans="1:12" ht="15.75" thickBot="1">
      <c r="A82" s="499"/>
      <c r="B82" s="311" t="s">
        <v>1659</v>
      </c>
      <c r="C82" s="312"/>
      <c r="D82" s="312"/>
      <c r="E82" s="502"/>
      <c r="F82" s="313" t="s">
        <v>1659</v>
      </c>
      <c r="G82" s="499"/>
      <c r="H82" s="311" t="s">
        <v>1659</v>
      </c>
      <c r="I82" s="312"/>
      <c r="J82" s="312"/>
      <c r="K82" s="502"/>
      <c r="L82" s="313" t="s">
        <v>1659</v>
      </c>
    </row>
    <row r="83" spans="1:12" ht="26.25" thickBot="1">
      <c r="A83" s="499"/>
      <c r="B83" s="311" t="s">
        <v>1660</v>
      </c>
      <c r="C83" s="312"/>
      <c r="D83" s="312"/>
      <c r="E83" s="502"/>
      <c r="F83" s="313" t="s">
        <v>1661</v>
      </c>
      <c r="G83" s="499"/>
      <c r="H83" s="311" t="s">
        <v>1660</v>
      </c>
      <c r="I83" s="312"/>
      <c r="J83" s="312"/>
      <c r="K83" s="502"/>
      <c r="L83" s="313" t="s">
        <v>1661</v>
      </c>
    </row>
    <row r="84" spans="1:12" ht="15.75" thickBot="1">
      <c r="A84" s="500"/>
      <c r="B84" s="314" t="s">
        <v>1662</v>
      </c>
      <c r="C84" s="315"/>
      <c r="D84" s="316"/>
      <c r="E84" s="503"/>
      <c r="F84" s="317" t="s">
        <v>1663</v>
      </c>
      <c r="G84" s="500"/>
      <c r="H84" s="314" t="s">
        <v>1662</v>
      </c>
      <c r="I84" s="315"/>
      <c r="J84" s="316"/>
      <c r="K84" s="503"/>
      <c r="L84" s="317" t="s">
        <v>1663</v>
      </c>
    </row>
    <row r="85" spans="1:12" ht="15.75" thickBot="1">
      <c r="A85" s="498" t="s">
        <v>1958</v>
      </c>
      <c r="B85" s="311" t="s">
        <v>1648</v>
      </c>
      <c r="C85" s="312"/>
      <c r="D85" s="312"/>
      <c r="E85" s="501" t="s">
        <v>1958</v>
      </c>
      <c r="F85" s="313" t="s">
        <v>1648</v>
      </c>
      <c r="G85" s="498" t="s">
        <v>1958</v>
      </c>
      <c r="H85" s="311" t="s">
        <v>1648</v>
      </c>
      <c r="I85" s="312"/>
      <c r="J85" s="312"/>
      <c r="K85" s="501" t="s">
        <v>1958</v>
      </c>
      <c r="L85" s="313" t="s">
        <v>1648</v>
      </c>
    </row>
    <row r="86" spans="1:12" ht="15.75" thickBot="1">
      <c r="A86" s="499"/>
      <c r="B86" s="311" t="s">
        <v>1650</v>
      </c>
      <c r="C86" s="312"/>
      <c r="D86" s="312"/>
      <c r="E86" s="502"/>
      <c r="F86" s="313" t="s">
        <v>1650</v>
      </c>
      <c r="G86" s="499"/>
      <c r="H86" s="311" t="s">
        <v>1650</v>
      </c>
      <c r="I86" s="312"/>
      <c r="J86" s="312"/>
      <c r="K86" s="502"/>
      <c r="L86" s="313" t="s">
        <v>1650</v>
      </c>
    </row>
    <row r="87" spans="1:12" ht="15.75" thickBot="1">
      <c r="A87" s="499"/>
      <c r="B87" s="311" t="s">
        <v>1651</v>
      </c>
      <c r="C87" s="312"/>
      <c r="D87" s="312"/>
      <c r="E87" s="502"/>
      <c r="F87" s="313" t="s">
        <v>1651</v>
      </c>
      <c r="G87" s="499"/>
      <c r="H87" s="311" t="s">
        <v>1651</v>
      </c>
      <c r="I87" s="312"/>
      <c r="J87" s="312"/>
      <c r="K87" s="502"/>
      <c r="L87" s="313" t="s">
        <v>1651</v>
      </c>
    </row>
    <row r="88" spans="1:12" ht="15.75" thickBot="1">
      <c r="A88" s="499"/>
      <c r="B88" s="311" t="s">
        <v>1652</v>
      </c>
      <c r="C88" s="312"/>
      <c r="D88" s="312"/>
      <c r="E88" s="502"/>
      <c r="F88" s="313" t="s">
        <v>1652</v>
      </c>
      <c r="G88" s="499"/>
      <c r="H88" s="311" t="s">
        <v>1652</v>
      </c>
      <c r="I88" s="312"/>
      <c r="J88" s="312"/>
      <c r="K88" s="502"/>
      <c r="L88" s="313" t="s">
        <v>1652</v>
      </c>
    </row>
    <row r="89" spans="1:12" ht="15.75" thickBot="1">
      <c r="A89" s="499"/>
      <c r="B89" s="311" t="s">
        <v>1653</v>
      </c>
      <c r="C89" s="312"/>
      <c r="D89" s="312"/>
      <c r="E89" s="502"/>
      <c r="F89" s="313" t="s">
        <v>1653</v>
      </c>
      <c r="G89" s="499"/>
      <c r="H89" s="311" t="s">
        <v>1653</v>
      </c>
      <c r="I89" s="312"/>
      <c r="J89" s="312"/>
      <c r="K89" s="502"/>
      <c r="L89" s="313" t="s">
        <v>1653</v>
      </c>
    </row>
    <row r="90" spans="1:12" ht="15.75" thickBot="1">
      <c r="A90" s="499"/>
      <c r="B90" s="311" t="s">
        <v>1654</v>
      </c>
      <c r="C90" s="312"/>
      <c r="D90" s="312"/>
      <c r="E90" s="502"/>
      <c r="F90" s="313" t="s">
        <v>1654</v>
      </c>
      <c r="G90" s="499"/>
      <c r="H90" s="311" t="s">
        <v>1654</v>
      </c>
      <c r="I90" s="312"/>
      <c r="J90" s="312"/>
      <c r="K90" s="502"/>
      <c r="L90" s="313" t="s">
        <v>1654</v>
      </c>
    </row>
    <row r="91" spans="1:12" ht="15.75" thickBot="1">
      <c r="A91" s="499"/>
      <c r="B91" s="311" t="s">
        <v>1655</v>
      </c>
      <c r="C91" s="312"/>
      <c r="D91" s="312"/>
      <c r="E91" s="502"/>
      <c r="F91" s="313" t="s">
        <v>1655</v>
      </c>
      <c r="G91" s="499"/>
      <c r="H91" s="311" t="s">
        <v>1655</v>
      </c>
      <c r="I91" s="312"/>
      <c r="J91" s="312"/>
      <c r="K91" s="502"/>
      <c r="L91" s="313" t="s">
        <v>1655</v>
      </c>
    </row>
    <row r="92" spans="1:12" ht="15.75" thickBot="1">
      <c r="A92" s="499"/>
      <c r="B92" s="311" t="s">
        <v>1656</v>
      </c>
      <c r="C92" s="312"/>
      <c r="D92" s="312"/>
      <c r="E92" s="502"/>
      <c r="F92" s="313" t="s">
        <v>1656</v>
      </c>
      <c r="G92" s="499"/>
      <c r="H92" s="311" t="s">
        <v>1656</v>
      </c>
      <c r="I92" s="312"/>
      <c r="J92" s="312"/>
      <c r="K92" s="502"/>
      <c r="L92" s="313" t="s">
        <v>1656</v>
      </c>
    </row>
    <row r="93" spans="1:12" ht="15.75" thickBot="1">
      <c r="A93" s="499"/>
      <c r="B93" s="311" t="s">
        <v>1657</v>
      </c>
      <c r="C93" s="312"/>
      <c r="D93" s="312"/>
      <c r="E93" s="502"/>
      <c r="F93" s="313" t="s">
        <v>1657</v>
      </c>
      <c r="G93" s="499"/>
      <c r="H93" s="311" t="s">
        <v>1657</v>
      </c>
      <c r="I93" s="312"/>
      <c r="J93" s="312"/>
      <c r="K93" s="502"/>
      <c r="L93" s="313" t="s">
        <v>1657</v>
      </c>
    </row>
    <row r="94" spans="1:12" ht="15.75" thickBot="1">
      <c r="A94" s="499"/>
      <c r="B94" s="311" t="s">
        <v>1658</v>
      </c>
      <c r="C94" s="312"/>
      <c r="D94" s="312"/>
      <c r="E94" s="502"/>
      <c r="F94" s="313" t="s">
        <v>1658</v>
      </c>
      <c r="G94" s="499"/>
      <c r="H94" s="311" t="s">
        <v>1658</v>
      </c>
      <c r="I94" s="312"/>
      <c r="J94" s="312"/>
      <c r="K94" s="502"/>
      <c r="L94" s="313" t="s">
        <v>1658</v>
      </c>
    </row>
    <row r="95" spans="1:12" ht="15.75" thickBot="1">
      <c r="A95" s="499"/>
      <c r="B95" s="311" t="s">
        <v>1659</v>
      </c>
      <c r="C95" s="312"/>
      <c r="D95" s="312"/>
      <c r="E95" s="502"/>
      <c r="F95" s="313" t="s">
        <v>1659</v>
      </c>
      <c r="G95" s="499"/>
      <c r="H95" s="311" t="s">
        <v>1659</v>
      </c>
      <c r="I95" s="312"/>
      <c r="J95" s="312"/>
      <c r="K95" s="502"/>
      <c r="L95" s="313" t="s">
        <v>1659</v>
      </c>
    </row>
    <row r="96" spans="1:12" ht="26.25" thickBot="1">
      <c r="A96" s="499"/>
      <c r="B96" s="311" t="s">
        <v>1660</v>
      </c>
      <c r="C96" s="312"/>
      <c r="D96" s="312"/>
      <c r="E96" s="502"/>
      <c r="F96" s="313" t="s">
        <v>1661</v>
      </c>
      <c r="G96" s="499"/>
      <c r="H96" s="311" t="s">
        <v>1660</v>
      </c>
      <c r="I96" s="312"/>
      <c r="J96" s="312"/>
      <c r="K96" s="502"/>
      <c r="L96" s="313" t="s">
        <v>1661</v>
      </c>
    </row>
    <row r="97" spans="1:12" ht="15.75" thickBot="1">
      <c r="A97" s="500"/>
      <c r="B97" s="314" t="s">
        <v>1662</v>
      </c>
      <c r="C97" s="315"/>
      <c r="D97" s="316"/>
      <c r="E97" s="503"/>
      <c r="F97" s="317" t="s">
        <v>1663</v>
      </c>
      <c r="G97" s="500"/>
      <c r="H97" s="314" t="s">
        <v>1662</v>
      </c>
      <c r="I97" s="315"/>
      <c r="J97" s="316"/>
      <c r="K97" s="503"/>
      <c r="L97" s="317" t="s">
        <v>1663</v>
      </c>
    </row>
    <row r="98" spans="1:12" ht="15.75" thickBot="1">
      <c r="A98" s="498" t="s">
        <v>1959</v>
      </c>
      <c r="B98" s="311" t="s">
        <v>1648</v>
      </c>
      <c r="C98" s="312"/>
      <c r="D98" s="312"/>
      <c r="E98" s="501" t="s">
        <v>1959</v>
      </c>
      <c r="F98" s="313" t="s">
        <v>1648</v>
      </c>
      <c r="G98" s="498" t="s">
        <v>1959</v>
      </c>
      <c r="H98" s="311" t="s">
        <v>1648</v>
      </c>
      <c r="I98" s="312"/>
      <c r="J98" s="312"/>
      <c r="K98" s="501" t="s">
        <v>1959</v>
      </c>
      <c r="L98" s="313" t="s">
        <v>1648</v>
      </c>
    </row>
    <row r="99" spans="1:12" ht="15.75" thickBot="1">
      <c r="A99" s="499"/>
      <c r="B99" s="311" t="s">
        <v>1650</v>
      </c>
      <c r="C99" s="312"/>
      <c r="D99" s="312"/>
      <c r="E99" s="502"/>
      <c r="F99" s="313" t="s">
        <v>1650</v>
      </c>
      <c r="G99" s="499"/>
      <c r="H99" s="311" t="s">
        <v>1650</v>
      </c>
      <c r="I99" s="312"/>
      <c r="J99" s="312"/>
      <c r="K99" s="502"/>
      <c r="L99" s="313" t="s">
        <v>1650</v>
      </c>
    </row>
    <row r="100" spans="1:12" ht="15.75" thickBot="1">
      <c r="A100" s="499"/>
      <c r="B100" s="311" t="s">
        <v>1651</v>
      </c>
      <c r="C100" s="312"/>
      <c r="D100" s="312"/>
      <c r="E100" s="502"/>
      <c r="F100" s="313" t="s">
        <v>1651</v>
      </c>
      <c r="G100" s="499"/>
      <c r="H100" s="311" t="s">
        <v>1651</v>
      </c>
      <c r="I100" s="312"/>
      <c r="J100" s="312"/>
      <c r="K100" s="502"/>
      <c r="L100" s="313" t="s">
        <v>1651</v>
      </c>
    </row>
    <row r="101" spans="1:12" ht="15.75" thickBot="1">
      <c r="A101" s="499"/>
      <c r="B101" s="311" t="s">
        <v>1652</v>
      </c>
      <c r="C101" s="312"/>
      <c r="D101" s="312"/>
      <c r="E101" s="502"/>
      <c r="F101" s="313" t="s">
        <v>1652</v>
      </c>
      <c r="G101" s="499"/>
      <c r="H101" s="311" t="s">
        <v>1652</v>
      </c>
      <c r="I101" s="312"/>
      <c r="J101" s="312"/>
      <c r="K101" s="502"/>
      <c r="L101" s="313" t="s">
        <v>1652</v>
      </c>
    </row>
    <row r="102" spans="1:12" ht="15.75" thickBot="1">
      <c r="A102" s="499"/>
      <c r="B102" s="311" t="s">
        <v>1653</v>
      </c>
      <c r="C102" s="312"/>
      <c r="D102" s="312"/>
      <c r="E102" s="502"/>
      <c r="F102" s="313" t="s">
        <v>1653</v>
      </c>
      <c r="G102" s="499"/>
      <c r="H102" s="311" t="s">
        <v>1653</v>
      </c>
      <c r="I102" s="312"/>
      <c r="J102" s="312"/>
      <c r="K102" s="502"/>
      <c r="L102" s="313" t="s">
        <v>1653</v>
      </c>
    </row>
    <row r="103" spans="1:12" ht="15.75" thickBot="1">
      <c r="A103" s="499"/>
      <c r="B103" s="311" t="s">
        <v>1654</v>
      </c>
      <c r="C103" s="312"/>
      <c r="D103" s="312"/>
      <c r="E103" s="502"/>
      <c r="F103" s="313" t="s">
        <v>1654</v>
      </c>
      <c r="G103" s="499"/>
      <c r="H103" s="311" t="s">
        <v>1654</v>
      </c>
      <c r="I103" s="312"/>
      <c r="J103" s="312"/>
      <c r="K103" s="502"/>
      <c r="L103" s="313" t="s">
        <v>1654</v>
      </c>
    </row>
    <row r="104" spans="1:12" ht="15.75" thickBot="1">
      <c r="A104" s="499"/>
      <c r="B104" s="311" t="s">
        <v>1655</v>
      </c>
      <c r="C104" s="312"/>
      <c r="D104" s="312"/>
      <c r="E104" s="502"/>
      <c r="F104" s="313" t="s">
        <v>1655</v>
      </c>
      <c r="G104" s="499"/>
      <c r="H104" s="311" t="s">
        <v>1655</v>
      </c>
      <c r="I104" s="312"/>
      <c r="J104" s="312"/>
      <c r="K104" s="502"/>
      <c r="L104" s="313" t="s">
        <v>1655</v>
      </c>
    </row>
    <row r="105" spans="1:12" ht="15.75" thickBot="1">
      <c r="A105" s="499"/>
      <c r="B105" s="311" t="s">
        <v>1656</v>
      </c>
      <c r="C105" s="312"/>
      <c r="D105" s="312"/>
      <c r="E105" s="502"/>
      <c r="F105" s="313" t="s">
        <v>1656</v>
      </c>
      <c r="G105" s="499"/>
      <c r="H105" s="311" t="s">
        <v>1656</v>
      </c>
      <c r="I105" s="312"/>
      <c r="J105" s="312"/>
      <c r="K105" s="502"/>
      <c r="L105" s="313" t="s">
        <v>1656</v>
      </c>
    </row>
    <row r="106" spans="1:12" ht="15.75" thickBot="1">
      <c r="A106" s="499"/>
      <c r="B106" s="311" t="s">
        <v>1657</v>
      </c>
      <c r="C106" s="312"/>
      <c r="D106" s="312"/>
      <c r="E106" s="502"/>
      <c r="F106" s="313" t="s">
        <v>1657</v>
      </c>
      <c r="G106" s="499"/>
      <c r="H106" s="311" t="s">
        <v>1657</v>
      </c>
      <c r="I106" s="312"/>
      <c r="J106" s="312"/>
      <c r="K106" s="502"/>
      <c r="L106" s="313" t="s">
        <v>1657</v>
      </c>
    </row>
    <row r="107" spans="1:12" ht="15.75" thickBot="1">
      <c r="A107" s="499"/>
      <c r="B107" s="311" t="s">
        <v>1658</v>
      </c>
      <c r="C107" s="312"/>
      <c r="D107" s="312"/>
      <c r="E107" s="502"/>
      <c r="F107" s="313" t="s">
        <v>1658</v>
      </c>
      <c r="G107" s="499"/>
      <c r="H107" s="311" t="s">
        <v>1658</v>
      </c>
      <c r="I107" s="312"/>
      <c r="J107" s="312"/>
      <c r="K107" s="502"/>
      <c r="L107" s="313" t="s">
        <v>1658</v>
      </c>
    </row>
    <row r="108" spans="1:12" ht="15.75" thickBot="1">
      <c r="A108" s="499"/>
      <c r="B108" s="311" t="s">
        <v>1659</v>
      </c>
      <c r="C108" s="312"/>
      <c r="D108" s="312"/>
      <c r="E108" s="502"/>
      <c r="F108" s="313" t="s">
        <v>1659</v>
      </c>
      <c r="G108" s="499"/>
      <c r="H108" s="311" t="s">
        <v>1659</v>
      </c>
      <c r="I108" s="312"/>
      <c r="J108" s="312"/>
      <c r="K108" s="502"/>
      <c r="L108" s="313" t="s">
        <v>1659</v>
      </c>
    </row>
    <row r="109" spans="1:12" ht="26.25" thickBot="1">
      <c r="A109" s="499"/>
      <c r="B109" s="311" t="s">
        <v>1660</v>
      </c>
      <c r="C109" s="312"/>
      <c r="D109" s="312"/>
      <c r="E109" s="502"/>
      <c r="F109" s="313" t="s">
        <v>1661</v>
      </c>
      <c r="G109" s="499"/>
      <c r="H109" s="311" t="s">
        <v>1660</v>
      </c>
      <c r="I109" s="312"/>
      <c r="J109" s="312"/>
      <c r="K109" s="502"/>
      <c r="L109" s="313" t="s">
        <v>1661</v>
      </c>
    </row>
    <row r="110" spans="1:12" ht="15.75" thickBot="1">
      <c r="A110" s="500"/>
      <c r="B110" s="314" t="s">
        <v>1662</v>
      </c>
      <c r="C110" s="315"/>
      <c r="D110" s="316"/>
      <c r="E110" s="503"/>
      <c r="F110" s="317" t="s">
        <v>1663</v>
      </c>
      <c r="G110" s="500"/>
      <c r="H110" s="314" t="s">
        <v>1662</v>
      </c>
      <c r="I110" s="315"/>
      <c r="J110" s="316"/>
      <c r="K110" s="503"/>
      <c r="L110" s="317" t="s">
        <v>1663</v>
      </c>
    </row>
    <row r="111" spans="1:12" ht="15.75" thickBot="1">
      <c r="A111" s="498" t="s">
        <v>1960</v>
      </c>
      <c r="B111" s="311" t="s">
        <v>1648</v>
      </c>
      <c r="C111" s="312"/>
      <c r="D111" s="312"/>
      <c r="E111" s="501" t="s">
        <v>1960</v>
      </c>
      <c r="F111" s="313" t="s">
        <v>1648</v>
      </c>
      <c r="G111" s="498" t="s">
        <v>1960</v>
      </c>
      <c r="H111" s="311" t="s">
        <v>1648</v>
      </c>
      <c r="I111" s="312"/>
      <c r="J111" s="312"/>
      <c r="K111" s="501" t="s">
        <v>1960</v>
      </c>
      <c r="L111" s="313" t="s">
        <v>1648</v>
      </c>
    </row>
    <row r="112" spans="1:12" ht="15.75" thickBot="1">
      <c r="A112" s="499"/>
      <c r="B112" s="311" t="s">
        <v>1650</v>
      </c>
      <c r="C112" s="312"/>
      <c r="D112" s="312"/>
      <c r="E112" s="502"/>
      <c r="F112" s="313" t="s">
        <v>1650</v>
      </c>
      <c r="G112" s="499"/>
      <c r="H112" s="311" t="s">
        <v>1650</v>
      </c>
      <c r="I112" s="312"/>
      <c r="J112" s="312"/>
      <c r="K112" s="502"/>
      <c r="L112" s="313" t="s">
        <v>1650</v>
      </c>
    </row>
    <row r="113" spans="1:12" ht="15.75" thickBot="1">
      <c r="A113" s="499"/>
      <c r="B113" s="311" t="s">
        <v>1651</v>
      </c>
      <c r="C113" s="312"/>
      <c r="D113" s="312"/>
      <c r="E113" s="502"/>
      <c r="F113" s="313" t="s">
        <v>1651</v>
      </c>
      <c r="G113" s="499"/>
      <c r="H113" s="311" t="s">
        <v>1651</v>
      </c>
      <c r="I113" s="312"/>
      <c r="J113" s="312"/>
      <c r="K113" s="502"/>
      <c r="L113" s="313" t="s">
        <v>1651</v>
      </c>
    </row>
    <row r="114" spans="1:12" ht="15.75" thickBot="1">
      <c r="A114" s="499"/>
      <c r="B114" s="311" t="s">
        <v>1652</v>
      </c>
      <c r="C114" s="312"/>
      <c r="D114" s="312"/>
      <c r="E114" s="502"/>
      <c r="F114" s="313" t="s">
        <v>1652</v>
      </c>
      <c r="G114" s="499"/>
      <c r="H114" s="311" t="s">
        <v>1652</v>
      </c>
      <c r="I114" s="312"/>
      <c r="J114" s="312"/>
      <c r="K114" s="502"/>
      <c r="L114" s="313" t="s">
        <v>1652</v>
      </c>
    </row>
    <row r="115" spans="1:12" ht="15.75" thickBot="1">
      <c r="A115" s="499"/>
      <c r="B115" s="311" t="s">
        <v>1653</v>
      </c>
      <c r="C115" s="312"/>
      <c r="D115" s="312"/>
      <c r="E115" s="502"/>
      <c r="F115" s="313" t="s">
        <v>1653</v>
      </c>
      <c r="G115" s="499"/>
      <c r="H115" s="311" t="s">
        <v>1653</v>
      </c>
      <c r="I115" s="312"/>
      <c r="J115" s="312"/>
      <c r="K115" s="502"/>
      <c r="L115" s="313" t="s">
        <v>1653</v>
      </c>
    </row>
    <row r="116" spans="1:12" ht="15.75" thickBot="1">
      <c r="A116" s="499"/>
      <c r="B116" s="311" t="s">
        <v>1654</v>
      </c>
      <c r="C116" s="312"/>
      <c r="D116" s="312"/>
      <c r="E116" s="502"/>
      <c r="F116" s="313" t="s">
        <v>1654</v>
      </c>
      <c r="G116" s="499"/>
      <c r="H116" s="311" t="s">
        <v>1654</v>
      </c>
      <c r="I116" s="312"/>
      <c r="J116" s="312"/>
      <c r="K116" s="502"/>
      <c r="L116" s="313" t="s">
        <v>1654</v>
      </c>
    </row>
    <row r="117" spans="1:12" ht="15.75" thickBot="1">
      <c r="A117" s="499"/>
      <c r="B117" s="311" t="s">
        <v>1655</v>
      </c>
      <c r="C117" s="312"/>
      <c r="D117" s="312"/>
      <c r="E117" s="502"/>
      <c r="F117" s="313" t="s">
        <v>1655</v>
      </c>
      <c r="G117" s="499"/>
      <c r="H117" s="311" t="s">
        <v>1655</v>
      </c>
      <c r="I117" s="312"/>
      <c r="J117" s="312"/>
      <c r="K117" s="502"/>
      <c r="L117" s="313" t="s">
        <v>1655</v>
      </c>
    </row>
    <row r="118" spans="1:12" ht="15.75" thickBot="1">
      <c r="A118" s="499"/>
      <c r="B118" s="311" t="s">
        <v>1656</v>
      </c>
      <c r="C118" s="312"/>
      <c r="D118" s="312"/>
      <c r="E118" s="502"/>
      <c r="F118" s="313" t="s">
        <v>1656</v>
      </c>
      <c r="G118" s="499"/>
      <c r="H118" s="311" t="s">
        <v>1656</v>
      </c>
      <c r="I118" s="312"/>
      <c r="J118" s="312"/>
      <c r="K118" s="502"/>
      <c r="L118" s="313" t="s">
        <v>1656</v>
      </c>
    </row>
    <row r="119" spans="1:12" ht="15.75" thickBot="1">
      <c r="A119" s="499"/>
      <c r="B119" s="311" t="s">
        <v>1657</v>
      </c>
      <c r="C119" s="312"/>
      <c r="D119" s="312"/>
      <c r="E119" s="502"/>
      <c r="F119" s="313" t="s">
        <v>1657</v>
      </c>
      <c r="G119" s="499"/>
      <c r="H119" s="311" t="s">
        <v>1657</v>
      </c>
      <c r="I119" s="312"/>
      <c r="J119" s="312"/>
      <c r="K119" s="502"/>
      <c r="L119" s="313" t="s">
        <v>1657</v>
      </c>
    </row>
    <row r="120" spans="1:12" ht="15.75" thickBot="1">
      <c r="A120" s="499"/>
      <c r="B120" s="311" t="s">
        <v>1658</v>
      </c>
      <c r="C120" s="312"/>
      <c r="D120" s="312"/>
      <c r="E120" s="502"/>
      <c r="F120" s="313" t="s">
        <v>1658</v>
      </c>
      <c r="G120" s="499"/>
      <c r="H120" s="311" t="s">
        <v>1658</v>
      </c>
      <c r="I120" s="312"/>
      <c r="J120" s="312"/>
      <c r="K120" s="502"/>
      <c r="L120" s="313" t="s">
        <v>1658</v>
      </c>
    </row>
    <row r="121" spans="1:12" ht="15.75" thickBot="1">
      <c r="A121" s="499"/>
      <c r="B121" s="311" t="s">
        <v>1659</v>
      </c>
      <c r="C121" s="312"/>
      <c r="D121" s="312"/>
      <c r="E121" s="502"/>
      <c r="F121" s="313" t="s">
        <v>1659</v>
      </c>
      <c r="G121" s="499"/>
      <c r="H121" s="311" t="s">
        <v>1659</v>
      </c>
      <c r="I121" s="312"/>
      <c r="J121" s="312"/>
      <c r="K121" s="502"/>
      <c r="L121" s="313" t="s">
        <v>1659</v>
      </c>
    </row>
    <row r="122" spans="1:12" ht="26.25" thickBot="1">
      <c r="A122" s="499"/>
      <c r="B122" s="311" t="s">
        <v>1660</v>
      </c>
      <c r="C122" s="312"/>
      <c r="D122" s="312"/>
      <c r="E122" s="502"/>
      <c r="F122" s="313" t="s">
        <v>1661</v>
      </c>
      <c r="G122" s="499"/>
      <c r="H122" s="311" t="s">
        <v>1660</v>
      </c>
      <c r="I122" s="312"/>
      <c r="J122" s="312"/>
      <c r="K122" s="502"/>
      <c r="L122" s="313" t="s">
        <v>1661</v>
      </c>
    </row>
    <row r="123" spans="1:12" ht="15.75" thickBot="1">
      <c r="A123" s="500"/>
      <c r="B123" s="314" t="s">
        <v>1662</v>
      </c>
      <c r="C123" s="315"/>
      <c r="D123" s="316"/>
      <c r="E123" s="503"/>
      <c r="F123" s="317" t="s">
        <v>1663</v>
      </c>
      <c r="G123" s="500"/>
      <c r="H123" s="314" t="s">
        <v>1662</v>
      </c>
      <c r="I123" s="315"/>
      <c r="J123" s="316"/>
      <c r="K123" s="503"/>
      <c r="L123" s="317" t="s">
        <v>1663</v>
      </c>
    </row>
    <row r="124" spans="1:12" ht="15.75" thickBot="1">
      <c r="A124" s="498" t="s">
        <v>1961</v>
      </c>
      <c r="B124" s="311" t="s">
        <v>1648</v>
      </c>
      <c r="C124" s="312"/>
      <c r="D124" s="312"/>
      <c r="E124" s="501" t="s">
        <v>1961</v>
      </c>
      <c r="F124" s="313" t="s">
        <v>1648</v>
      </c>
      <c r="G124" s="498" t="s">
        <v>1961</v>
      </c>
      <c r="H124" s="311" t="s">
        <v>1648</v>
      </c>
      <c r="I124" s="312"/>
      <c r="J124" s="312"/>
      <c r="K124" s="501" t="s">
        <v>1961</v>
      </c>
      <c r="L124" s="313" t="s">
        <v>1648</v>
      </c>
    </row>
    <row r="125" spans="1:12" ht="15.75" thickBot="1">
      <c r="A125" s="499"/>
      <c r="B125" s="311" t="s">
        <v>1650</v>
      </c>
      <c r="C125" s="312"/>
      <c r="D125" s="312"/>
      <c r="E125" s="502"/>
      <c r="F125" s="313" t="s">
        <v>1650</v>
      </c>
      <c r="G125" s="499"/>
      <c r="H125" s="311" t="s">
        <v>1650</v>
      </c>
      <c r="I125" s="312"/>
      <c r="J125" s="312"/>
      <c r="K125" s="502"/>
      <c r="L125" s="313" t="s">
        <v>1650</v>
      </c>
    </row>
    <row r="126" spans="1:12" ht="15.75" thickBot="1">
      <c r="A126" s="499"/>
      <c r="B126" s="311" t="s">
        <v>1651</v>
      </c>
      <c r="C126" s="312"/>
      <c r="D126" s="312"/>
      <c r="E126" s="502"/>
      <c r="F126" s="313" t="s">
        <v>1651</v>
      </c>
      <c r="G126" s="499"/>
      <c r="H126" s="311" t="s">
        <v>1651</v>
      </c>
      <c r="I126" s="312"/>
      <c r="J126" s="312"/>
      <c r="K126" s="502"/>
      <c r="L126" s="313" t="s">
        <v>1651</v>
      </c>
    </row>
    <row r="127" spans="1:12" ht="15.75" thickBot="1">
      <c r="A127" s="499"/>
      <c r="B127" s="311" t="s">
        <v>1652</v>
      </c>
      <c r="C127" s="312"/>
      <c r="D127" s="312"/>
      <c r="E127" s="502"/>
      <c r="F127" s="313" t="s">
        <v>1652</v>
      </c>
      <c r="G127" s="499"/>
      <c r="H127" s="311" t="s">
        <v>1652</v>
      </c>
      <c r="I127" s="312"/>
      <c r="J127" s="312"/>
      <c r="K127" s="502"/>
      <c r="L127" s="313" t="s">
        <v>1652</v>
      </c>
    </row>
    <row r="128" spans="1:12" ht="15.75" thickBot="1">
      <c r="A128" s="499"/>
      <c r="B128" s="311" t="s">
        <v>1653</v>
      </c>
      <c r="C128" s="312"/>
      <c r="D128" s="312"/>
      <c r="E128" s="502"/>
      <c r="F128" s="313" t="s">
        <v>1653</v>
      </c>
      <c r="G128" s="499"/>
      <c r="H128" s="311" t="s">
        <v>1653</v>
      </c>
      <c r="I128" s="312"/>
      <c r="J128" s="312"/>
      <c r="K128" s="502"/>
      <c r="L128" s="313" t="s">
        <v>1653</v>
      </c>
    </row>
    <row r="129" spans="1:12" ht="15.75" thickBot="1">
      <c r="A129" s="499"/>
      <c r="B129" s="311" t="s">
        <v>1654</v>
      </c>
      <c r="C129" s="312"/>
      <c r="D129" s="312"/>
      <c r="E129" s="502"/>
      <c r="F129" s="313" t="s">
        <v>1654</v>
      </c>
      <c r="G129" s="499"/>
      <c r="H129" s="311" t="s">
        <v>1654</v>
      </c>
      <c r="I129" s="312"/>
      <c r="J129" s="312"/>
      <c r="K129" s="502"/>
      <c r="L129" s="313" t="s">
        <v>1654</v>
      </c>
    </row>
    <row r="130" spans="1:12" ht="15.75" thickBot="1">
      <c r="A130" s="499"/>
      <c r="B130" s="311" t="s">
        <v>1655</v>
      </c>
      <c r="C130" s="312"/>
      <c r="D130" s="312"/>
      <c r="E130" s="502"/>
      <c r="F130" s="313" t="s">
        <v>1655</v>
      </c>
      <c r="G130" s="499"/>
      <c r="H130" s="311" t="s">
        <v>1655</v>
      </c>
      <c r="I130" s="312"/>
      <c r="J130" s="312"/>
      <c r="K130" s="502"/>
      <c r="L130" s="313" t="s">
        <v>1655</v>
      </c>
    </row>
    <row r="131" spans="1:12" ht="15.75" thickBot="1">
      <c r="A131" s="499"/>
      <c r="B131" s="311" t="s">
        <v>1656</v>
      </c>
      <c r="C131" s="312"/>
      <c r="D131" s="312"/>
      <c r="E131" s="502"/>
      <c r="F131" s="313" t="s">
        <v>1656</v>
      </c>
      <c r="G131" s="499"/>
      <c r="H131" s="311" t="s">
        <v>1656</v>
      </c>
      <c r="I131" s="312"/>
      <c r="J131" s="312"/>
      <c r="K131" s="502"/>
      <c r="L131" s="313" t="s">
        <v>1656</v>
      </c>
    </row>
    <row r="132" spans="1:12" ht="15.75" thickBot="1">
      <c r="A132" s="499"/>
      <c r="B132" s="311" t="s">
        <v>1657</v>
      </c>
      <c r="C132" s="312"/>
      <c r="D132" s="312"/>
      <c r="E132" s="502"/>
      <c r="F132" s="313" t="s">
        <v>1657</v>
      </c>
      <c r="G132" s="499"/>
      <c r="H132" s="311" t="s">
        <v>1657</v>
      </c>
      <c r="I132" s="312"/>
      <c r="J132" s="312"/>
      <c r="K132" s="502"/>
      <c r="L132" s="313" t="s">
        <v>1657</v>
      </c>
    </row>
    <row r="133" spans="1:12" ht="15.75" thickBot="1">
      <c r="A133" s="499"/>
      <c r="B133" s="311" t="s">
        <v>1658</v>
      </c>
      <c r="C133" s="312"/>
      <c r="D133" s="312"/>
      <c r="E133" s="502"/>
      <c r="F133" s="313" t="s">
        <v>1658</v>
      </c>
      <c r="G133" s="499"/>
      <c r="H133" s="311" t="s">
        <v>1658</v>
      </c>
      <c r="I133" s="312"/>
      <c r="J133" s="312"/>
      <c r="K133" s="502"/>
      <c r="L133" s="313" t="s">
        <v>1658</v>
      </c>
    </row>
    <row r="134" spans="1:12" ht="15.75" thickBot="1">
      <c r="A134" s="499"/>
      <c r="B134" s="311" t="s">
        <v>1659</v>
      </c>
      <c r="C134" s="312"/>
      <c r="D134" s="312"/>
      <c r="E134" s="502"/>
      <c r="F134" s="313" t="s">
        <v>1659</v>
      </c>
      <c r="G134" s="499"/>
      <c r="H134" s="311" t="s">
        <v>1659</v>
      </c>
      <c r="I134" s="312"/>
      <c r="J134" s="312"/>
      <c r="K134" s="502"/>
      <c r="L134" s="313" t="s">
        <v>1659</v>
      </c>
    </row>
    <row r="135" spans="1:12" ht="26.25" thickBot="1">
      <c r="A135" s="499"/>
      <c r="B135" s="311" t="s">
        <v>1660</v>
      </c>
      <c r="C135" s="312"/>
      <c r="D135" s="312"/>
      <c r="E135" s="502"/>
      <c r="F135" s="313" t="s">
        <v>1661</v>
      </c>
      <c r="G135" s="499"/>
      <c r="H135" s="311" t="s">
        <v>1660</v>
      </c>
      <c r="I135" s="312"/>
      <c r="J135" s="312"/>
      <c r="K135" s="502"/>
      <c r="L135" s="313" t="s">
        <v>1661</v>
      </c>
    </row>
    <row r="136" spans="1:12" ht="15.75" thickBot="1">
      <c r="A136" s="500"/>
      <c r="B136" s="314" t="s">
        <v>1662</v>
      </c>
      <c r="C136" s="315"/>
      <c r="D136" s="316"/>
      <c r="E136" s="503"/>
      <c r="F136" s="317" t="s">
        <v>1663</v>
      </c>
      <c r="G136" s="500"/>
      <c r="H136" s="314" t="s">
        <v>1662</v>
      </c>
      <c r="I136" s="315"/>
      <c r="J136" s="316"/>
      <c r="K136" s="503"/>
      <c r="L136" s="317" t="s">
        <v>1663</v>
      </c>
    </row>
    <row r="137" spans="1:12" ht="15.75" thickBot="1">
      <c r="A137" s="498" t="s">
        <v>1962</v>
      </c>
      <c r="B137" s="311" t="s">
        <v>1648</v>
      </c>
      <c r="C137" s="312"/>
      <c r="D137" s="312"/>
      <c r="E137" s="501" t="s">
        <v>1962</v>
      </c>
      <c r="F137" s="313" t="s">
        <v>1648</v>
      </c>
      <c r="G137" s="498" t="s">
        <v>1962</v>
      </c>
      <c r="H137" s="311" t="s">
        <v>1648</v>
      </c>
      <c r="I137" s="312"/>
      <c r="J137" s="312"/>
      <c r="K137" s="501" t="s">
        <v>1962</v>
      </c>
      <c r="L137" s="313" t="s">
        <v>1648</v>
      </c>
    </row>
    <row r="138" spans="1:12" ht="15.75" thickBot="1">
      <c r="A138" s="499"/>
      <c r="B138" s="311" t="s">
        <v>1650</v>
      </c>
      <c r="C138" s="312"/>
      <c r="D138" s="312"/>
      <c r="E138" s="502"/>
      <c r="F138" s="313" t="s">
        <v>1650</v>
      </c>
      <c r="G138" s="499"/>
      <c r="H138" s="311" t="s">
        <v>1650</v>
      </c>
      <c r="I138" s="312"/>
      <c r="J138" s="312"/>
      <c r="K138" s="502"/>
      <c r="L138" s="313" t="s">
        <v>1650</v>
      </c>
    </row>
    <row r="139" spans="1:12" ht="15.75" thickBot="1">
      <c r="A139" s="499"/>
      <c r="B139" s="311" t="s">
        <v>1651</v>
      </c>
      <c r="C139" s="312"/>
      <c r="D139" s="312"/>
      <c r="E139" s="502"/>
      <c r="F139" s="313" t="s">
        <v>1651</v>
      </c>
      <c r="G139" s="499"/>
      <c r="H139" s="311" t="s">
        <v>1651</v>
      </c>
      <c r="I139" s="312"/>
      <c r="J139" s="312"/>
      <c r="K139" s="502"/>
      <c r="L139" s="313" t="s">
        <v>1651</v>
      </c>
    </row>
    <row r="140" spans="1:12" ht="15.75" thickBot="1">
      <c r="A140" s="499"/>
      <c r="B140" s="311" t="s">
        <v>1652</v>
      </c>
      <c r="C140" s="312"/>
      <c r="D140" s="312"/>
      <c r="E140" s="502"/>
      <c r="F140" s="313" t="s">
        <v>1652</v>
      </c>
      <c r="G140" s="499"/>
      <c r="H140" s="311" t="s">
        <v>1652</v>
      </c>
      <c r="I140" s="312"/>
      <c r="J140" s="312"/>
      <c r="K140" s="502"/>
      <c r="L140" s="313" t="s">
        <v>1652</v>
      </c>
    </row>
    <row r="141" spans="1:12" ht="15.75" thickBot="1">
      <c r="A141" s="499"/>
      <c r="B141" s="311" t="s">
        <v>1653</v>
      </c>
      <c r="C141" s="312"/>
      <c r="D141" s="312"/>
      <c r="E141" s="502"/>
      <c r="F141" s="313" t="s">
        <v>1653</v>
      </c>
      <c r="G141" s="499"/>
      <c r="H141" s="311" t="s">
        <v>1653</v>
      </c>
      <c r="I141" s="312"/>
      <c r="J141" s="312"/>
      <c r="K141" s="502"/>
      <c r="L141" s="313" t="s">
        <v>1653</v>
      </c>
    </row>
    <row r="142" spans="1:12" ht="15.75" thickBot="1">
      <c r="A142" s="499"/>
      <c r="B142" s="311" t="s">
        <v>1654</v>
      </c>
      <c r="C142" s="312"/>
      <c r="D142" s="312"/>
      <c r="E142" s="502"/>
      <c r="F142" s="313" t="s">
        <v>1654</v>
      </c>
      <c r="G142" s="499"/>
      <c r="H142" s="311" t="s">
        <v>1654</v>
      </c>
      <c r="I142" s="312"/>
      <c r="J142" s="312"/>
      <c r="K142" s="502"/>
      <c r="L142" s="313" t="s">
        <v>1654</v>
      </c>
    </row>
    <row r="143" spans="1:12" ht="15.75" thickBot="1">
      <c r="A143" s="499"/>
      <c r="B143" s="311" t="s">
        <v>1655</v>
      </c>
      <c r="C143" s="312"/>
      <c r="D143" s="312"/>
      <c r="E143" s="502"/>
      <c r="F143" s="313" t="s">
        <v>1655</v>
      </c>
      <c r="G143" s="499"/>
      <c r="H143" s="311" t="s">
        <v>1655</v>
      </c>
      <c r="I143" s="312"/>
      <c r="J143" s="312"/>
      <c r="K143" s="502"/>
      <c r="L143" s="313" t="s">
        <v>1655</v>
      </c>
    </row>
    <row r="144" spans="1:12" ht="15.75" thickBot="1">
      <c r="A144" s="499"/>
      <c r="B144" s="311" t="s">
        <v>1656</v>
      </c>
      <c r="C144" s="312"/>
      <c r="D144" s="312"/>
      <c r="E144" s="502"/>
      <c r="F144" s="313" t="s">
        <v>1656</v>
      </c>
      <c r="G144" s="499"/>
      <c r="H144" s="311" t="s">
        <v>1656</v>
      </c>
      <c r="I144" s="312"/>
      <c r="J144" s="312"/>
      <c r="K144" s="502"/>
      <c r="L144" s="313" t="s">
        <v>1656</v>
      </c>
    </row>
    <row r="145" spans="1:12" ht="15.75" thickBot="1">
      <c r="A145" s="499"/>
      <c r="B145" s="311" t="s">
        <v>1657</v>
      </c>
      <c r="C145" s="312"/>
      <c r="D145" s="312"/>
      <c r="E145" s="502"/>
      <c r="F145" s="313" t="s">
        <v>1657</v>
      </c>
      <c r="G145" s="499"/>
      <c r="H145" s="311" t="s">
        <v>1657</v>
      </c>
      <c r="I145" s="312"/>
      <c r="J145" s="312"/>
      <c r="K145" s="502"/>
      <c r="L145" s="313" t="s">
        <v>1657</v>
      </c>
    </row>
    <row r="146" spans="1:12" ht="15.75" thickBot="1">
      <c r="A146" s="499"/>
      <c r="B146" s="311" t="s">
        <v>1658</v>
      </c>
      <c r="C146" s="312"/>
      <c r="D146" s="312"/>
      <c r="E146" s="502"/>
      <c r="F146" s="313" t="s">
        <v>1658</v>
      </c>
      <c r="G146" s="499"/>
      <c r="H146" s="311" t="s">
        <v>1658</v>
      </c>
      <c r="I146" s="312"/>
      <c r="J146" s="312"/>
      <c r="K146" s="502"/>
      <c r="L146" s="313" t="s">
        <v>1658</v>
      </c>
    </row>
    <row r="147" spans="1:12" ht="15.75" thickBot="1">
      <c r="A147" s="499"/>
      <c r="B147" s="311" t="s">
        <v>1659</v>
      </c>
      <c r="C147" s="312"/>
      <c r="D147" s="312"/>
      <c r="E147" s="502"/>
      <c r="F147" s="313" t="s">
        <v>1659</v>
      </c>
      <c r="G147" s="499"/>
      <c r="H147" s="311" t="s">
        <v>1659</v>
      </c>
      <c r="I147" s="312"/>
      <c r="J147" s="312"/>
      <c r="K147" s="502"/>
      <c r="L147" s="313" t="s">
        <v>1659</v>
      </c>
    </row>
    <row r="148" spans="1:12" ht="26.25" thickBot="1">
      <c r="A148" s="499"/>
      <c r="B148" s="311" t="s">
        <v>1660</v>
      </c>
      <c r="C148" s="312"/>
      <c r="D148" s="312"/>
      <c r="E148" s="502"/>
      <c r="F148" s="313" t="s">
        <v>1661</v>
      </c>
      <c r="G148" s="499"/>
      <c r="H148" s="311" t="s">
        <v>1660</v>
      </c>
      <c r="I148" s="312"/>
      <c r="J148" s="312"/>
      <c r="K148" s="502"/>
      <c r="L148" s="313" t="s">
        <v>1661</v>
      </c>
    </row>
    <row r="149" spans="1:12" ht="15.75" thickBot="1">
      <c r="A149" s="500"/>
      <c r="B149" s="314" t="s">
        <v>1662</v>
      </c>
      <c r="C149" s="315"/>
      <c r="D149" s="316"/>
      <c r="E149" s="503"/>
      <c r="F149" s="317" t="s">
        <v>1663</v>
      </c>
      <c r="G149" s="500"/>
      <c r="H149" s="314" t="s">
        <v>1662</v>
      </c>
      <c r="I149" s="315"/>
      <c r="J149" s="316"/>
      <c r="K149" s="503"/>
      <c r="L149" s="317" t="s">
        <v>1663</v>
      </c>
    </row>
    <row r="150" spans="1:12" ht="15.75" thickBot="1">
      <c r="A150" s="498" t="s">
        <v>1963</v>
      </c>
      <c r="B150" s="311" t="s">
        <v>1648</v>
      </c>
      <c r="C150" s="312"/>
      <c r="D150" s="312"/>
      <c r="E150" s="501" t="s">
        <v>1963</v>
      </c>
      <c r="F150" s="313" t="s">
        <v>1648</v>
      </c>
      <c r="G150" s="498" t="s">
        <v>1963</v>
      </c>
      <c r="H150" s="311" t="s">
        <v>1648</v>
      </c>
      <c r="I150" s="312"/>
      <c r="J150" s="312"/>
      <c r="K150" s="501" t="s">
        <v>1963</v>
      </c>
      <c r="L150" s="313" t="s">
        <v>1648</v>
      </c>
    </row>
    <row r="151" spans="1:12" ht="15.75" thickBot="1">
      <c r="A151" s="499"/>
      <c r="B151" s="311" t="s">
        <v>1650</v>
      </c>
      <c r="C151" s="312"/>
      <c r="D151" s="312"/>
      <c r="E151" s="502"/>
      <c r="F151" s="313" t="s">
        <v>1650</v>
      </c>
      <c r="G151" s="499"/>
      <c r="H151" s="311" t="s">
        <v>1650</v>
      </c>
      <c r="I151" s="312"/>
      <c r="J151" s="312"/>
      <c r="K151" s="502"/>
      <c r="L151" s="313" t="s">
        <v>1650</v>
      </c>
    </row>
    <row r="152" spans="1:12" ht="15.75" thickBot="1">
      <c r="A152" s="499"/>
      <c r="B152" s="311" t="s">
        <v>1651</v>
      </c>
      <c r="C152" s="312"/>
      <c r="D152" s="312"/>
      <c r="E152" s="502"/>
      <c r="F152" s="313" t="s">
        <v>1651</v>
      </c>
      <c r="G152" s="499"/>
      <c r="H152" s="311" t="s">
        <v>1651</v>
      </c>
      <c r="I152" s="312"/>
      <c r="J152" s="312"/>
      <c r="K152" s="502"/>
      <c r="L152" s="313" t="s">
        <v>1651</v>
      </c>
    </row>
    <row r="153" spans="1:12" ht="15.75" thickBot="1">
      <c r="A153" s="499"/>
      <c r="B153" s="311" t="s">
        <v>1652</v>
      </c>
      <c r="C153" s="312"/>
      <c r="D153" s="312"/>
      <c r="E153" s="502"/>
      <c r="F153" s="313" t="s">
        <v>1652</v>
      </c>
      <c r="G153" s="499"/>
      <c r="H153" s="311" t="s">
        <v>1652</v>
      </c>
      <c r="I153" s="312"/>
      <c r="J153" s="312"/>
      <c r="K153" s="502"/>
      <c r="L153" s="313" t="s">
        <v>1652</v>
      </c>
    </row>
    <row r="154" spans="1:12" ht="15.75" thickBot="1">
      <c r="A154" s="499"/>
      <c r="B154" s="311" t="s">
        <v>1653</v>
      </c>
      <c r="C154" s="312"/>
      <c r="D154" s="312"/>
      <c r="E154" s="502"/>
      <c r="F154" s="313" t="s">
        <v>1653</v>
      </c>
      <c r="G154" s="499"/>
      <c r="H154" s="311" t="s">
        <v>1653</v>
      </c>
      <c r="I154" s="312"/>
      <c r="J154" s="312"/>
      <c r="K154" s="502"/>
      <c r="L154" s="313" t="s">
        <v>1653</v>
      </c>
    </row>
    <row r="155" spans="1:12" ht="15.75" thickBot="1">
      <c r="A155" s="499"/>
      <c r="B155" s="311" t="s">
        <v>1654</v>
      </c>
      <c r="C155" s="312"/>
      <c r="D155" s="312"/>
      <c r="E155" s="502"/>
      <c r="F155" s="313" t="s">
        <v>1654</v>
      </c>
      <c r="G155" s="499"/>
      <c r="H155" s="311" t="s">
        <v>1654</v>
      </c>
      <c r="I155" s="312"/>
      <c r="J155" s="312"/>
      <c r="K155" s="502"/>
      <c r="L155" s="313" t="s">
        <v>1654</v>
      </c>
    </row>
    <row r="156" spans="1:12" ht="15.75" thickBot="1">
      <c r="A156" s="499"/>
      <c r="B156" s="311" t="s">
        <v>1655</v>
      </c>
      <c r="C156" s="312"/>
      <c r="D156" s="312"/>
      <c r="E156" s="502"/>
      <c r="F156" s="313" t="s">
        <v>1655</v>
      </c>
      <c r="G156" s="499"/>
      <c r="H156" s="311" t="s">
        <v>1655</v>
      </c>
      <c r="I156" s="312"/>
      <c r="J156" s="312"/>
      <c r="K156" s="502"/>
      <c r="L156" s="313" t="s">
        <v>1655</v>
      </c>
    </row>
    <row r="157" spans="1:12" ht="15.75" thickBot="1">
      <c r="A157" s="499"/>
      <c r="B157" s="311" t="s">
        <v>1656</v>
      </c>
      <c r="C157" s="312"/>
      <c r="D157" s="312"/>
      <c r="E157" s="502"/>
      <c r="F157" s="313" t="s">
        <v>1656</v>
      </c>
      <c r="G157" s="499"/>
      <c r="H157" s="311" t="s">
        <v>1656</v>
      </c>
      <c r="I157" s="312"/>
      <c r="J157" s="312"/>
      <c r="K157" s="502"/>
      <c r="L157" s="313" t="s">
        <v>1656</v>
      </c>
    </row>
    <row r="158" spans="1:12" ht="15.75" thickBot="1">
      <c r="A158" s="499"/>
      <c r="B158" s="311" t="s">
        <v>1657</v>
      </c>
      <c r="C158" s="312"/>
      <c r="D158" s="312"/>
      <c r="E158" s="502"/>
      <c r="F158" s="313" t="s">
        <v>1657</v>
      </c>
      <c r="G158" s="499"/>
      <c r="H158" s="311" t="s">
        <v>1657</v>
      </c>
      <c r="I158" s="312"/>
      <c r="J158" s="312"/>
      <c r="K158" s="502"/>
      <c r="L158" s="313" t="s">
        <v>1657</v>
      </c>
    </row>
    <row r="159" spans="1:12" ht="15.75" thickBot="1">
      <c r="A159" s="499"/>
      <c r="B159" s="311" t="s">
        <v>1658</v>
      </c>
      <c r="C159" s="312"/>
      <c r="D159" s="312"/>
      <c r="E159" s="502"/>
      <c r="F159" s="313" t="s">
        <v>1658</v>
      </c>
      <c r="G159" s="499"/>
      <c r="H159" s="311" t="s">
        <v>1658</v>
      </c>
      <c r="I159" s="312"/>
      <c r="J159" s="312"/>
      <c r="K159" s="502"/>
      <c r="L159" s="313" t="s">
        <v>1658</v>
      </c>
    </row>
    <row r="160" spans="1:12" ht="15.75" thickBot="1">
      <c r="A160" s="499"/>
      <c r="B160" s="311" t="s">
        <v>1659</v>
      </c>
      <c r="C160" s="312"/>
      <c r="D160" s="312"/>
      <c r="E160" s="502"/>
      <c r="F160" s="313" t="s">
        <v>1659</v>
      </c>
      <c r="G160" s="499"/>
      <c r="H160" s="311" t="s">
        <v>1659</v>
      </c>
      <c r="I160" s="312"/>
      <c r="J160" s="312"/>
      <c r="K160" s="502"/>
      <c r="L160" s="313" t="s">
        <v>1659</v>
      </c>
    </row>
    <row r="161" spans="1:12" ht="26.25" thickBot="1">
      <c r="A161" s="499"/>
      <c r="B161" s="311" t="s">
        <v>1660</v>
      </c>
      <c r="C161" s="312"/>
      <c r="D161" s="312"/>
      <c r="E161" s="502"/>
      <c r="F161" s="313" t="s">
        <v>1661</v>
      </c>
      <c r="G161" s="499"/>
      <c r="H161" s="311" t="s">
        <v>1660</v>
      </c>
      <c r="I161" s="312"/>
      <c r="J161" s="312"/>
      <c r="K161" s="502"/>
      <c r="L161" s="313" t="s">
        <v>1661</v>
      </c>
    </row>
    <row r="162" spans="1:12" ht="15.75" thickBot="1">
      <c r="A162" s="500"/>
      <c r="B162" s="314" t="s">
        <v>1662</v>
      </c>
      <c r="C162" s="315"/>
      <c r="D162" s="316"/>
      <c r="E162" s="503"/>
      <c r="F162" s="317" t="s">
        <v>1663</v>
      </c>
      <c r="G162" s="500"/>
      <c r="H162" s="314" t="s">
        <v>1662</v>
      </c>
      <c r="I162" s="315"/>
      <c r="J162" s="316"/>
      <c r="K162" s="503"/>
      <c r="L162" s="317" t="s">
        <v>1663</v>
      </c>
    </row>
    <row r="163" spans="1:12" ht="15.75" thickBot="1">
      <c r="A163" s="498" t="s">
        <v>1964</v>
      </c>
      <c r="B163" s="311" t="s">
        <v>1648</v>
      </c>
      <c r="C163" s="312"/>
      <c r="D163" s="312"/>
      <c r="E163" s="501" t="s">
        <v>1964</v>
      </c>
      <c r="F163" s="313" t="s">
        <v>1648</v>
      </c>
      <c r="G163" s="498" t="s">
        <v>1964</v>
      </c>
      <c r="H163" s="311" t="s">
        <v>1648</v>
      </c>
      <c r="I163" s="312"/>
      <c r="J163" s="312"/>
      <c r="K163" s="501" t="s">
        <v>1964</v>
      </c>
      <c r="L163" s="313" t="s">
        <v>1648</v>
      </c>
    </row>
    <row r="164" spans="1:12" ht="15.75" thickBot="1">
      <c r="A164" s="499"/>
      <c r="B164" s="311" t="s">
        <v>1650</v>
      </c>
      <c r="C164" s="312"/>
      <c r="D164" s="312"/>
      <c r="E164" s="502"/>
      <c r="F164" s="313" t="s">
        <v>1650</v>
      </c>
      <c r="G164" s="499"/>
      <c r="H164" s="311" t="s">
        <v>1650</v>
      </c>
      <c r="I164" s="312"/>
      <c r="J164" s="312"/>
      <c r="K164" s="502"/>
      <c r="L164" s="313" t="s">
        <v>1650</v>
      </c>
    </row>
    <row r="165" spans="1:12" ht="15.75" thickBot="1">
      <c r="A165" s="499"/>
      <c r="B165" s="311" t="s">
        <v>1651</v>
      </c>
      <c r="C165" s="312"/>
      <c r="D165" s="312"/>
      <c r="E165" s="502"/>
      <c r="F165" s="313" t="s">
        <v>1651</v>
      </c>
      <c r="G165" s="499"/>
      <c r="H165" s="311" t="s">
        <v>1651</v>
      </c>
      <c r="I165" s="312"/>
      <c r="J165" s="312"/>
      <c r="K165" s="502"/>
      <c r="L165" s="313" t="s">
        <v>1651</v>
      </c>
    </row>
    <row r="166" spans="1:12" ht="15.75" thickBot="1">
      <c r="A166" s="499"/>
      <c r="B166" s="311" t="s">
        <v>1652</v>
      </c>
      <c r="C166" s="312"/>
      <c r="D166" s="312"/>
      <c r="E166" s="502"/>
      <c r="F166" s="313" t="s">
        <v>1652</v>
      </c>
      <c r="G166" s="499"/>
      <c r="H166" s="311" t="s">
        <v>1652</v>
      </c>
      <c r="I166" s="312"/>
      <c r="J166" s="312"/>
      <c r="K166" s="502"/>
      <c r="L166" s="313" t="s">
        <v>1652</v>
      </c>
    </row>
    <row r="167" spans="1:12" ht="15.75" thickBot="1">
      <c r="A167" s="499"/>
      <c r="B167" s="311" t="s">
        <v>1653</v>
      </c>
      <c r="C167" s="312"/>
      <c r="D167" s="312"/>
      <c r="E167" s="502"/>
      <c r="F167" s="313" t="s">
        <v>1653</v>
      </c>
      <c r="G167" s="499"/>
      <c r="H167" s="311" t="s">
        <v>1653</v>
      </c>
      <c r="I167" s="312"/>
      <c r="J167" s="312"/>
      <c r="K167" s="502"/>
      <c r="L167" s="313" t="s">
        <v>1653</v>
      </c>
    </row>
    <row r="168" spans="1:12" ht="15.75" thickBot="1">
      <c r="A168" s="499"/>
      <c r="B168" s="311" t="s">
        <v>1654</v>
      </c>
      <c r="C168" s="312"/>
      <c r="D168" s="312"/>
      <c r="E168" s="502"/>
      <c r="F168" s="313" t="s">
        <v>1654</v>
      </c>
      <c r="G168" s="499"/>
      <c r="H168" s="311" t="s">
        <v>1654</v>
      </c>
      <c r="I168" s="312"/>
      <c r="J168" s="312"/>
      <c r="K168" s="502"/>
      <c r="L168" s="313" t="s">
        <v>1654</v>
      </c>
    </row>
    <row r="169" spans="1:12" ht="15.75" thickBot="1">
      <c r="A169" s="499"/>
      <c r="B169" s="311" t="s">
        <v>1655</v>
      </c>
      <c r="C169" s="312"/>
      <c r="D169" s="312"/>
      <c r="E169" s="502"/>
      <c r="F169" s="313" t="s">
        <v>1655</v>
      </c>
      <c r="G169" s="499"/>
      <c r="H169" s="311" t="s">
        <v>1655</v>
      </c>
      <c r="I169" s="312"/>
      <c r="J169" s="312"/>
      <c r="K169" s="502"/>
      <c r="L169" s="313" t="s">
        <v>1655</v>
      </c>
    </row>
    <row r="170" spans="1:12" ht="15.75" thickBot="1">
      <c r="A170" s="499"/>
      <c r="B170" s="311" t="s">
        <v>1656</v>
      </c>
      <c r="C170" s="312"/>
      <c r="D170" s="312"/>
      <c r="E170" s="502"/>
      <c r="F170" s="313" t="s">
        <v>1656</v>
      </c>
      <c r="G170" s="499"/>
      <c r="H170" s="311" t="s">
        <v>1656</v>
      </c>
      <c r="I170" s="312"/>
      <c r="J170" s="312"/>
      <c r="K170" s="502"/>
      <c r="L170" s="313" t="s">
        <v>1656</v>
      </c>
    </row>
    <row r="171" spans="1:12" ht="15.75" thickBot="1">
      <c r="A171" s="499"/>
      <c r="B171" s="311" t="s">
        <v>1657</v>
      </c>
      <c r="C171" s="312"/>
      <c r="D171" s="312"/>
      <c r="E171" s="502"/>
      <c r="F171" s="313" t="s">
        <v>1657</v>
      </c>
      <c r="G171" s="499"/>
      <c r="H171" s="311" t="s">
        <v>1657</v>
      </c>
      <c r="I171" s="312"/>
      <c r="J171" s="312"/>
      <c r="K171" s="502"/>
      <c r="L171" s="313" t="s">
        <v>1657</v>
      </c>
    </row>
    <row r="172" spans="1:12" ht="15.75" thickBot="1">
      <c r="A172" s="499"/>
      <c r="B172" s="311" t="s">
        <v>1658</v>
      </c>
      <c r="C172" s="312"/>
      <c r="D172" s="312"/>
      <c r="E172" s="502"/>
      <c r="F172" s="313" t="s">
        <v>1658</v>
      </c>
      <c r="G172" s="499"/>
      <c r="H172" s="311" t="s">
        <v>1658</v>
      </c>
      <c r="I172" s="312"/>
      <c r="J172" s="312"/>
      <c r="K172" s="502"/>
      <c r="L172" s="313" t="s">
        <v>1658</v>
      </c>
    </row>
    <row r="173" spans="1:12" ht="15.75" thickBot="1">
      <c r="A173" s="499"/>
      <c r="B173" s="311" t="s">
        <v>1659</v>
      </c>
      <c r="C173" s="312"/>
      <c r="D173" s="312"/>
      <c r="E173" s="502"/>
      <c r="F173" s="313" t="s">
        <v>1659</v>
      </c>
      <c r="G173" s="499"/>
      <c r="H173" s="311" t="s">
        <v>1659</v>
      </c>
      <c r="I173" s="312"/>
      <c r="J173" s="312"/>
      <c r="K173" s="502"/>
      <c r="L173" s="313" t="s">
        <v>1659</v>
      </c>
    </row>
    <row r="174" spans="1:12" ht="26.25" thickBot="1">
      <c r="A174" s="499"/>
      <c r="B174" s="311" t="s">
        <v>1660</v>
      </c>
      <c r="C174" s="312"/>
      <c r="D174" s="312"/>
      <c r="E174" s="502"/>
      <c r="F174" s="313" t="s">
        <v>1661</v>
      </c>
      <c r="G174" s="499"/>
      <c r="H174" s="311" t="s">
        <v>1660</v>
      </c>
      <c r="I174" s="312"/>
      <c r="J174" s="312"/>
      <c r="K174" s="502"/>
      <c r="L174" s="313" t="s">
        <v>1661</v>
      </c>
    </row>
    <row r="175" spans="1:12" ht="15.75" thickBot="1">
      <c r="A175" s="500"/>
      <c r="B175" s="314" t="s">
        <v>1662</v>
      </c>
      <c r="C175" s="315"/>
      <c r="D175" s="316"/>
      <c r="E175" s="503"/>
      <c r="F175" s="317" t="s">
        <v>1663</v>
      </c>
      <c r="G175" s="500"/>
      <c r="H175" s="314" t="s">
        <v>1662</v>
      </c>
      <c r="I175" s="315"/>
      <c r="J175" s="316"/>
      <c r="K175" s="503"/>
      <c r="L175" s="317" t="s">
        <v>1663</v>
      </c>
    </row>
    <row r="176" spans="1:12" ht="15.75" thickBot="1">
      <c r="A176" s="498" t="s">
        <v>1965</v>
      </c>
      <c r="B176" s="311" t="s">
        <v>1648</v>
      </c>
      <c r="C176" s="312"/>
      <c r="D176" s="312"/>
      <c r="E176" s="501" t="s">
        <v>1965</v>
      </c>
      <c r="F176" s="313" t="s">
        <v>1648</v>
      </c>
      <c r="G176" s="498" t="s">
        <v>1965</v>
      </c>
      <c r="H176" s="311" t="s">
        <v>1648</v>
      </c>
      <c r="I176" s="312"/>
      <c r="J176" s="312"/>
      <c r="K176" s="501" t="s">
        <v>1965</v>
      </c>
      <c r="L176" s="313" t="s">
        <v>1648</v>
      </c>
    </row>
    <row r="177" spans="1:12" ht="15.75" thickBot="1">
      <c r="A177" s="499"/>
      <c r="B177" s="311" t="s">
        <v>1650</v>
      </c>
      <c r="C177" s="312"/>
      <c r="D177" s="312"/>
      <c r="E177" s="502"/>
      <c r="F177" s="313" t="s">
        <v>1650</v>
      </c>
      <c r="G177" s="499"/>
      <c r="H177" s="311" t="s">
        <v>1650</v>
      </c>
      <c r="I177" s="312"/>
      <c r="J177" s="312"/>
      <c r="K177" s="502"/>
      <c r="L177" s="313" t="s">
        <v>1650</v>
      </c>
    </row>
    <row r="178" spans="1:12" ht="15.75" thickBot="1">
      <c r="A178" s="499"/>
      <c r="B178" s="311" t="s">
        <v>1651</v>
      </c>
      <c r="C178" s="312"/>
      <c r="D178" s="312"/>
      <c r="E178" s="502"/>
      <c r="F178" s="313" t="s">
        <v>1651</v>
      </c>
      <c r="G178" s="499"/>
      <c r="H178" s="311" t="s">
        <v>1651</v>
      </c>
      <c r="I178" s="312"/>
      <c r="J178" s="312"/>
      <c r="K178" s="502"/>
      <c r="L178" s="313" t="s">
        <v>1651</v>
      </c>
    </row>
    <row r="179" spans="1:12" ht="15.75" thickBot="1">
      <c r="A179" s="499"/>
      <c r="B179" s="311" t="s">
        <v>1652</v>
      </c>
      <c r="C179" s="312"/>
      <c r="D179" s="312"/>
      <c r="E179" s="502"/>
      <c r="F179" s="313" t="s">
        <v>1652</v>
      </c>
      <c r="G179" s="499"/>
      <c r="H179" s="311" t="s">
        <v>1652</v>
      </c>
      <c r="I179" s="312"/>
      <c r="J179" s="312"/>
      <c r="K179" s="502"/>
      <c r="L179" s="313" t="s">
        <v>1652</v>
      </c>
    </row>
    <row r="180" spans="1:12" ht="15.75" thickBot="1">
      <c r="A180" s="499"/>
      <c r="B180" s="311" t="s">
        <v>1653</v>
      </c>
      <c r="C180" s="312"/>
      <c r="D180" s="312"/>
      <c r="E180" s="502"/>
      <c r="F180" s="313" t="s">
        <v>1653</v>
      </c>
      <c r="G180" s="499"/>
      <c r="H180" s="311" t="s">
        <v>1653</v>
      </c>
      <c r="I180" s="312"/>
      <c r="J180" s="312"/>
      <c r="K180" s="502"/>
      <c r="L180" s="313" t="s">
        <v>1653</v>
      </c>
    </row>
    <row r="181" spans="1:12" ht="15.75" thickBot="1">
      <c r="A181" s="499"/>
      <c r="B181" s="311" t="s">
        <v>1654</v>
      </c>
      <c r="C181" s="312"/>
      <c r="D181" s="312"/>
      <c r="E181" s="502"/>
      <c r="F181" s="313" t="s">
        <v>1654</v>
      </c>
      <c r="G181" s="499"/>
      <c r="H181" s="311" t="s">
        <v>1654</v>
      </c>
      <c r="I181" s="312"/>
      <c r="J181" s="312"/>
      <c r="K181" s="502"/>
      <c r="L181" s="313" t="s">
        <v>1654</v>
      </c>
    </row>
    <row r="182" spans="1:12" ht="15.75" thickBot="1">
      <c r="A182" s="499"/>
      <c r="B182" s="311" t="s">
        <v>1655</v>
      </c>
      <c r="C182" s="312"/>
      <c r="D182" s="312"/>
      <c r="E182" s="502"/>
      <c r="F182" s="313" t="s">
        <v>1655</v>
      </c>
      <c r="G182" s="499"/>
      <c r="H182" s="311" t="s">
        <v>1655</v>
      </c>
      <c r="I182" s="312"/>
      <c r="J182" s="312"/>
      <c r="K182" s="502"/>
      <c r="L182" s="313" t="s">
        <v>1655</v>
      </c>
    </row>
    <row r="183" spans="1:12" ht="15.75" thickBot="1">
      <c r="A183" s="499"/>
      <c r="B183" s="311" t="s">
        <v>1656</v>
      </c>
      <c r="C183" s="312"/>
      <c r="D183" s="312"/>
      <c r="E183" s="502"/>
      <c r="F183" s="313" t="s">
        <v>1656</v>
      </c>
      <c r="G183" s="499"/>
      <c r="H183" s="311" t="s">
        <v>1656</v>
      </c>
      <c r="I183" s="312"/>
      <c r="J183" s="312"/>
      <c r="K183" s="502"/>
      <c r="L183" s="313" t="s">
        <v>1656</v>
      </c>
    </row>
    <row r="184" spans="1:12" ht="15.75" thickBot="1">
      <c r="A184" s="499"/>
      <c r="B184" s="311" t="s">
        <v>1657</v>
      </c>
      <c r="C184" s="312"/>
      <c r="D184" s="312"/>
      <c r="E184" s="502"/>
      <c r="F184" s="313" t="s">
        <v>1657</v>
      </c>
      <c r="G184" s="499"/>
      <c r="H184" s="311" t="s">
        <v>1657</v>
      </c>
      <c r="I184" s="312"/>
      <c r="J184" s="312"/>
      <c r="K184" s="502"/>
      <c r="L184" s="313" t="s">
        <v>1657</v>
      </c>
    </row>
    <row r="185" spans="1:12" ht="15.75" thickBot="1">
      <c r="A185" s="499"/>
      <c r="B185" s="311" t="s">
        <v>1658</v>
      </c>
      <c r="C185" s="312"/>
      <c r="D185" s="312"/>
      <c r="E185" s="502"/>
      <c r="F185" s="313" t="s">
        <v>1658</v>
      </c>
      <c r="G185" s="499"/>
      <c r="H185" s="311" t="s">
        <v>1658</v>
      </c>
      <c r="I185" s="312"/>
      <c r="J185" s="312"/>
      <c r="K185" s="502"/>
      <c r="L185" s="313" t="s">
        <v>1658</v>
      </c>
    </row>
    <row r="186" spans="1:12" ht="15.75" thickBot="1">
      <c r="A186" s="499"/>
      <c r="B186" s="311" t="s">
        <v>1659</v>
      </c>
      <c r="C186" s="312"/>
      <c r="D186" s="312"/>
      <c r="E186" s="502"/>
      <c r="F186" s="313" t="s">
        <v>1659</v>
      </c>
      <c r="G186" s="499"/>
      <c r="H186" s="311" t="s">
        <v>1659</v>
      </c>
      <c r="I186" s="312"/>
      <c r="J186" s="312"/>
      <c r="K186" s="502"/>
      <c r="L186" s="313" t="s">
        <v>1659</v>
      </c>
    </row>
    <row r="187" spans="1:12" ht="26.25" thickBot="1">
      <c r="A187" s="499"/>
      <c r="B187" s="311" t="s">
        <v>1660</v>
      </c>
      <c r="C187" s="312"/>
      <c r="D187" s="312"/>
      <c r="E187" s="502"/>
      <c r="F187" s="313" t="s">
        <v>1661</v>
      </c>
      <c r="G187" s="499"/>
      <c r="H187" s="311" t="s">
        <v>1660</v>
      </c>
      <c r="I187" s="312"/>
      <c r="J187" s="312"/>
      <c r="K187" s="502"/>
      <c r="L187" s="313" t="s">
        <v>1661</v>
      </c>
    </row>
    <row r="188" spans="1:12" ht="15.75" thickBot="1">
      <c r="A188" s="500"/>
      <c r="B188" s="314" t="s">
        <v>1662</v>
      </c>
      <c r="C188" s="315"/>
      <c r="D188" s="316"/>
      <c r="E188" s="503"/>
      <c r="F188" s="317" t="s">
        <v>1663</v>
      </c>
      <c r="G188" s="500"/>
      <c r="H188" s="314" t="s">
        <v>1662</v>
      </c>
      <c r="I188" s="315"/>
      <c r="J188" s="316"/>
      <c r="K188" s="503"/>
      <c r="L188" s="317" t="s">
        <v>1663</v>
      </c>
    </row>
    <row r="189" spans="1:12" ht="15.75" thickBot="1">
      <c r="A189" s="498" t="s">
        <v>1966</v>
      </c>
      <c r="B189" s="311" t="s">
        <v>1648</v>
      </c>
      <c r="C189" s="312"/>
      <c r="D189" s="312"/>
      <c r="E189" s="501" t="s">
        <v>1966</v>
      </c>
      <c r="F189" s="313" t="s">
        <v>1648</v>
      </c>
      <c r="G189" s="498" t="s">
        <v>1966</v>
      </c>
      <c r="H189" s="311" t="s">
        <v>1648</v>
      </c>
      <c r="I189" s="312"/>
      <c r="J189" s="312"/>
      <c r="K189" s="501" t="s">
        <v>1966</v>
      </c>
      <c r="L189" s="313" t="s">
        <v>1648</v>
      </c>
    </row>
    <row r="190" spans="1:12" ht="15.75" thickBot="1">
      <c r="A190" s="499"/>
      <c r="B190" s="311" t="s">
        <v>1650</v>
      </c>
      <c r="C190" s="312"/>
      <c r="D190" s="312"/>
      <c r="E190" s="502"/>
      <c r="F190" s="313" t="s">
        <v>1650</v>
      </c>
      <c r="G190" s="499"/>
      <c r="H190" s="311" t="s">
        <v>1650</v>
      </c>
      <c r="I190" s="312"/>
      <c r="J190" s="312"/>
      <c r="K190" s="502"/>
      <c r="L190" s="313" t="s">
        <v>1650</v>
      </c>
    </row>
    <row r="191" spans="1:12" ht="15.75" thickBot="1">
      <c r="A191" s="499"/>
      <c r="B191" s="311" t="s">
        <v>1651</v>
      </c>
      <c r="C191" s="312"/>
      <c r="D191" s="312"/>
      <c r="E191" s="502"/>
      <c r="F191" s="313" t="s">
        <v>1651</v>
      </c>
      <c r="G191" s="499"/>
      <c r="H191" s="311" t="s">
        <v>1651</v>
      </c>
      <c r="I191" s="312"/>
      <c r="J191" s="312"/>
      <c r="K191" s="502"/>
      <c r="L191" s="313" t="s">
        <v>1651</v>
      </c>
    </row>
    <row r="192" spans="1:12" ht="15.75" thickBot="1">
      <c r="A192" s="499"/>
      <c r="B192" s="311" t="s">
        <v>1652</v>
      </c>
      <c r="C192" s="312"/>
      <c r="D192" s="312"/>
      <c r="E192" s="502"/>
      <c r="F192" s="313" t="s">
        <v>1652</v>
      </c>
      <c r="G192" s="499"/>
      <c r="H192" s="311" t="s">
        <v>1652</v>
      </c>
      <c r="I192" s="312"/>
      <c r="J192" s="312"/>
      <c r="K192" s="502"/>
      <c r="L192" s="313" t="s">
        <v>1652</v>
      </c>
    </row>
    <row r="193" spans="1:12" ht="15.75" thickBot="1">
      <c r="A193" s="499"/>
      <c r="B193" s="311" t="s">
        <v>1653</v>
      </c>
      <c r="C193" s="312"/>
      <c r="D193" s="312"/>
      <c r="E193" s="502"/>
      <c r="F193" s="313" t="s">
        <v>1653</v>
      </c>
      <c r="G193" s="499"/>
      <c r="H193" s="311" t="s">
        <v>1653</v>
      </c>
      <c r="I193" s="312"/>
      <c r="J193" s="312"/>
      <c r="K193" s="502"/>
      <c r="L193" s="313" t="s">
        <v>1653</v>
      </c>
    </row>
    <row r="194" spans="1:12" ht="15.75" thickBot="1">
      <c r="A194" s="499"/>
      <c r="B194" s="311" t="s">
        <v>1654</v>
      </c>
      <c r="C194" s="312"/>
      <c r="D194" s="312"/>
      <c r="E194" s="502"/>
      <c r="F194" s="313" t="s">
        <v>1654</v>
      </c>
      <c r="G194" s="499"/>
      <c r="H194" s="311" t="s">
        <v>1654</v>
      </c>
      <c r="I194" s="312"/>
      <c r="J194" s="312"/>
      <c r="K194" s="502"/>
      <c r="L194" s="313" t="s">
        <v>1654</v>
      </c>
    </row>
    <row r="195" spans="1:12" ht="15.75" thickBot="1">
      <c r="A195" s="499"/>
      <c r="B195" s="311" t="s">
        <v>1655</v>
      </c>
      <c r="C195" s="312"/>
      <c r="D195" s="312"/>
      <c r="E195" s="502"/>
      <c r="F195" s="313" t="s">
        <v>1655</v>
      </c>
      <c r="G195" s="499"/>
      <c r="H195" s="311" t="s">
        <v>1655</v>
      </c>
      <c r="I195" s="312"/>
      <c r="J195" s="312"/>
      <c r="K195" s="502"/>
      <c r="L195" s="313" t="s">
        <v>1655</v>
      </c>
    </row>
    <row r="196" spans="1:12" ht="15.75" thickBot="1">
      <c r="A196" s="499"/>
      <c r="B196" s="311" t="s">
        <v>1656</v>
      </c>
      <c r="C196" s="312"/>
      <c r="D196" s="312"/>
      <c r="E196" s="502"/>
      <c r="F196" s="313" t="s">
        <v>1656</v>
      </c>
      <c r="G196" s="499"/>
      <c r="H196" s="311" t="s">
        <v>1656</v>
      </c>
      <c r="I196" s="312"/>
      <c r="J196" s="312"/>
      <c r="K196" s="502"/>
      <c r="L196" s="313" t="s">
        <v>1656</v>
      </c>
    </row>
    <row r="197" spans="1:12" ht="15.75" thickBot="1">
      <c r="A197" s="499"/>
      <c r="B197" s="311" t="s">
        <v>1657</v>
      </c>
      <c r="C197" s="312"/>
      <c r="D197" s="312"/>
      <c r="E197" s="502"/>
      <c r="F197" s="313" t="s">
        <v>1657</v>
      </c>
      <c r="G197" s="499"/>
      <c r="H197" s="311" t="s">
        <v>1657</v>
      </c>
      <c r="I197" s="312"/>
      <c r="J197" s="312"/>
      <c r="K197" s="502"/>
      <c r="L197" s="313" t="s">
        <v>1657</v>
      </c>
    </row>
    <row r="198" spans="1:12" ht="15.75" thickBot="1">
      <c r="A198" s="499"/>
      <c r="B198" s="311" t="s">
        <v>1658</v>
      </c>
      <c r="C198" s="312"/>
      <c r="D198" s="312"/>
      <c r="E198" s="502"/>
      <c r="F198" s="313" t="s">
        <v>1658</v>
      </c>
      <c r="G198" s="499"/>
      <c r="H198" s="311" t="s">
        <v>1658</v>
      </c>
      <c r="I198" s="312"/>
      <c r="J198" s="312"/>
      <c r="K198" s="502"/>
      <c r="L198" s="313" t="s">
        <v>1658</v>
      </c>
    </row>
    <row r="199" spans="1:12" ht="15.75" thickBot="1">
      <c r="A199" s="499"/>
      <c r="B199" s="311" t="s">
        <v>1659</v>
      </c>
      <c r="C199" s="312"/>
      <c r="D199" s="312"/>
      <c r="E199" s="502"/>
      <c r="F199" s="313" t="s">
        <v>1659</v>
      </c>
      <c r="G199" s="499"/>
      <c r="H199" s="311" t="s">
        <v>1659</v>
      </c>
      <c r="I199" s="312"/>
      <c r="J199" s="312"/>
      <c r="K199" s="502"/>
      <c r="L199" s="313" t="s">
        <v>1659</v>
      </c>
    </row>
    <row r="200" spans="1:12" ht="26.25" thickBot="1">
      <c r="A200" s="499"/>
      <c r="B200" s="311" t="s">
        <v>1660</v>
      </c>
      <c r="C200" s="312"/>
      <c r="D200" s="312"/>
      <c r="E200" s="502"/>
      <c r="F200" s="313" t="s">
        <v>1661</v>
      </c>
      <c r="G200" s="499"/>
      <c r="H200" s="311" t="s">
        <v>1660</v>
      </c>
      <c r="I200" s="312"/>
      <c r="J200" s="312"/>
      <c r="K200" s="502"/>
      <c r="L200" s="313" t="s">
        <v>1661</v>
      </c>
    </row>
    <row r="201" spans="1:12" ht="15.75" thickBot="1">
      <c r="A201" s="500"/>
      <c r="B201" s="314" t="s">
        <v>1662</v>
      </c>
      <c r="C201" s="315"/>
      <c r="D201" s="316"/>
      <c r="E201" s="503"/>
      <c r="F201" s="317" t="s">
        <v>1663</v>
      </c>
      <c r="G201" s="500"/>
      <c r="H201" s="314" t="s">
        <v>1662</v>
      </c>
      <c r="I201" s="315"/>
      <c r="J201" s="316"/>
      <c r="K201" s="503"/>
      <c r="L201" s="317" t="s">
        <v>1663</v>
      </c>
    </row>
    <row r="202" spans="1:12" ht="15.75" thickBot="1">
      <c r="A202" s="498" t="s">
        <v>1967</v>
      </c>
      <c r="B202" s="311" t="s">
        <v>1648</v>
      </c>
      <c r="C202" s="312"/>
      <c r="D202" s="312"/>
      <c r="E202" s="501" t="s">
        <v>1967</v>
      </c>
      <c r="F202" s="313" t="s">
        <v>1648</v>
      </c>
      <c r="G202" s="498" t="s">
        <v>1967</v>
      </c>
      <c r="H202" s="311" t="s">
        <v>1648</v>
      </c>
      <c r="I202" s="312"/>
      <c r="J202" s="312"/>
      <c r="K202" s="501" t="s">
        <v>1967</v>
      </c>
      <c r="L202" s="313" t="s">
        <v>1648</v>
      </c>
    </row>
    <row r="203" spans="1:12" ht="15.75" thickBot="1">
      <c r="A203" s="499"/>
      <c r="B203" s="311" t="s">
        <v>1650</v>
      </c>
      <c r="C203" s="312"/>
      <c r="D203" s="312"/>
      <c r="E203" s="502"/>
      <c r="F203" s="313" t="s">
        <v>1650</v>
      </c>
      <c r="G203" s="499"/>
      <c r="H203" s="311" t="s">
        <v>1650</v>
      </c>
      <c r="I203" s="312"/>
      <c r="J203" s="312"/>
      <c r="K203" s="502"/>
      <c r="L203" s="313" t="s">
        <v>1650</v>
      </c>
    </row>
    <row r="204" spans="1:12" ht="15.75" thickBot="1">
      <c r="A204" s="499"/>
      <c r="B204" s="311" t="s">
        <v>1651</v>
      </c>
      <c r="C204" s="312"/>
      <c r="D204" s="312"/>
      <c r="E204" s="502"/>
      <c r="F204" s="313" t="s">
        <v>1651</v>
      </c>
      <c r="G204" s="499"/>
      <c r="H204" s="311" t="s">
        <v>1651</v>
      </c>
      <c r="I204" s="312"/>
      <c r="J204" s="312"/>
      <c r="K204" s="502"/>
      <c r="L204" s="313" t="s">
        <v>1651</v>
      </c>
    </row>
    <row r="205" spans="1:12" ht="15.75" thickBot="1">
      <c r="A205" s="499"/>
      <c r="B205" s="311" t="s">
        <v>1652</v>
      </c>
      <c r="C205" s="312"/>
      <c r="D205" s="312"/>
      <c r="E205" s="502"/>
      <c r="F205" s="313" t="s">
        <v>1652</v>
      </c>
      <c r="G205" s="499"/>
      <c r="H205" s="311" t="s">
        <v>1652</v>
      </c>
      <c r="I205" s="312"/>
      <c r="J205" s="312"/>
      <c r="K205" s="502"/>
      <c r="L205" s="313" t="s">
        <v>1652</v>
      </c>
    </row>
    <row r="206" spans="1:12" ht="15.75" thickBot="1">
      <c r="A206" s="499"/>
      <c r="B206" s="311" t="s">
        <v>1653</v>
      </c>
      <c r="C206" s="312"/>
      <c r="D206" s="312"/>
      <c r="E206" s="502"/>
      <c r="F206" s="313" t="s">
        <v>1653</v>
      </c>
      <c r="G206" s="499"/>
      <c r="H206" s="311" t="s">
        <v>1653</v>
      </c>
      <c r="I206" s="312"/>
      <c r="J206" s="312"/>
      <c r="K206" s="502"/>
      <c r="L206" s="313" t="s">
        <v>1653</v>
      </c>
    </row>
    <row r="207" spans="1:12" ht="15.75" thickBot="1">
      <c r="A207" s="499"/>
      <c r="B207" s="311" t="s">
        <v>1654</v>
      </c>
      <c r="C207" s="312"/>
      <c r="D207" s="312"/>
      <c r="E207" s="502"/>
      <c r="F207" s="313" t="s">
        <v>1654</v>
      </c>
      <c r="G207" s="499"/>
      <c r="H207" s="311" t="s">
        <v>1654</v>
      </c>
      <c r="I207" s="312"/>
      <c r="J207" s="312"/>
      <c r="K207" s="502"/>
      <c r="L207" s="313" t="s">
        <v>1654</v>
      </c>
    </row>
    <row r="208" spans="1:12" ht="15.75" thickBot="1">
      <c r="A208" s="499"/>
      <c r="B208" s="311" t="s">
        <v>1655</v>
      </c>
      <c r="C208" s="312"/>
      <c r="D208" s="312"/>
      <c r="E208" s="502"/>
      <c r="F208" s="313" t="s">
        <v>1655</v>
      </c>
      <c r="G208" s="499"/>
      <c r="H208" s="311" t="s">
        <v>1655</v>
      </c>
      <c r="I208" s="312"/>
      <c r="J208" s="312"/>
      <c r="K208" s="502"/>
      <c r="L208" s="313" t="s">
        <v>1655</v>
      </c>
    </row>
    <row r="209" spans="1:12" ht="15.75" thickBot="1">
      <c r="A209" s="499"/>
      <c r="B209" s="311" t="s">
        <v>1656</v>
      </c>
      <c r="C209" s="312"/>
      <c r="D209" s="312"/>
      <c r="E209" s="502"/>
      <c r="F209" s="313" t="s">
        <v>1656</v>
      </c>
      <c r="G209" s="499"/>
      <c r="H209" s="311" t="s">
        <v>1656</v>
      </c>
      <c r="I209" s="312"/>
      <c r="J209" s="312"/>
      <c r="K209" s="502"/>
      <c r="L209" s="313" t="s">
        <v>1656</v>
      </c>
    </row>
    <row r="210" spans="1:12" ht="15.75" thickBot="1">
      <c r="A210" s="499"/>
      <c r="B210" s="311" t="s">
        <v>1657</v>
      </c>
      <c r="C210" s="312"/>
      <c r="D210" s="312"/>
      <c r="E210" s="502"/>
      <c r="F210" s="313" t="s">
        <v>1657</v>
      </c>
      <c r="G210" s="499"/>
      <c r="H210" s="311" t="s">
        <v>1657</v>
      </c>
      <c r="I210" s="312"/>
      <c r="J210" s="312"/>
      <c r="K210" s="502"/>
      <c r="L210" s="313" t="s">
        <v>1657</v>
      </c>
    </row>
    <row r="211" spans="1:12" ht="15.75" thickBot="1">
      <c r="A211" s="499"/>
      <c r="B211" s="311" t="s">
        <v>1658</v>
      </c>
      <c r="C211" s="312"/>
      <c r="D211" s="312"/>
      <c r="E211" s="502"/>
      <c r="F211" s="313" t="s">
        <v>1658</v>
      </c>
      <c r="G211" s="499"/>
      <c r="H211" s="311" t="s">
        <v>1658</v>
      </c>
      <c r="I211" s="312"/>
      <c r="J211" s="312"/>
      <c r="K211" s="502"/>
      <c r="L211" s="313" t="s">
        <v>1658</v>
      </c>
    </row>
    <row r="212" spans="1:12" ht="15.75" thickBot="1">
      <c r="A212" s="499"/>
      <c r="B212" s="311" t="s">
        <v>1659</v>
      </c>
      <c r="C212" s="312"/>
      <c r="D212" s="312"/>
      <c r="E212" s="502"/>
      <c r="F212" s="313" t="s">
        <v>1659</v>
      </c>
      <c r="G212" s="499"/>
      <c r="H212" s="311" t="s">
        <v>1659</v>
      </c>
      <c r="I212" s="312"/>
      <c r="J212" s="312"/>
      <c r="K212" s="502"/>
      <c r="L212" s="313" t="s">
        <v>1659</v>
      </c>
    </row>
    <row r="213" spans="1:12" ht="26.25" thickBot="1">
      <c r="A213" s="499"/>
      <c r="B213" s="311" t="s">
        <v>1660</v>
      </c>
      <c r="C213" s="312"/>
      <c r="D213" s="312"/>
      <c r="E213" s="502"/>
      <c r="F213" s="313" t="s">
        <v>1661</v>
      </c>
      <c r="G213" s="499"/>
      <c r="H213" s="311" t="s">
        <v>1660</v>
      </c>
      <c r="I213" s="312"/>
      <c r="J213" s="312"/>
      <c r="K213" s="502"/>
      <c r="L213" s="313" t="s">
        <v>1661</v>
      </c>
    </row>
    <row r="214" spans="1:12" ht="15.75" thickBot="1">
      <c r="A214" s="500"/>
      <c r="B214" s="314" t="s">
        <v>1662</v>
      </c>
      <c r="C214" s="315"/>
      <c r="D214" s="316"/>
      <c r="E214" s="503"/>
      <c r="F214" s="317" t="s">
        <v>1663</v>
      </c>
      <c r="G214" s="500"/>
      <c r="H214" s="314" t="s">
        <v>1662</v>
      </c>
      <c r="I214" s="315"/>
      <c r="J214" s="316"/>
      <c r="K214" s="503"/>
      <c r="L214" s="317" t="s">
        <v>1663</v>
      </c>
    </row>
    <row r="215" spans="1:12" ht="15.75" thickBot="1">
      <c r="A215" s="498" t="s">
        <v>1968</v>
      </c>
      <c r="B215" s="311" t="s">
        <v>1648</v>
      </c>
      <c r="C215" s="312"/>
      <c r="D215" s="312"/>
      <c r="E215" s="501" t="s">
        <v>1968</v>
      </c>
      <c r="F215" s="313" t="s">
        <v>1648</v>
      </c>
      <c r="G215" s="498" t="s">
        <v>1968</v>
      </c>
      <c r="H215" s="311" t="s">
        <v>1648</v>
      </c>
      <c r="I215" s="312"/>
      <c r="J215" s="312"/>
      <c r="K215" s="501" t="s">
        <v>1968</v>
      </c>
      <c r="L215" s="313" t="s">
        <v>1648</v>
      </c>
    </row>
    <row r="216" spans="1:12" ht="15.75" thickBot="1">
      <c r="A216" s="499"/>
      <c r="B216" s="311" t="s">
        <v>1650</v>
      </c>
      <c r="C216" s="312"/>
      <c r="D216" s="312"/>
      <c r="E216" s="502"/>
      <c r="F216" s="313" t="s">
        <v>1650</v>
      </c>
      <c r="G216" s="499"/>
      <c r="H216" s="311" t="s">
        <v>1650</v>
      </c>
      <c r="I216" s="312"/>
      <c r="J216" s="312"/>
      <c r="K216" s="502"/>
      <c r="L216" s="313" t="s">
        <v>1650</v>
      </c>
    </row>
    <row r="217" spans="1:12" ht="15.75" thickBot="1">
      <c r="A217" s="499"/>
      <c r="B217" s="311" t="s">
        <v>1651</v>
      </c>
      <c r="C217" s="312"/>
      <c r="D217" s="312"/>
      <c r="E217" s="502"/>
      <c r="F217" s="313" t="s">
        <v>1651</v>
      </c>
      <c r="G217" s="499"/>
      <c r="H217" s="311" t="s">
        <v>1651</v>
      </c>
      <c r="I217" s="312"/>
      <c r="J217" s="312"/>
      <c r="K217" s="502"/>
      <c r="L217" s="313" t="s">
        <v>1651</v>
      </c>
    </row>
    <row r="218" spans="1:12" ht="15.75" thickBot="1">
      <c r="A218" s="499"/>
      <c r="B218" s="311" t="s">
        <v>1652</v>
      </c>
      <c r="C218" s="312"/>
      <c r="D218" s="312"/>
      <c r="E218" s="502"/>
      <c r="F218" s="313" t="s">
        <v>1652</v>
      </c>
      <c r="G218" s="499"/>
      <c r="H218" s="311" t="s">
        <v>1652</v>
      </c>
      <c r="I218" s="312"/>
      <c r="J218" s="312"/>
      <c r="K218" s="502"/>
      <c r="L218" s="313" t="s">
        <v>1652</v>
      </c>
    </row>
    <row r="219" spans="1:12" ht="15.75" thickBot="1">
      <c r="A219" s="499"/>
      <c r="B219" s="311" t="s">
        <v>1653</v>
      </c>
      <c r="C219" s="312"/>
      <c r="D219" s="312"/>
      <c r="E219" s="502"/>
      <c r="F219" s="313" t="s">
        <v>1653</v>
      </c>
      <c r="G219" s="499"/>
      <c r="H219" s="311" t="s">
        <v>1653</v>
      </c>
      <c r="I219" s="312"/>
      <c r="J219" s="312"/>
      <c r="K219" s="502"/>
      <c r="L219" s="313" t="s">
        <v>1653</v>
      </c>
    </row>
    <row r="220" spans="1:12" ht="15.75" thickBot="1">
      <c r="A220" s="499"/>
      <c r="B220" s="311" t="s">
        <v>1654</v>
      </c>
      <c r="C220" s="312"/>
      <c r="D220" s="312"/>
      <c r="E220" s="502"/>
      <c r="F220" s="313" t="s">
        <v>1654</v>
      </c>
      <c r="G220" s="499"/>
      <c r="H220" s="311" t="s">
        <v>1654</v>
      </c>
      <c r="I220" s="312"/>
      <c r="J220" s="312"/>
      <c r="K220" s="502"/>
      <c r="L220" s="313" t="s">
        <v>1654</v>
      </c>
    </row>
    <row r="221" spans="1:12" ht="15.75" thickBot="1">
      <c r="A221" s="499"/>
      <c r="B221" s="311" t="s">
        <v>1655</v>
      </c>
      <c r="C221" s="312"/>
      <c r="D221" s="312"/>
      <c r="E221" s="502"/>
      <c r="F221" s="313" t="s">
        <v>1655</v>
      </c>
      <c r="G221" s="499"/>
      <c r="H221" s="311" t="s">
        <v>1655</v>
      </c>
      <c r="I221" s="312"/>
      <c r="J221" s="312"/>
      <c r="K221" s="502"/>
      <c r="L221" s="313" t="s">
        <v>1655</v>
      </c>
    </row>
    <row r="222" spans="1:12" ht="15.75" thickBot="1">
      <c r="A222" s="499"/>
      <c r="B222" s="311" t="s">
        <v>1656</v>
      </c>
      <c r="C222" s="312"/>
      <c r="D222" s="312"/>
      <c r="E222" s="502"/>
      <c r="F222" s="313" t="s">
        <v>1656</v>
      </c>
      <c r="G222" s="499"/>
      <c r="H222" s="311" t="s">
        <v>1656</v>
      </c>
      <c r="I222" s="312"/>
      <c r="J222" s="312"/>
      <c r="K222" s="502"/>
      <c r="L222" s="313" t="s">
        <v>1656</v>
      </c>
    </row>
    <row r="223" spans="1:12" ht="15.75" thickBot="1">
      <c r="A223" s="499"/>
      <c r="B223" s="311" t="s">
        <v>1657</v>
      </c>
      <c r="C223" s="312"/>
      <c r="D223" s="312"/>
      <c r="E223" s="502"/>
      <c r="F223" s="313" t="s">
        <v>1657</v>
      </c>
      <c r="G223" s="499"/>
      <c r="H223" s="311" t="s">
        <v>1657</v>
      </c>
      <c r="I223" s="312"/>
      <c r="J223" s="312"/>
      <c r="K223" s="502"/>
      <c r="L223" s="313" t="s">
        <v>1657</v>
      </c>
    </row>
    <row r="224" spans="1:12" ht="15.75" thickBot="1">
      <c r="A224" s="499"/>
      <c r="B224" s="311" t="s">
        <v>1658</v>
      </c>
      <c r="C224" s="312"/>
      <c r="D224" s="312"/>
      <c r="E224" s="502"/>
      <c r="F224" s="313" t="s">
        <v>1658</v>
      </c>
      <c r="G224" s="499"/>
      <c r="H224" s="311" t="s">
        <v>1658</v>
      </c>
      <c r="I224" s="312"/>
      <c r="J224" s="312"/>
      <c r="K224" s="502"/>
      <c r="L224" s="313" t="s">
        <v>1658</v>
      </c>
    </row>
    <row r="225" spans="1:12" ht="15.75" thickBot="1">
      <c r="A225" s="499"/>
      <c r="B225" s="311" t="s">
        <v>1659</v>
      </c>
      <c r="C225" s="312"/>
      <c r="D225" s="312"/>
      <c r="E225" s="502"/>
      <c r="F225" s="313" t="s">
        <v>1659</v>
      </c>
      <c r="G225" s="499"/>
      <c r="H225" s="311" t="s">
        <v>1659</v>
      </c>
      <c r="I225" s="312"/>
      <c r="J225" s="312"/>
      <c r="K225" s="502"/>
      <c r="L225" s="313" t="s">
        <v>1659</v>
      </c>
    </row>
    <row r="226" spans="1:12" ht="26.25" thickBot="1">
      <c r="A226" s="499"/>
      <c r="B226" s="311" t="s">
        <v>1660</v>
      </c>
      <c r="C226" s="312"/>
      <c r="D226" s="312"/>
      <c r="E226" s="502"/>
      <c r="F226" s="313" t="s">
        <v>1661</v>
      </c>
      <c r="G226" s="499"/>
      <c r="H226" s="311" t="s">
        <v>1660</v>
      </c>
      <c r="I226" s="312"/>
      <c r="J226" s="312"/>
      <c r="K226" s="502"/>
      <c r="L226" s="313" t="s">
        <v>1661</v>
      </c>
    </row>
    <row r="227" spans="1:12" ht="15.75" thickBot="1">
      <c r="A227" s="500"/>
      <c r="B227" s="314" t="s">
        <v>1662</v>
      </c>
      <c r="C227" s="315"/>
      <c r="D227" s="316"/>
      <c r="E227" s="503"/>
      <c r="F227" s="317" t="s">
        <v>1663</v>
      </c>
      <c r="G227" s="500"/>
      <c r="H227" s="314" t="s">
        <v>1662</v>
      </c>
      <c r="I227" s="315"/>
      <c r="J227" s="316"/>
      <c r="K227" s="503"/>
      <c r="L227" s="317" t="s">
        <v>1663</v>
      </c>
    </row>
    <row r="228" spans="1:12" ht="15.75" thickBot="1">
      <c r="A228" s="498" t="s">
        <v>1969</v>
      </c>
      <c r="B228" s="311" t="s">
        <v>1648</v>
      </c>
      <c r="C228" s="312"/>
      <c r="D228" s="312"/>
      <c r="E228" s="501" t="s">
        <v>1969</v>
      </c>
      <c r="F228" s="313" t="s">
        <v>1648</v>
      </c>
      <c r="G228" s="498" t="s">
        <v>1969</v>
      </c>
      <c r="H228" s="311" t="s">
        <v>1648</v>
      </c>
      <c r="I228" s="312"/>
      <c r="J228" s="312"/>
      <c r="K228" s="501" t="s">
        <v>1969</v>
      </c>
      <c r="L228" s="313" t="s">
        <v>1648</v>
      </c>
    </row>
    <row r="229" spans="1:12" ht="15.75" thickBot="1">
      <c r="A229" s="499"/>
      <c r="B229" s="311" t="s">
        <v>1650</v>
      </c>
      <c r="C229" s="312"/>
      <c r="D229" s="312"/>
      <c r="E229" s="502"/>
      <c r="F229" s="313" t="s">
        <v>1650</v>
      </c>
      <c r="G229" s="499"/>
      <c r="H229" s="311" t="s">
        <v>1650</v>
      </c>
      <c r="I229" s="312"/>
      <c r="J229" s="312"/>
      <c r="K229" s="502"/>
      <c r="L229" s="313" t="s">
        <v>1650</v>
      </c>
    </row>
    <row r="230" spans="1:12" ht="15.75" thickBot="1">
      <c r="A230" s="499"/>
      <c r="B230" s="311" t="s">
        <v>1651</v>
      </c>
      <c r="C230" s="312"/>
      <c r="D230" s="312"/>
      <c r="E230" s="502"/>
      <c r="F230" s="313" t="s">
        <v>1651</v>
      </c>
      <c r="G230" s="499"/>
      <c r="H230" s="311" t="s">
        <v>1651</v>
      </c>
      <c r="I230" s="312"/>
      <c r="J230" s="312"/>
      <c r="K230" s="502"/>
      <c r="L230" s="313" t="s">
        <v>1651</v>
      </c>
    </row>
    <row r="231" spans="1:12" ht="15.75" thickBot="1">
      <c r="A231" s="499"/>
      <c r="B231" s="311" t="s">
        <v>1652</v>
      </c>
      <c r="C231" s="312"/>
      <c r="D231" s="312"/>
      <c r="E231" s="502"/>
      <c r="F231" s="313" t="s">
        <v>1652</v>
      </c>
      <c r="G231" s="499"/>
      <c r="H231" s="311" t="s">
        <v>1652</v>
      </c>
      <c r="I231" s="312"/>
      <c r="J231" s="312"/>
      <c r="K231" s="502"/>
      <c r="L231" s="313" t="s">
        <v>1652</v>
      </c>
    </row>
    <row r="232" spans="1:12" ht="15.75" thickBot="1">
      <c r="A232" s="499"/>
      <c r="B232" s="311" t="s">
        <v>1653</v>
      </c>
      <c r="C232" s="312"/>
      <c r="D232" s="312"/>
      <c r="E232" s="502"/>
      <c r="F232" s="313" t="s">
        <v>1653</v>
      </c>
      <c r="G232" s="499"/>
      <c r="H232" s="311" t="s">
        <v>1653</v>
      </c>
      <c r="I232" s="312"/>
      <c r="J232" s="312"/>
      <c r="K232" s="502"/>
      <c r="L232" s="313" t="s">
        <v>1653</v>
      </c>
    </row>
    <row r="233" spans="1:12" ht="15.75" thickBot="1">
      <c r="A233" s="499"/>
      <c r="B233" s="311" t="s">
        <v>1654</v>
      </c>
      <c r="C233" s="312"/>
      <c r="D233" s="312"/>
      <c r="E233" s="502"/>
      <c r="F233" s="313" t="s">
        <v>1654</v>
      </c>
      <c r="G233" s="499"/>
      <c r="H233" s="311" t="s">
        <v>1654</v>
      </c>
      <c r="I233" s="312"/>
      <c r="J233" s="312"/>
      <c r="K233" s="502"/>
      <c r="L233" s="313" t="s">
        <v>1654</v>
      </c>
    </row>
    <row r="234" spans="1:12" ht="15.75" thickBot="1">
      <c r="A234" s="499"/>
      <c r="B234" s="311" t="s">
        <v>1655</v>
      </c>
      <c r="C234" s="312"/>
      <c r="D234" s="312"/>
      <c r="E234" s="502"/>
      <c r="F234" s="313" t="s">
        <v>1655</v>
      </c>
      <c r="G234" s="499"/>
      <c r="H234" s="311" t="s">
        <v>1655</v>
      </c>
      <c r="I234" s="312"/>
      <c r="J234" s="312"/>
      <c r="K234" s="502"/>
      <c r="L234" s="313" t="s">
        <v>1655</v>
      </c>
    </row>
    <row r="235" spans="1:12" ht="15.75" thickBot="1">
      <c r="A235" s="499"/>
      <c r="B235" s="311" t="s">
        <v>1656</v>
      </c>
      <c r="C235" s="312"/>
      <c r="D235" s="312"/>
      <c r="E235" s="502"/>
      <c r="F235" s="313" t="s">
        <v>1656</v>
      </c>
      <c r="G235" s="499"/>
      <c r="H235" s="311" t="s">
        <v>1656</v>
      </c>
      <c r="I235" s="312"/>
      <c r="J235" s="312"/>
      <c r="K235" s="502"/>
      <c r="L235" s="313" t="s">
        <v>1656</v>
      </c>
    </row>
    <row r="236" spans="1:12" ht="15.75" thickBot="1">
      <c r="A236" s="499"/>
      <c r="B236" s="311" t="s">
        <v>1657</v>
      </c>
      <c r="C236" s="312"/>
      <c r="D236" s="312"/>
      <c r="E236" s="502"/>
      <c r="F236" s="313" t="s">
        <v>1657</v>
      </c>
      <c r="G236" s="499"/>
      <c r="H236" s="311" t="s">
        <v>1657</v>
      </c>
      <c r="I236" s="312"/>
      <c r="J236" s="312"/>
      <c r="K236" s="502"/>
      <c r="L236" s="313" t="s">
        <v>1657</v>
      </c>
    </row>
    <row r="237" spans="1:12" ht="15.75" thickBot="1">
      <c r="A237" s="499"/>
      <c r="B237" s="311" t="s">
        <v>1658</v>
      </c>
      <c r="C237" s="312"/>
      <c r="D237" s="312"/>
      <c r="E237" s="502"/>
      <c r="F237" s="313" t="s">
        <v>1658</v>
      </c>
      <c r="G237" s="499"/>
      <c r="H237" s="311" t="s">
        <v>1658</v>
      </c>
      <c r="I237" s="312"/>
      <c r="J237" s="312"/>
      <c r="K237" s="502"/>
      <c r="L237" s="313" t="s">
        <v>1658</v>
      </c>
    </row>
    <row r="238" spans="1:12" ht="15.75" thickBot="1">
      <c r="A238" s="499"/>
      <c r="B238" s="311" t="s">
        <v>1659</v>
      </c>
      <c r="C238" s="312"/>
      <c r="D238" s="312"/>
      <c r="E238" s="502"/>
      <c r="F238" s="313" t="s">
        <v>1659</v>
      </c>
      <c r="G238" s="499"/>
      <c r="H238" s="311" t="s">
        <v>1659</v>
      </c>
      <c r="I238" s="312"/>
      <c r="J238" s="312"/>
      <c r="K238" s="502"/>
      <c r="L238" s="313" t="s">
        <v>1659</v>
      </c>
    </row>
    <row r="239" spans="1:12" ht="26.25" thickBot="1">
      <c r="A239" s="499"/>
      <c r="B239" s="311" t="s">
        <v>1660</v>
      </c>
      <c r="C239" s="312"/>
      <c r="D239" s="312"/>
      <c r="E239" s="502"/>
      <c r="F239" s="313" t="s">
        <v>1661</v>
      </c>
      <c r="G239" s="499"/>
      <c r="H239" s="311" t="s">
        <v>1660</v>
      </c>
      <c r="I239" s="312"/>
      <c r="J239" s="312"/>
      <c r="K239" s="502"/>
      <c r="L239" s="313" t="s">
        <v>1661</v>
      </c>
    </row>
    <row r="240" spans="1:12" ht="15.75" thickBot="1">
      <c r="A240" s="500"/>
      <c r="B240" s="314" t="s">
        <v>1662</v>
      </c>
      <c r="C240" s="315"/>
      <c r="D240" s="316"/>
      <c r="E240" s="503"/>
      <c r="F240" s="317" t="s">
        <v>1663</v>
      </c>
      <c r="G240" s="500"/>
      <c r="H240" s="314" t="s">
        <v>1662</v>
      </c>
      <c r="I240" s="315"/>
      <c r="J240" s="316"/>
      <c r="K240" s="503"/>
      <c r="L240" s="317" t="s">
        <v>1663</v>
      </c>
    </row>
    <row r="241" spans="1:12" ht="15.75" thickBot="1">
      <c r="A241" s="498" t="s">
        <v>1970</v>
      </c>
      <c r="B241" s="311" t="s">
        <v>1648</v>
      </c>
      <c r="C241" s="312"/>
      <c r="D241" s="312"/>
      <c r="E241" s="501" t="s">
        <v>1970</v>
      </c>
      <c r="F241" s="313" t="s">
        <v>1648</v>
      </c>
      <c r="G241" s="498" t="s">
        <v>1970</v>
      </c>
      <c r="H241" s="311" t="s">
        <v>1648</v>
      </c>
      <c r="I241" s="312"/>
      <c r="J241" s="312"/>
      <c r="K241" s="501" t="s">
        <v>1970</v>
      </c>
      <c r="L241" s="313" t="s">
        <v>1648</v>
      </c>
    </row>
    <row r="242" spans="1:12" ht="15.75" thickBot="1">
      <c r="A242" s="499"/>
      <c r="B242" s="311" t="s">
        <v>1650</v>
      </c>
      <c r="C242" s="312"/>
      <c r="D242" s="312"/>
      <c r="E242" s="502"/>
      <c r="F242" s="313" t="s">
        <v>1650</v>
      </c>
      <c r="G242" s="499"/>
      <c r="H242" s="311" t="s">
        <v>1650</v>
      </c>
      <c r="I242" s="312"/>
      <c r="J242" s="312"/>
      <c r="K242" s="502"/>
      <c r="L242" s="313" t="s">
        <v>1650</v>
      </c>
    </row>
    <row r="243" spans="1:12" ht="15.75" thickBot="1">
      <c r="A243" s="499"/>
      <c r="B243" s="311" t="s">
        <v>1651</v>
      </c>
      <c r="C243" s="312"/>
      <c r="D243" s="312"/>
      <c r="E243" s="502"/>
      <c r="F243" s="313" t="s">
        <v>1651</v>
      </c>
      <c r="G243" s="499"/>
      <c r="H243" s="311" t="s">
        <v>1651</v>
      </c>
      <c r="I243" s="312"/>
      <c r="J243" s="312"/>
      <c r="K243" s="502"/>
      <c r="L243" s="313" t="s">
        <v>1651</v>
      </c>
    </row>
    <row r="244" spans="1:12" ht="15.75" thickBot="1">
      <c r="A244" s="499"/>
      <c r="B244" s="311" t="s">
        <v>1652</v>
      </c>
      <c r="C244" s="312"/>
      <c r="D244" s="312"/>
      <c r="E244" s="502"/>
      <c r="F244" s="313" t="s">
        <v>1652</v>
      </c>
      <c r="G244" s="499"/>
      <c r="H244" s="311" t="s">
        <v>1652</v>
      </c>
      <c r="I244" s="312"/>
      <c r="J244" s="312"/>
      <c r="K244" s="502"/>
      <c r="L244" s="313" t="s">
        <v>1652</v>
      </c>
    </row>
    <row r="245" spans="1:12" ht="15.75" thickBot="1">
      <c r="A245" s="499"/>
      <c r="B245" s="311" t="s">
        <v>1653</v>
      </c>
      <c r="C245" s="312"/>
      <c r="D245" s="312"/>
      <c r="E245" s="502"/>
      <c r="F245" s="313" t="s">
        <v>1653</v>
      </c>
      <c r="G245" s="499"/>
      <c r="H245" s="311" t="s">
        <v>1653</v>
      </c>
      <c r="I245" s="312"/>
      <c r="J245" s="312"/>
      <c r="K245" s="502"/>
      <c r="L245" s="313" t="s">
        <v>1653</v>
      </c>
    </row>
    <row r="246" spans="1:12" ht="15.75" thickBot="1">
      <c r="A246" s="499"/>
      <c r="B246" s="311" t="s">
        <v>1654</v>
      </c>
      <c r="C246" s="312"/>
      <c r="D246" s="312"/>
      <c r="E246" s="502"/>
      <c r="F246" s="313" t="s">
        <v>1654</v>
      </c>
      <c r="G246" s="499"/>
      <c r="H246" s="311" t="s">
        <v>1654</v>
      </c>
      <c r="I246" s="312"/>
      <c r="J246" s="312"/>
      <c r="K246" s="502"/>
      <c r="L246" s="313" t="s">
        <v>1654</v>
      </c>
    </row>
    <row r="247" spans="1:12" ht="15.75" thickBot="1">
      <c r="A247" s="499"/>
      <c r="B247" s="311" t="s">
        <v>1655</v>
      </c>
      <c r="C247" s="312"/>
      <c r="D247" s="312"/>
      <c r="E247" s="502"/>
      <c r="F247" s="313" t="s">
        <v>1655</v>
      </c>
      <c r="G247" s="499"/>
      <c r="H247" s="311" t="s">
        <v>1655</v>
      </c>
      <c r="I247" s="312"/>
      <c r="J247" s="312"/>
      <c r="K247" s="502"/>
      <c r="L247" s="313" t="s">
        <v>1655</v>
      </c>
    </row>
    <row r="248" spans="1:12" ht="15.75" thickBot="1">
      <c r="A248" s="499"/>
      <c r="B248" s="311" t="s">
        <v>1656</v>
      </c>
      <c r="C248" s="312"/>
      <c r="D248" s="312"/>
      <c r="E248" s="502"/>
      <c r="F248" s="313" t="s">
        <v>1656</v>
      </c>
      <c r="G248" s="499"/>
      <c r="H248" s="311" t="s">
        <v>1656</v>
      </c>
      <c r="I248" s="312"/>
      <c r="J248" s="312"/>
      <c r="K248" s="502"/>
      <c r="L248" s="313" t="s">
        <v>1656</v>
      </c>
    </row>
    <row r="249" spans="1:12" ht="15.75" thickBot="1">
      <c r="A249" s="499"/>
      <c r="B249" s="311" t="s">
        <v>1657</v>
      </c>
      <c r="C249" s="312"/>
      <c r="D249" s="312"/>
      <c r="E249" s="502"/>
      <c r="F249" s="313" t="s">
        <v>1657</v>
      </c>
      <c r="G249" s="499"/>
      <c r="H249" s="311" t="s">
        <v>1657</v>
      </c>
      <c r="I249" s="312"/>
      <c r="J249" s="312"/>
      <c r="K249" s="502"/>
      <c r="L249" s="313" t="s">
        <v>1657</v>
      </c>
    </row>
    <row r="250" spans="1:12" ht="15.75" thickBot="1">
      <c r="A250" s="499"/>
      <c r="B250" s="311" t="s">
        <v>1658</v>
      </c>
      <c r="C250" s="312"/>
      <c r="D250" s="312"/>
      <c r="E250" s="502"/>
      <c r="F250" s="313" t="s">
        <v>1658</v>
      </c>
      <c r="G250" s="499"/>
      <c r="H250" s="311" t="s">
        <v>1658</v>
      </c>
      <c r="I250" s="312"/>
      <c r="J250" s="312"/>
      <c r="K250" s="502"/>
      <c r="L250" s="313" t="s">
        <v>1658</v>
      </c>
    </row>
    <row r="251" spans="1:12" ht="15.75" thickBot="1">
      <c r="A251" s="499"/>
      <c r="B251" s="311" t="s">
        <v>1659</v>
      </c>
      <c r="C251" s="312"/>
      <c r="D251" s="312"/>
      <c r="E251" s="502"/>
      <c r="F251" s="313" t="s">
        <v>1659</v>
      </c>
      <c r="G251" s="499"/>
      <c r="H251" s="311" t="s">
        <v>1659</v>
      </c>
      <c r="I251" s="312"/>
      <c r="J251" s="312"/>
      <c r="K251" s="502"/>
      <c r="L251" s="313" t="s">
        <v>1659</v>
      </c>
    </row>
    <row r="252" spans="1:12" ht="26.25" thickBot="1">
      <c r="A252" s="499"/>
      <c r="B252" s="311" t="s">
        <v>1660</v>
      </c>
      <c r="C252" s="312"/>
      <c r="D252" s="312"/>
      <c r="E252" s="502"/>
      <c r="F252" s="313" t="s">
        <v>1661</v>
      </c>
      <c r="G252" s="499"/>
      <c r="H252" s="311" t="s">
        <v>1660</v>
      </c>
      <c r="I252" s="312"/>
      <c r="J252" s="312"/>
      <c r="K252" s="502"/>
      <c r="L252" s="313" t="s">
        <v>1661</v>
      </c>
    </row>
    <row r="253" spans="1:12" ht="15.75" thickBot="1">
      <c r="A253" s="500"/>
      <c r="B253" s="314" t="s">
        <v>1662</v>
      </c>
      <c r="C253" s="315"/>
      <c r="D253" s="316"/>
      <c r="E253" s="503"/>
      <c r="F253" s="317" t="s">
        <v>1663</v>
      </c>
      <c r="G253" s="500"/>
      <c r="H253" s="314" t="s">
        <v>1662</v>
      </c>
      <c r="I253" s="315"/>
      <c r="J253" s="316"/>
      <c r="K253" s="503"/>
      <c r="L253" s="317" t="s">
        <v>1663</v>
      </c>
    </row>
    <row r="254" spans="1:12" ht="15.75" thickBot="1">
      <c r="A254" s="498" t="s">
        <v>1971</v>
      </c>
      <c r="B254" s="311" t="s">
        <v>1648</v>
      </c>
      <c r="C254" s="312"/>
      <c r="D254" s="312"/>
      <c r="E254" s="501" t="s">
        <v>1971</v>
      </c>
      <c r="F254" s="313" t="s">
        <v>1648</v>
      </c>
      <c r="G254" s="498" t="s">
        <v>1971</v>
      </c>
      <c r="H254" s="311" t="s">
        <v>1648</v>
      </c>
      <c r="I254" s="312"/>
      <c r="J254" s="312"/>
      <c r="K254" s="501" t="s">
        <v>1971</v>
      </c>
      <c r="L254" s="313" t="s">
        <v>1648</v>
      </c>
    </row>
    <row r="255" spans="1:12" ht="15.75" thickBot="1">
      <c r="A255" s="499"/>
      <c r="B255" s="311" t="s">
        <v>1650</v>
      </c>
      <c r="C255" s="312"/>
      <c r="D255" s="312"/>
      <c r="E255" s="502"/>
      <c r="F255" s="313" t="s">
        <v>1650</v>
      </c>
      <c r="G255" s="499"/>
      <c r="H255" s="311" t="s">
        <v>1650</v>
      </c>
      <c r="I255" s="312"/>
      <c r="J255" s="312"/>
      <c r="K255" s="502"/>
      <c r="L255" s="313" t="s">
        <v>1650</v>
      </c>
    </row>
    <row r="256" spans="1:12" ht="15.75" thickBot="1">
      <c r="A256" s="499"/>
      <c r="B256" s="311" t="s">
        <v>1651</v>
      </c>
      <c r="C256" s="312"/>
      <c r="D256" s="312"/>
      <c r="E256" s="502"/>
      <c r="F256" s="313" t="s">
        <v>1651</v>
      </c>
      <c r="G256" s="499"/>
      <c r="H256" s="311" t="s">
        <v>1651</v>
      </c>
      <c r="I256" s="312"/>
      <c r="J256" s="312"/>
      <c r="K256" s="502"/>
      <c r="L256" s="313" t="s">
        <v>1651</v>
      </c>
    </row>
    <row r="257" spans="1:12" ht="15.75" thickBot="1">
      <c r="A257" s="499"/>
      <c r="B257" s="311" t="s">
        <v>1652</v>
      </c>
      <c r="C257" s="312"/>
      <c r="D257" s="312"/>
      <c r="E257" s="502"/>
      <c r="F257" s="313" t="s">
        <v>1652</v>
      </c>
      <c r="G257" s="499"/>
      <c r="H257" s="311" t="s">
        <v>1652</v>
      </c>
      <c r="I257" s="312"/>
      <c r="J257" s="312"/>
      <c r="K257" s="502"/>
      <c r="L257" s="313" t="s">
        <v>1652</v>
      </c>
    </row>
    <row r="258" spans="1:12" ht="15.75" thickBot="1">
      <c r="A258" s="499"/>
      <c r="B258" s="311" t="s">
        <v>1653</v>
      </c>
      <c r="C258" s="312"/>
      <c r="D258" s="312"/>
      <c r="E258" s="502"/>
      <c r="F258" s="313" t="s">
        <v>1653</v>
      </c>
      <c r="G258" s="499"/>
      <c r="H258" s="311" t="s">
        <v>1653</v>
      </c>
      <c r="I258" s="312"/>
      <c r="J258" s="312"/>
      <c r="K258" s="502"/>
      <c r="L258" s="313" t="s">
        <v>1653</v>
      </c>
    </row>
    <row r="259" spans="1:12" ht="15.75" thickBot="1">
      <c r="A259" s="499"/>
      <c r="B259" s="311" t="s">
        <v>1654</v>
      </c>
      <c r="C259" s="312"/>
      <c r="D259" s="312"/>
      <c r="E259" s="502"/>
      <c r="F259" s="313" t="s">
        <v>1654</v>
      </c>
      <c r="G259" s="499"/>
      <c r="H259" s="311" t="s">
        <v>1654</v>
      </c>
      <c r="I259" s="312"/>
      <c r="J259" s="312"/>
      <c r="K259" s="502"/>
      <c r="L259" s="313" t="s">
        <v>1654</v>
      </c>
    </row>
    <row r="260" spans="1:12" ht="15.75" thickBot="1">
      <c r="A260" s="499"/>
      <c r="B260" s="311" t="s">
        <v>1655</v>
      </c>
      <c r="C260" s="312"/>
      <c r="D260" s="312"/>
      <c r="E260" s="502"/>
      <c r="F260" s="313" t="s">
        <v>1655</v>
      </c>
      <c r="G260" s="499"/>
      <c r="H260" s="311" t="s">
        <v>1655</v>
      </c>
      <c r="I260" s="312"/>
      <c r="J260" s="312"/>
      <c r="K260" s="502"/>
      <c r="L260" s="313" t="s">
        <v>1655</v>
      </c>
    </row>
    <row r="261" spans="1:12" ht="15.75" thickBot="1">
      <c r="A261" s="499"/>
      <c r="B261" s="311" t="s">
        <v>1656</v>
      </c>
      <c r="C261" s="312"/>
      <c r="D261" s="312"/>
      <c r="E261" s="502"/>
      <c r="F261" s="313" t="s">
        <v>1656</v>
      </c>
      <c r="G261" s="499"/>
      <c r="H261" s="311" t="s">
        <v>1656</v>
      </c>
      <c r="I261" s="312"/>
      <c r="J261" s="312"/>
      <c r="K261" s="502"/>
      <c r="L261" s="313" t="s">
        <v>1656</v>
      </c>
    </row>
    <row r="262" spans="1:12" ht="15.75" thickBot="1">
      <c r="A262" s="499"/>
      <c r="B262" s="311" t="s">
        <v>1657</v>
      </c>
      <c r="C262" s="312"/>
      <c r="D262" s="312"/>
      <c r="E262" s="502"/>
      <c r="F262" s="313" t="s">
        <v>1657</v>
      </c>
      <c r="G262" s="499"/>
      <c r="H262" s="311" t="s">
        <v>1657</v>
      </c>
      <c r="I262" s="312"/>
      <c r="J262" s="312"/>
      <c r="K262" s="502"/>
      <c r="L262" s="313" t="s">
        <v>1657</v>
      </c>
    </row>
    <row r="263" spans="1:12" ht="15.75" thickBot="1">
      <c r="A263" s="499"/>
      <c r="B263" s="311" t="s">
        <v>1658</v>
      </c>
      <c r="C263" s="312"/>
      <c r="D263" s="312"/>
      <c r="E263" s="502"/>
      <c r="F263" s="313" t="s">
        <v>1658</v>
      </c>
      <c r="G263" s="499"/>
      <c r="H263" s="311" t="s">
        <v>1658</v>
      </c>
      <c r="I263" s="312"/>
      <c r="J263" s="312"/>
      <c r="K263" s="502"/>
      <c r="L263" s="313" t="s">
        <v>1658</v>
      </c>
    </row>
    <row r="264" spans="1:12" ht="15.75" thickBot="1">
      <c r="A264" s="499"/>
      <c r="B264" s="311" t="s">
        <v>1659</v>
      </c>
      <c r="C264" s="312"/>
      <c r="D264" s="312"/>
      <c r="E264" s="502"/>
      <c r="F264" s="313" t="s">
        <v>1659</v>
      </c>
      <c r="G264" s="499"/>
      <c r="H264" s="311" t="s">
        <v>1659</v>
      </c>
      <c r="I264" s="312"/>
      <c r="J264" s="312"/>
      <c r="K264" s="502"/>
      <c r="L264" s="313" t="s">
        <v>1659</v>
      </c>
    </row>
    <row r="265" spans="1:12" ht="26.25" thickBot="1">
      <c r="A265" s="499"/>
      <c r="B265" s="311" t="s">
        <v>1660</v>
      </c>
      <c r="C265" s="312"/>
      <c r="D265" s="312"/>
      <c r="E265" s="502"/>
      <c r="F265" s="313" t="s">
        <v>1661</v>
      </c>
      <c r="G265" s="499"/>
      <c r="H265" s="311" t="s">
        <v>1660</v>
      </c>
      <c r="I265" s="312"/>
      <c r="J265" s="312"/>
      <c r="K265" s="502"/>
      <c r="L265" s="313" t="s">
        <v>1661</v>
      </c>
    </row>
    <row r="266" spans="1:12" ht="15.75" thickBot="1">
      <c r="A266" s="500"/>
      <c r="B266" s="314" t="s">
        <v>1662</v>
      </c>
      <c r="C266" s="315"/>
      <c r="D266" s="316"/>
      <c r="E266" s="503"/>
      <c r="F266" s="317" t="s">
        <v>1663</v>
      </c>
      <c r="G266" s="500"/>
      <c r="H266" s="314" t="s">
        <v>1662</v>
      </c>
      <c r="I266" s="315"/>
      <c r="J266" s="316"/>
      <c r="K266" s="503"/>
      <c r="L266" s="317" t="s">
        <v>1663</v>
      </c>
    </row>
    <row r="267" spans="1:12" ht="15.75" thickBot="1">
      <c r="A267" s="498" t="s">
        <v>1972</v>
      </c>
      <c r="B267" s="311" t="s">
        <v>1648</v>
      </c>
      <c r="C267" s="312"/>
      <c r="D267" s="312"/>
      <c r="E267" s="501" t="s">
        <v>1973</v>
      </c>
      <c r="F267" s="313" t="s">
        <v>1648</v>
      </c>
      <c r="G267" s="498" t="s">
        <v>1972</v>
      </c>
      <c r="H267" s="311" t="s">
        <v>1648</v>
      </c>
      <c r="I267" s="312"/>
      <c r="J267" s="312"/>
      <c r="K267" s="501" t="s">
        <v>1973</v>
      </c>
      <c r="L267" s="313" t="s">
        <v>1648</v>
      </c>
    </row>
    <row r="268" spans="1:12" ht="15.75" thickBot="1">
      <c r="A268" s="499"/>
      <c r="B268" s="311" t="s">
        <v>1650</v>
      </c>
      <c r="C268" s="312"/>
      <c r="D268" s="312"/>
      <c r="E268" s="502"/>
      <c r="F268" s="313" t="s">
        <v>1650</v>
      </c>
      <c r="G268" s="499"/>
      <c r="H268" s="311" t="s">
        <v>1650</v>
      </c>
      <c r="I268" s="312"/>
      <c r="J268" s="312"/>
      <c r="K268" s="502"/>
      <c r="L268" s="313" t="s">
        <v>1650</v>
      </c>
    </row>
    <row r="269" spans="1:12" ht="15.75" thickBot="1">
      <c r="A269" s="499"/>
      <c r="B269" s="311" t="s">
        <v>1651</v>
      </c>
      <c r="C269" s="312"/>
      <c r="D269" s="312"/>
      <c r="E269" s="502"/>
      <c r="F269" s="313" t="s">
        <v>1651</v>
      </c>
      <c r="G269" s="499"/>
      <c r="H269" s="311" t="s">
        <v>1651</v>
      </c>
      <c r="I269" s="312"/>
      <c r="J269" s="312"/>
      <c r="K269" s="502"/>
      <c r="L269" s="313" t="s">
        <v>1651</v>
      </c>
    </row>
    <row r="270" spans="1:12" ht="15.75" thickBot="1">
      <c r="A270" s="499"/>
      <c r="B270" s="311" t="s">
        <v>1652</v>
      </c>
      <c r="C270" s="312"/>
      <c r="D270" s="312"/>
      <c r="E270" s="502"/>
      <c r="F270" s="313" t="s">
        <v>1652</v>
      </c>
      <c r="G270" s="499"/>
      <c r="H270" s="311" t="s">
        <v>1652</v>
      </c>
      <c r="I270" s="312"/>
      <c r="J270" s="312"/>
      <c r="K270" s="502"/>
      <c r="L270" s="313" t="s">
        <v>1652</v>
      </c>
    </row>
    <row r="271" spans="1:12" ht="15.75" thickBot="1">
      <c r="A271" s="499"/>
      <c r="B271" s="311" t="s">
        <v>1653</v>
      </c>
      <c r="C271" s="312"/>
      <c r="D271" s="312"/>
      <c r="E271" s="502"/>
      <c r="F271" s="313" t="s">
        <v>1653</v>
      </c>
      <c r="G271" s="499"/>
      <c r="H271" s="311" t="s">
        <v>1653</v>
      </c>
      <c r="I271" s="312"/>
      <c r="J271" s="312"/>
      <c r="K271" s="502"/>
      <c r="L271" s="313" t="s">
        <v>1653</v>
      </c>
    </row>
    <row r="272" spans="1:12" ht="15.75" thickBot="1">
      <c r="A272" s="499"/>
      <c r="B272" s="311" t="s">
        <v>1654</v>
      </c>
      <c r="C272" s="312"/>
      <c r="D272" s="312"/>
      <c r="E272" s="502"/>
      <c r="F272" s="313" t="s">
        <v>1654</v>
      </c>
      <c r="G272" s="499"/>
      <c r="H272" s="311" t="s">
        <v>1654</v>
      </c>
      <c r="I272" s="312"/>
      <c r="J272" s="312"/>
      <c r="K272" s="502"/>
      <c r="L272" s="313" t="s">
        <v>1654</v>
      </c>
    </row>
    <row r="273" spans="1:12" ht="15.75" thickBot="1">
      <c r="A273" s="499"/>
      <c r="B273" s="311" t="s">
        <v>1655</v>
      </c>
      <c r="C273" s="312"/>
      <c r="D273" s="312"/>
      <c r="E273" s="502"/>
      <c r="F273" s="313" t="s">
        <v>1655</v>
      </c>
      <c r="G273" s="499"/>
      <c r="H273" s="311" t="s">
        <v>1655</v>
      </c>
      <c r="I273" s="312"/>
      <c r="J273" s="312"/>
      <c r="K273" s="502"/>
      <c r="L273" s="313" t="s">
        <v>1655</v>
      </c>
    </row>
    <row r="274" spans="1:12" ht="15.75" thickBot="1">
      <c r="A274" s="499"/>
      <c r="B274" s="311" t="s">
        <v>1656</v>
      </c>
      <c r="C274" s="312"/>
      <c r="D274" s="312"/>
      <c r="E274" s="502"/>
      <c r="F274" s="313" t="s">
        <v>1656</v>
      </c>
      <c r="G274" s="499"/>
      <c r="H274" s="311" t="s">
        <v>1656</v>
      </c>
      <c r="I274" s="312"/>
      <c r="J274" s="312"/>
      <c r="K274" s="502"/>
      <c r="L274" s="313" t="s">
        <v>1656</v>
      </c>
    </row>
    <row r="275" spans="1:12" ht="15.75" thickBot="1">
      <c r="A275" s="499"/>
      <c r="B275" s="311" t="s">
        <v>1657</v>
      </c>
      <c r="C275" s="312"/>
      <c r="D275" s="312"/>
      <c r="E275" s="502"/>
      <c r="F275" s="313" t="s">
        <v>1657</v>
      </c>
      <c r="G275" s="499"/>
      <c r="H275" s="311" t="s">
        <v>1657</v>
      </c>
      <c r="I275" s="312"/>
      <c r="J275" s="312"/>
      <c r="K275" s="502"/>
      <c r="L275" s="313" t="s">
        <v>1657</v>
      </c>
    </row>
    <row r="276" spans="1:12" ht="15.75" thickBot="1">
      <c r="A276" s="499"/>
      <c r="B276" s="311" t="s">
        <v>1658</v>
      </c>
      <c r="C276" s="312"/>
      <c r="D276" s="312"/>
      <c r="E276" s="502"/>
      <c r="F276" s="313" t="s">
        <v>1658</v>
      </c>
      <c r="G276" s="499"/>
      <c r="H276" s="311" t="s">
        <v>1658</v>
      </c>
      <c r="I276" s="312"/>
      <c r="J276" s="312"/>
      <c r="K276" s="502"/>
      <c r="L276" s="313" t="s">
        <v>1658</v>
      </c>
    </row>
    <row r="277" spans="1:12" ht="15.75" thickBot="1">
      <c r="A277" s="499"/>
      <c r="B277" s="311" t="s">
        <v>1659</v>
      </c>
      <c r="C277" s="312"/>
      <c r="D277" s="312"/>
      <c r="E277" s="502"/>
      <c r="F277" s="313" t="s">
        <v>1659</v>
      </c>
      <c r="G277" s="499"/>
      <c r="H277" s="311" t="s">
        <v>1659</v>
      </c>
      <c r="I277" s="312"/>
      <c r="J277" s="312"/>
      <c r="K277" s="502"/>
      <c r="L277" s="313" t="s">
        <v>1659</v>
      </c>
    </row>
    <row r="278" spans="1:12" ht="26.25" thickBot="1">
      <c r="A278" s="499"/>
      <c r="B278" s="311" t="s">
        <v>1660</v>
      </c>
      <c r="C278" s="312"/>
      <c r="D278" s="312"/>
      <c r="E278" s="502"/>
      <c r="F278" s="313" t="s">
        <v>1661</v>
      </c>
      <c r="G278" s="499"/>
      <c r="H278" s="311" t="s">
        <v>1660</v>
      </c>
      <c r="I278" s="312"/>
      <c r="J278" s="312"/>
      <c r="K278" s="502"/>
      <c r="L278" s="313" t="s">
        <v>1661</v>
      </c>
    </row>
    <row r="279" spans="1:12" ht="15.75" thickBot="1">
      <c r="A279" s="500"/>
      <c r="B279" s="314" t="s">
        <v>1662</v>
      </c>
      <c r="C279" s="315"/>
      <c r="D279" s="316"/>
      <c r="E279" s="503"/>
      <c r="F279" s="317" t="s">
        <v>1663</v>
      </c>
      <c r="G279" s="500"/>
      <c r="H279" s="314" t="s">
        <v>1662</v>
      </c>
      <c r="I279" s="315"/>
      <c r="J279" s="316"/>
      <c r="K279" s="503"/>
      <c r="L279" s="317" t="s">
        <v>1663</v>
      </c>
    </row>
    <row r="280" spans="1:12" ht="15.75" thickBot="1">
      <c r="A280" s="498" t="s">
        <v>1974</v>
      </c>
      <c r="B280" s="311" t="s">
        <v>1648</v>
      </c>
      <c r="C280" s="312"/>
      <c r="D280" s="312"/>
      <c r="E280" s="501" t="s">
        <v>1975</v>
      </c>
      <c r="F280" s="313" t="s">
        <v>1648</v>
      </c>
      <c r="G280" s="498" t="s">
        <v>1974</v>
      </c>
      <c r="H280" s="311" t="s">
        <v>1648</v>
      </c>
      <c r="I280" s="312"/>
      <c r="J280" s="312"/>
      <c r="K280" s="501" t="s">
        <v>1975</v>
      </c>
      <c r="L280" s="313" t="s">
        <v>1648</v>
      </c>
    </row>
    <row r="281" spans="1:12" ht="15.75" thickBot="1">
      <c r="A281" s="499"/>
      <c r="B281" s="311" t="s">
        <v>1650</v>
      </c>
      <c r="C281" s="312"/>
      <c r="D281" s="312"/>
      <c r="E281" s="502"/>
      <c r="F281" s="313" t="s">
        <v>1650</v>
      </c>
      <c r="G281" s="499"/>
      <c r="H281" s="311" t="s">
        <v>1650</v>
      </c>
      <c r="I281" s="312"/>
      <c r="J281" s="312"/>
      <c r="K281" s="502"/>
      <c r="L281" s="313" t="s">
        <v>1650</v>
      </c>
    </row>
    <row r="282" spans="1:12" ht="15.75" thickBot="1">
      <c r="A282" s="499"/>
      <c r="B282" s="311" t="s">
        <v>1651</v>
      </c>
      <c r="C282" s="312"/>
      <c r="D282" s="312"/>
      <c r="E282" s="502"/>
      <c r="F282" s="313" t="s">
        <v>1651</v>
      </c>
      <c r="G282" s="499"/>
      <c r="H282" s="311" t="s">
        <v>1651</v>
      </c>
      <c r="I282" s="312"/>
      <c r="J282" s="312"/>
      <c r="K282" s="502"/>
      <c r="L282" s="313" t="s">
        <v>1651</v>
      </c>
    </row>
    <row r="283" spans="1:12" ht="15.75" thickBot="1">
      <c r="A283" s="499"/>
      <c r="B283" s="311" t="s">
        <v>1652</v>
      </c>
      <c r="C283" s="312"/>
      <c r="D283" s="312"/>
      <c r="E283" s="502"/>
      <c r="F283" s="313" t="s">
        <v>1652</v>
      </c>
      <c r="G283" s="499"/>
      <c r="H283" s="311" t="s">
        <v>1652</v>
      </c>
      <c r="I283" s="312"/>
      <c r="J283" s="312"/>
      <c r="K283" s="502"/>
      <c r="L283" s="313" t="s">
        <v>1652</v>
      </c>
    </row>
    <row r="284" spans="1:12" ht="15.75" thickBot="1">
      <c r="A284" s="499"/>
      <c r="B284" s="311" t="s">
        <v>1653</v>
      </c>
      <c r="C284" s="312"/>
      <c r="D284" s="312"/>
      <c r="E284" s="502"/>
      <c r="F284" s="313" t="s">
        <v>1653</v>
      </c>
      <c r="G284" s="499"/>
      <c r="H284" s="311" t="s">
        <v>1653</v>
      </c>
      <c r="I284" s="312"/>
      <c r="J284" s="312"/>
      <c r="K284" s="502"/>
      <c r="L284" s="313" t="s">
        <v>1653</v>
      </c>
    </row>
    <row r="285" spans="1:12" ht="15.75" thickBot="1">
      <c r="A285" s="499"/>
      <c r="B285" s="311" t="s">
        <v>1654</v>
      </c>
      <c r="C285" s="312"/>
      <c r="D285" s="312"/>
      <c r="E285" s="502"/>
      <c r="F285" s="313" t="s">
        <v>1654</v>
      </c>
      <c r="G285" s="499"/>
      <c r="H285" s="311" t="s">
        <v>1654</v>
      </c>
      <c r="I285" s="312"/>
      <c r="J285" s="312"/>
      <c r="K285" s="502"/>
      <c r="L285" s="313" t="s">
        <v>1654</v>
      </c>
    </row>
    <row r="286" spans="1:12" ht="15.75" thickBot="1">
      <c r="A286" s="499"/>
      <c r="B286" s="311" t="s">
        <v>1655</v>
      </c>
      <c r="C286" s="312"/>
      <c r="D286" s="312"/>
      <c r="E286" s="502"/>
      <c r="F286" s="313" t="s">
        <v>1655</v>
      </c>
      <c r="G286" s="499"/>
      <c r="H286" s="311" t="s">
        <v>1655</v>
      </c>
      <c r="I286" s="312"/>
      <c r="J286" s="312"/>
      <c r="K286" s="502"/>
      <c r="L286" s="313" t="s">
        <v>1655</v>
      </c>
    </row>
    <row r="287" spans="1:12" ht="15.75" thickBot="1">
      <c r="A287" s="499"/>
      <c r="B287" s="311" t="s">
        <v>1656</v>
      </c>
      <c r="C287" s="312"/>
      <c r="D287" s="312"/>
      <c r="E287" s="502"/>
      <c r="F287" s="313" t="s">
        <v>1656</v>
      </c>
      <c r="G287" s="499"/>
      <c r="H287" s="311" t="s">
        <v>1656</v>
      </c>
      <c r="I287" s="312"/>
      <c r="J287" s="312"/>
      <c r="K287" s="502"/>
      <c r="L287" s="313" t="s">
        <v>1656</v>
      </c>
    </row>
    <row r="288" spans="1:12" ht="15.75" thickBot="1">
      <c r="A288" s="499"/>
      <c r="B288" s="311" t="s">
        <v>1657</v>
      </c>
      <c r="C288" s="312"/>
      <c r="D288" s="312"/>
      <c r="E288" s="502"/>
      <c r="F288" s="313" t="s">
        <v>1657</v>
      </c>
      <c r="G288" s="499"/>
      <c r="H288" s="311" t="s">
        <v>1657</v>
      </c>
      <c r="I288" s="312"/>
      <c r="J288" s="312"/>
      <c r="K288" s="502"/>
      <c r="L288" s="313" t="s">
        <v>1657</v>
      </c>
    </row>
    <row r="289" spans="1:12" ht="15.75" thickBot="1">
      <c r="A289" s="499"/>
      <c r="B289" s="311" t="s">
        <v>1658</v>
      </c>
      <c r="C289" s="312"/>
      <c r="D289" s="312"/>
      <c r="E289" s="502"/>
      <c r="F289" s="313" t="s">
        <v>1658</v>
      </c>
      <c r="G289" s="499"/>
      <c r="H289" s="311" t="s">
        <v>1658</v>
      </c>
      <c r="I289" s="312"/>
      <c r="J289" s="312"/>
      <c r="K289" s="502"/>
      <c r="L289" s="313" t="s">
        <v>1658</v>
      </c>
    </row>
    <row r="290" spans="1:12" ht="15.75" thickBot="1">
      <c r="A290" s="499"/>
      <c r="B290" s="311" t="s">
        <v>1659</v>
      </c>
      <c r="C290" s="312"/>
      <c r="D290" s="312"/>
      <c r="E290" s="502"/>
      <c r="F290" s="313" t="s">
        <v>1659</v>
      </c>
      <c r="G290" s="499"/>
      <c r="H290" s="311" t="s">
        <v>1659</v>
      </c>
      <c r="I290" s="312"/>
      <c r="J290" s="312"/>
      <c r="K290" s="502"/>
      <c r="L290" s="313" t="s">
        <v>1659</v>
      </c>
    </row>
    <row r="291" spans="1:12" ht="26.25" thickBot="1">
      <c r="A291" s="499"/>
      <c r="B291" s="311" t="s">
        <v>1660</v>
      </c>
      <c r="C291" s="312"/>
      <c r="D291" s="312"/>
      <c r="E291" s="502"/>
      <c r="F291" s="313" t="s">
        <v>1661</v>
      </c>
      <c r="G291" s="499"/>
      <c r="H291" s="311" t="s">
        <v>1660</v>
      </c>
      <c r="I291" s="312"/>
      <c r="J291" s="312"/>
      <c r="K291" s="502"/>
      <c r="L291" s="313" t="s">
        <v>1661</v>
      </c>
    </row>
    <row r="292" spans="1:12" ht="15.75" thickBot="1">
      <c r="A292" s="500"/>
      <c r="B292" s="314" t="s">
        <v>1662</v>
      </c>
      <c r="C292" s="315"/>
      <c r="D292" s="316"/>
      <c r="E292" s="503"/>
      <c r="F292" s="317" t="s">
        <v>1663</v>
      </c>
      <c r="G292" s="500"/>
      <c r="H292" s="314" t="s">
        <v>1662</v>
      </c>
      <c r="I292" s="315"/>
      <c r="J292" s="316"/>
      <c r="K292" s="503"/>
      <c r="L292" s="317" t="s">
        <v>1663</v>
      </c>
    </row>
    <row r="293" spans="1:12" ht="15.75" thickBot="1">
      <c r="A293" s="498" t="s">
        <v>1976</v>
      </c>
      <c r="B293" s="311" t="s">
        <v>1648</v>
      </c>
      <c r="C293" s="312"/>
      <c r="D293" s="312"/>
      <c r="E293" s="501" t="s">
        <v>1977</v>
      </c>
      <c r="F293" s="313" t="s">
        <v>1648</v>
      </c>
      <c r="G293" s="498" t="s">
        <v>1976</v>
      </c>
      <c r="H293" s="311" t="s">
        <v>1648</v>
      </c>
      <c r="I293" s="312"/>
      <c r="J293" s="312"/>
      <c r="K293" s="501" t="s">
        <v>1977</v>
      </c>
      <c r="L293" s="313" t="s">
        <v>1648</v>
      </c>
    </row>
    <row r="294" spans="1:12" ht="15.75" thickBot="1">
      <c r="A294" s="499"/>
      <c r="B294" s="311" t="s">
        <v>1650</v>
      </c>
      <c r="C294" s="312"/>
      <c r="D294" s="312"/>
      <c r="E294" s="502"/>
      <c r="F294" s="313" t="s">
        <v>1650</v>
      </c>
      <c r="G294" s="499"/>
      <c r="H294" s="311" t="s">
        <v>1650</v>
      </c>
      <c r="I294" s="312"/>
      <c r="J294" s="312"/>
      <c r="K294" s="502"/>
      <c r="L294" s="313" t="s">
        <v>1650</v>
      </c>
    </row>
    <row r="295" spans="1:12" ht="15.75" thickBot="1">
      <c r="A295" s="499"/>
      <c r="B295" s="311" t="s">
        <v>1651</v>
      </c>
      <c r="C295" s="312"/>
      <c r="D295" s="312"/>
      <c r="E295" s="502"/>
      <c r="F295" s="313" t="s">
        <v>1651</v>
      </c>
      <c r="G295" s="499"/>
      <c r="H295" s="311" t="s">
        <v>1651</v>
      </c>
      <c r="I295" s="312"/>
      <c r="J295" s="312"/>
      <c r="K295" s="502"/>
      <c r="L295" s="313" t="s">
        <v>1651</v>
      </c>
    </row>
    <row r="296" spans="1:12" ht="15.75" thickBot="1">
      <c r="A296" s="499"/>
      <c r="B296" s="311" t="s">
        <v>1652</v>
      </c>
      <c r="C296" s="312"/>
      <c r="D296" s="312"/>
      <c r="E296" s="502"/>
      <c r="F296" s="313" t="s">
        <v>1652</v>
      </c>
      <c r="G296" s="499"/>
      <c r="H296" s="311" t="s">
        <v>1652</v>
      </c>
      <c r="I296" s="312"/>
      <c r="J296" s="312"/>
      <c r="K296" s="502"/>
      <c r="L296" s="313" t="s">
        <v>1652</v>
      </c>
    </row>
    <row r="297" spans="1:12" ht="15.75" thickBot="1">
      <c r="A297" s="499"/>
      <c r="B297" s="311" t="s">
        <v>1653</v>
      </c>
      <c r="C297" s="312"/>
      <c r="D297" s="312"/>
      <c r="E297" s="502"/>
      <c r="F297" s="313" t="s">
        <v>1653</v>
      </c>
      <c r="G297" s="499"/>
      <c r="H297" s="311" t="s">
        <v>1653</v>
      </c>
      <c r="I297" s="312"/>
      <c r="J297" s="312"/>
      <c r="K297" s="502"/>
      <c r="L297" s="313" t="s">
        <v>1653</v>
      </c>
    </row>
    <row r="298" spans="1:12" ht="15.75" thickBot="1">
      <c r="A298" s="499"/>
      <c r="B298" s="311" t="s">
        <v>1654</v>
      </c>
      <c r="C298" s="312"/>
      <c r="D298" s="312"/>
      <c r="E298" s="502"/>
      <c r="F298" s="313" t="s">
        <v>1654</v>
      </c>
      <c r="G298" s="499"/>
      <c r="H298" s="311" t="s">
        <v>1654</v>
      </c>
      <c r="I298" s="312"/>
      <c r="J298" s="312"/>
      <c r="K298" s="502"/>
      <c r="L298" s="313" t="s">
        <v>1654</v>
      </c>
    </row>
    <row r="299" spans="1:12" ht="15.75" thickBot="1">
      <c r="A299" s="499"/>
      <c r="B299" s="311" t="s">
        <v>1655</v>
      </c>
      <c r="C299" s="312"/>
      <c r="D299" s="312"/>
      <c r="E299" s="502"/>
      <c r="F299" s="313" t="s">
        <v>1655</v>
      </c>
      <c r="G299" s="499"/>
      <c r="H299" s="311" t="s">
        <v>1655</v>
      </c>
      <c r="I299" s="312"/>
      <c r="J299" s="312"/>
      <c r="K299" s="502"/>
      <c r="L299" s="313" t="s">
        <v>1655</v>
      </c>
    </row>
    <row r="300" spans="1:12" ht="15.75" thickBot="1">
      <c r="A300" s="499"/>
      <c r="B300" s="311" t="s">
        <v>1656</v>
      </c>
      <c r="C300" s="312"/>
      <c r="D300" s="312"/>
      <c r="E300" s="502"/>
      <c r="F300" s="313" t="s">
        <v>1656</v>
      </c>
      <c r="G300" s="499"/>
      <c r="H300" s="311" t="s">
        <v>1656</v>
      </c>
      <c r="I300" s="312"/>
      <c r="J300" s="312"/>
      <c r="K300" s="502"/>
      <c r="L300" s="313" t="s">
        <v>1656</v>
      </c>
    </row>
    <row r="301" spans="1:12" ht="15.75" thickBot="1">
      <c r="A301" s="499"/>
      <c r="B301" s="311" t="s">
        <v>1657</v>
      </c>
      <c r="C301" s="312"/>
      <c r="D301" s="312"/>
      <c r="E301" s="502"/>
      <c r="F301" s="313" t="s">
        <v>1657</v>
      </c>
      <c r="G301" s="499"/>
      <c r="H301" s="311" t="s">
        <v>1657</v>
      </c>
      <c r="I301" s="312"/>
      <c r="J301" s="312"/>
      <c r="K301" s="502"/>
      <c r="L301" s="313" t="s">
        <v>1657</v>
      </c>
    </row>
    <row r="302" spans="1:12" ht="15.75" thickBot="1">
      <c r="A302" s="499"/>
      <c r="B302" s="311" t="s">
        <v>1658</v>
      </c>
      <c r="C302" s="312"/>
      <c r="D302" s="312"/>
      <c r="E302" s="502"/>
      <c r="F302" s="313" t="s">
        <v>1658</v>
      </c>
      <c r="G302" s="499"/>
      <c r="H302" s="311" t="s">
        <v>1658</v>
      </c>
      <c r="I302" s="312"/>
      <c r="J302" s="312"/>
      <c r="K302" s="502"/>
      <c r="L302" s="313" t="s">
        <v>1658</v>
      </c>
    </row>
    <row r="303" spans="1:12" ht="15.75" thickBot="1">
      <c r="A303" s="499"/>
      <c r="B303" s="311" t="s">
        <v>1659</v>
      </c>
      <c r="C303" s="312"/>
      <c r="D303" s="312"/>
      <c r="E303" s="502"/>
      <c r="F303" s="313" t="s">
        <v>1659</v>
      </c>
      <c r="G303" s="499"/>
      <c r="H303" s="311" t="s">
        <v>1659</v>
      </c>
      <c r="I303" s="312"/>
      <c r="J303" s="312"/>
      <c r="K303" s="502"/>
      <c r="L303" s="313" t="s">
        <v>1659</v>
      </c>
    </row>
    <row r="304" spans="1:12" ht="26.25" thickBot="1">
      <c r="A304" s="499"/>
      <c r="B304" s="311" t="s">
        <v>1660</v>
      </c>
      <c r="C304" s="312"/>
      <c r="D304" s="312"/>
      <c r="E304" s="502"/>
      <c r="F304" s="313" t="s">
        <v>1661</v>
      </c>
      <c r="G304" s="499"/>
      <c r="H304" s="311" t="s">
        <v>1660</v>
      </c>
      <c r="I304" s="312"/>
      <c r="J304" s="312"/>
      <c r="K304" s="502"/>
      <c r="L304" s="313" t="s">
        <v>1661</v>
      </c>
    </row>
    <row r="305" spans="1:12" ht="15.75" thickBot="1">
      <c r="A305" s="500"/>
      <c r="B305" s="314" t="s">
        <v>1662</v>
      </c>
      <c r="C305" s="315"/>
      <c r="D305" s="316"/>
      <c r="E305" s="503"/>
      <c r="F305" s="317" t="s">
        <v>1663</v>
      </c>
      <c r="G305" s="500"/>
      <c r="H305" s="314" t="s">
        <v>1662</v>
      </c>
      <c r="I305" s="315"/>
      <c r="J305" s="316"/>
      <c r="K305" s="503"/>
      <c r="L305" s="317" t="s">
        <v>1663</v>
      </c>
    </row>
    <row r="306" spans="1:12" ht="17.25" customHeight="1">
      <c r="A306" s="492" t="s">
        <v>17</v>
      </c>
      <c r="B306" s="492"/>
      <c r="C306" s="492"/>
      <c r="D306" s="492"/>
      <c r="E306" s="492"/>
      <c r="F306" s="492"/>
      <c r="G306" s="493" t="s">
        <v>104</v>
      </c>
      <c r="H306" s="493"/>
      <c r="I306" s="493"/>
      <c r="J306" s="493"/>
      <c r="K306" s="493"/>
      <c r="L306" s="493"/>
    </row>
    <row r="307" spans="1:12" ht="17.25" customHeight="1">
      <c r="A307" s="494" t="s">
        <v>1947</v>
      </c>
      <c r="B307" s="494"/>
      <c r="C307" s="494"/>
      <c r="D307" s="495" t="s">
        <v>1948</v>
      </c>
      <c r="E307" s="495"/>
      <c r="F307" s="495"/>
      <c r="G307" s="494" t="s">
        <v>1947</v>
      </c>
      <c r="H307" s="494"/>
      <c r="I307" s="494"/>
      <c r="J307" s="495" t="s">
        <v>1948</v>
      </c>
      <c r="K307" s="495"/>
      <c r="L307" s="495"/>
    </row>
    <row r="308" spans="1:12">
      <c r="A308" s="496"/>
      <c r="B308" s="496"/>
      <c r="C308" s="497" t="s">
        <v>1949</v>
      </c>
      <c r="D308" s="497"/>
      <c r="E308" s="496"/>
      <c r="F308" s="496"/>
      <c r="G308" s="496"/>
      <c r="H308" s="496"/>
      <c r="I308" s="497" t="s">
        <v>1949</v>
      </c>
      <c r="J308" s="497"/>
      <c r="K308" s="496"/>
      <c r="L308" s="496"/>
    </row>
    <row r="309" spans="1:12" ht="23.25">
      <c r="A309" s="496"/>
      <c r="B309" s="496"/>
      <c r="C309" s="310" t="s">
        <v>1950</v>
      </c>
      <c r="D309" s="310" t="s">
        <v>1951</v>
      </c>
      <c r="E309" s="496"/>
      <c r="F309" s="496"/>
      <c r="G309" s="496"/>
      <c r="H309" s="496"/>
      <c r="I309" s="310" t="s">
        <v>1950</v>
      </c>
      <c r="J309" s="310" t="s">
        <v>1951</v>
      </c>
      <c r="K309" s="496"/>
      <c r="L309" s="496"/>
    </row>
    <row r="310" spans="1:12" ht="15.75" thickBot="1">
      <c r="A310" s="311" t="s">
        <v>1978</v>
      </c>
      <c r="B310" s="314" t="s">
        <v>1662</v>
      </c>
      <c r="C310" s="315"/>
      <c r="D310" s="316"/>
      <c r="E310" s="313" t="s">
        <v>1979</v>
      </c>
      <c r="F310" s="317" t="s">
        <v>1663</v>
      </c>
      <c r="G310" s="311" t="s">
        <v>1978</v>
      </c>
      <c r="H310" s="314" t="s">
        <v>1662</v>
      </c>
      <c r="I310" s="315"/>
      <c r="J310" s="316"/>
      <c r="K310" s="313" t="s">
        <v>1979</v>
      </c>
      <c r="L310" s="317" t="s">
        <v>1663</v>
      </c>
    </row>
    <row r="311" spans="1:12" ht="17.25" customHeight="1">
      <c r="A311" s="492" t="s">
        <v>1947</v>
      </c>
      <c r="B311" s="492"/>
      <c r="C311" s="493" t="s">
        <v>1948</v>
      </c>
      <c r="D311" s="493"/>
    </row>
    <row r="312" spans="1:12" ht="23.25">
      <c r="A312" s="318"/>
      <c r="B312" s="310" t="s">
        <v>17</v>
      </c>
      <c r="C312" s="310" t="s">
        <v>104</v>
      </c>
    </row>
    <row r="313" spans="1:12" ht="26.25" thickBot="1">
      <c r="A313" s="314" t="s">
        <v>1947</v>
      </c>
      <c r="B313" s="315"/>
      <c r="C313" s="315"/>
      <c r="D313" s="317" t="s">
        <v>1948</v>
      </c>
    </row>
    <row r="314" spans="1:12" ht="15.75" thickBot="1">
      <c r="A314" s="319" t="s">
        <v>1951</v>
      </c>
      <c r="B314" s="316"/>
      <c r="C314" s="316"/>
      <c r="D314" s="317" t="s">
        <v>1980</v>
      </c>
    </row>
    <row r="315" spans="1:12" ht="26.25" thickBot="1">
      <c r="A315" s="320" t="s">
        <v>1981</v>
      </c>
      <c r="B315" s="312"/>
      <c r="C315" s="312"/>
      <c r="D315" s="313" t="s">
        <v>1982</v>
      </c>
    </row>
    <row r="316" spans="1:12" ht="15.75" thickBot="1">
      <c r="A316" s="321" t="s">
        <v>1983</v>
      </c>
      <c r="B316" s="316"/>
      <c r="C316" s="316"/>
      <c r="D316" s="317" t="s">
        <v>1984</v>
      </c>
    </row>
    <row r="317" spans="1:12" ht="39" thickBot="1">
      <c r="A317" s="322" t="s">
        <v>628</v>
      </c>
      <c r="B317" s="312"/>
      <c r="C317" s="312"/>
      <c r="D317" s="313" t="s">
        <v>629</v>
      </c>
    </row>
    <row r="318" spans="1:12" ht="26.25" thickBot="1">
      <c r="A318" s="322" t="s">
        <v>688</v>
      </c>
      <c r="B318" s="312"/>
      <c r="C318" s="312"/>
      <c r="D318" s="313"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223FA70-5B20-4647-BB4B-FBDF3A00E2F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0DC18-8F29-49A7-A3CD-35F53F72D5AF}">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04" t="s">
        <v>1985</v>
      </c>
      <c r="B1" s="505"/>
      <c r="C1" s="505"/>
    </row>
    <row r="3" spans="1:3" ht="17.25" customHeight="1">
      <c r="A3" s="324" t="s">
        <v>1478</v>
      </c>
      <c r="B3" s="506" t="s">
        <v>1479</v>
      </c>
      <c r="C3" s="506"/>
    </row>
    <row r="4" spans="1:3">
      <c r="A4" s="325"/>
      <c r="B4" s="326" t="s">
        <v>102</v>
      </c>
    </row>
    <row r="5" spans="1:3" ht="15.75" thickBot="1">
      <c r="A5" s="327" t="s">
        <v>1478</v>
      </c>
      <c r="B5" s="328"/>
      <c r="C5" s="329" t="s">
        <v>1479</v>
      </c>
    </row>
    <row r="6" spans="1:3" ht="75" customHeight="1" thickBot="1">
      <c r="A6" s="330" t="s">
        <v>1986</v>
      </c>
      <c r="B6" s="331"/>
      <c r="C6" s="332" t="s">
        <v>1987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02AB26-4B84-4CAF-A447-DBC53E36FCB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B4EE1-90F2-40E8-9EBF-934F7D500FC3}">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1988</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1947</v>
      </c>
      <c r="B4" s="507"/>
      <c r="C4" s="507"/>
      <c r="D4" s="507"/>
      <c r="E4" s="508" t="s">
        <v>1948</v>
      </c>
      <c r="F4" s="508"/>
      <c r="G4" s="508"/>
      <c r="H4" s="508"/>
      <c r="I4" s="507" t="s">
        <v>1947</v>
      </c>
      <c r="J4" s="507"/>
      <c r="K4" s="507"/>
      <c r="L4" s="507"/>
      <c r="M4" s="508" t="s">
        <v>1948</v>
      </c>
      <c r="N4" s="508"/>
      <c r="O4" s="508"/>
      <c r="P4" s="508"/>
    </row>
    <row r="5" spans="1:16">
      <c r="A5" s="509"/>
      <c r="B5" s="509"/>
      <c r="C5" s="510" t="s">
        <v>1949</v>
      </c>
      <c r="D5" s="510"/>
      <c r="E5" s="510"/>
      <c r="F5" s="510"/>
      <c r="G5" s="509"/>
      <c r="H5" s="509"/>
      <c r="I5" s="509"/>
      <c r="J5" s="509"/>
      <c r="K5" s="510" t="s">
        <v>1949</v>
      </c>
      <c r="L5" s="510"/>
      <c r="M5" s="510"/>
      <c r="N5" s="510"/>
      <c r="O5" s="509"/>
      <c r="P5" s="509"/>
    </row>
    <row r="6" spans="1:16" ht="23.25">
      <c r="A6" s="509"/>
      <c r="B6" s="509"/>
      <c r="C6" s="335" t="s">
        <v>1950</v>
      </c>
      <c r="D6" s="335" t="s">
        <v>1989</v>
      </c>
      <c r="E6" s="335" t="s">
        <v>1990</v>
      </c>
      <c r="F6" s="335" t="s">
        <v>1991</v>
      </c>
      <c r="G6" s="509"/>
      <c r="H6" s="509"/>
      <c r="I6" s="509"/>
      <c r="J6" s="509"/>
      <c r="K6" s="335" t="s">
        <v>1950</v>
      </c>
      <c r="L6" s="335" t="s">
        <v>1989</v>
      </c>
      <c r="M6" s="335" t="s">
        <v>1990</v>
      </c>
      <c r="N6" s="335" t="s">
        <v>1991</v>
      </c>
      <c r="O6" s="509"/>
      <c r="P6" s="509"/>
    </row>
    <row r="7" spans="1:16" ht="15.75" thickBot="1">
      <c r="A7" s="512" t="s">
        <v>1952</v>
      </c>
      <c r="B7" s="336" t="s">
        <v>1648</v>
      </c>
      <c r="C7" s="337"/>
      <c r="D7" s="338"/>
      <c r="E7" s="338"/>
      <c r="F7" s="338"/>
      <c r="G7" s="515" t="s">
        <v>1952</v>
      </c>
      <c r="H7" s="339" t="s">
        <v>1648</v>
      </c>
      <c r="I7" s="512" t="s">
        <v>1952</v>
      </c>
      <c r="J7" s="336" t="s">
        <v>1648</v>
      </c>
      <c r="K7" s="337"/>
      <c r="L7" s="338"/>
      <c r="M7" s="338"/>
      <c r="N7" s="338"/>
      <c r="O7" s="515" t="s">
        <v>1952</v>
      </c>
      <c r="P7" s="339" t="s">
        <v>1648</v>
      </c>
    </row>
    <row r="8" spans="1:16" ht="15.75" thickBot="1">
      <c r="A8" s="512"/>
      <c r="B8" s="336" t="s">
        <v>1650</v>
      </c>
      <c r="C8" s="337"/>
      <c r="D8" s="338"/>
      <c r="E8" s="338"/>
      <c r="F8" s="338"/>
      <c r="G8" s="515"/>
      <c r="H8" s="339" t="s">
        <v>1650</v>
      </c>
      <c r="I8" s="512"/>
      <c r="J8" s="336" t="s">
        <v>1650</v>
      </c>
      <c r="K8" s="337"/>
      <c r="L8" s="338"/>
      <c r="M8" s="338"/>
      <c r="N8" s="338"/>
      <c r="O8" s="515"/>
      <c r="P8" s="339" t="s">
        <v>1650</v>
      </c>
    </row>
    <row r="9" spans="1:16" ht="15.75" thickBot="1">
      <c r="A9" s="512"/>
      <c r="B9" s="336" t="s">
        <v>1651</v>
      </c>
      <c r="C9" s="337"/>
      <c r="D9" s="338"/>
      <c r="E9" s="338"/>
      <c r="F9" s="338"/>
      <c r="G9" s="515"/>
      <c r="H9" s="339" t="s">
        <v>1651</v>
      </c>
      <c r="I9" s="512"/>
      <c r="J9" s="336" t="s">
        <v>1651</v>
      </c>
      <c r="K9" s="337"/>
      <c r="L9" s="338"/>
      <c r="M9" s="338"/>
      <c r="N9" s="338"/>
      <c r="O9" s="515"/>
      <c r="P9" s="339" t="s">
        <v>1651</v>
      </c>
    </row>
    <row r="10" spans="1:16" ht="15.75" thickBot="1">
      <c r="A10" s="512"/>
      <c r="B10" s="336" t="s">
        <v>1652</v>
      </c>
      <c r="C10" s="337"/>
      <c r="D10" s="338"/>
      <c r="E10" s="338"/>
      <c r="F10" s="338"/>
      <c r="G10" s="515"/>
      <c r="H10" s="339" t="s">
        <v>1652</v>
      </c>
      <c r="I10" s="512"/>
      <c r="J10" s="336" t="s">
        <v>1652</v>
      </c>
      <c r="K10" s="337"/>
      <c r="L10" s="338"/>
      <c r="M10" s="338"/>
      <c r="N10" s="338"/>
      <c r="O10" s="515"/>
      <c r="P10" s="339" t="s">
        <v>1652</v>
      </c>
    </row>
    <row r="11" spans="1:16" ht="15.75" thickBot="1">
      <c r="A11" s="512"/>
      <c r="B11" s="336" t="s">
        <v>1653</v>
      </c>
      <c r="C11" s="337"/>
      <c r="D11" s="338"/>
      <c r="E11" s="338"/>
      <c r="F11" s="338"/>
      <c r="G11" s="515"/>
      <c r="H11" s="339" t="s">
        <v>1653</v>
      </c>
      <c r="I11" s="512"/>
      <c r="J11" s="336" t="s">
        <v>1653</v>
      </c>
      <c r="K11" s="337"/>
      <c r="L11" s="338"/>
      <c r="M11" s="338"/>
      <c r="N11" s="338"/>
      <c r="O11" s="515"/>
      <c r="P11" s="339" t="s">
        <v>1653</v>
      </c>
    </row>
    <row r="12" spans="1:16" ht="15.75" thickBot="1">
      <c r="A12" s="512"/>
      <c r="B12" s="336" t="s">
        <v>1654</v>
      </c>
      <c r="C12" s="337"/>
      <c r="D12" s="338"/>
      <c r="E12" s="338"/>
      <c r="F12" s="338"/>
      <c r="G12" s="515"/>
      <c r="H12" s="339" t="s">
        <v>1654</v>
      </c>
      <c r="I12" s="512"/>
      <c r="J12" s="336" t="s">
        <v>1654</v>
      </c>
      <c r="K12" s="337"/>
      <c r="L12" s="338"/>
      <c r="M12" s="338"/>
      <c r="N12" s="338"/>
      <c r="O12" s="515"/>
      <c r="P12" s="339" t="s">
        <v>1654</v>
      </c>
    </row>
    <row r="13" spans="1:16" ht="15.75" thickBot="1">
      <c r="A13" s="512"/>
      <c r="B13" s="336" t="s">
        <v>1655</v>
      </c>
      <c r="C13" s="337"/>
      <c r="D13" s="338"/>
      <c r="E13" s="338"/>
      <c r="F13" s="338"/>
      <c r="G13" s="515"/>
      <c r="H13" s="339" t="s">
        <v>1655</v>
      </c>
      <c r="I13" s="512"/>
      <c r="J13" s="336" t="s">
        <v>1655</v>
      </c>
      <c r="K13" s="337"/>
      <c r="L13" s="338"/>
      <c r="M13" s="338"/>
      <c r="N13" s="338"/>
      <c r="O13" s="515"/>
      <c r="P13" s="339" t="s">
        <v>1655</v>
      </c>
    </row>
    <row r="14" spans="1:16" ht="15.75" thickBot="1">
      <c r="A14" s="512"/>
      <c r="B14" s="336" t="s">
        <v>1656</v>
      </c>
      <c r="C14" s="337"/>
      <c r="D14" s="338"/>
      <c r="E14" s="338"/>
      <c r="F14" s="338"/>
      <c r="G14" s="515"/>
      <c r="H14" s="339" t="s">
        <v>1656</v>
      </c>
      <c r="I14" s="512"/>
      <c r="J14" s="336" t="s">
        <v>1656</v>
      </c>
      <c r="K14" s="337"/>
      <c r="L14" s="338"/>
      <c r="M14" s="338"/>
      <c r="N14" s="338"/>
      <c r="O14" s="515"/>
      <c r="P14" s="339" t="s">
        <v>1656</v>
      </c>
    </row>
    <row r="15" spans="1:16" ht="15.75" thickBot="1">
      <c r="A15" s="512"/>
      <c r="B15" s="336" t="s">
        <v>1657</v>
      </c>
      <c r="C15" s="337"/>
      <c r="D15" s="338"/>
      <c r="E15" s="338"/>
      <c r="F15" s="338"/>
      <c r="G15" s="515"/>
      <c r="H15" s="339" t="s">
        <v>1657</v>
      </c>
      <c r="I15" s="512"/>
      <c r="J15" s="336" t="s">
        <v>1657</v>
      </c>
      <c r="K15" s="337"/>
      <c r="L15" s="338"/>
      <c r="M15" s="338"/>
      <c r="N15" s="338"/>
      <c r="O15" s="515"/>
      <c r="P15" s="339" t="s">
        <v>1657</v>
      </c>
    </row>
    <row r="16" spans="1:16" ht="15.75" thickBot="1">
      <c r="A16" s="512"/>
      <c r="B16" s="336" t="s">
        <v>1658</v>
      </c>
      <c r="C16" s="337"/>
      <c r="D16" s="338"/>
      <c r="E16" s="338"/>
      <c r="F16" s="338"/>
      <c r="G16" s="515"/>
      <c r="H16" s="339" t="s">
        <v>1658</v>
      </c>
      <c r="I16" s="512"/>
      <c r="J16" s="336" t="s">
        <v>1658</v>
      </c>
      <c r="K16" s="337"/>
      <c r="L16" s="338"/>
      <c r="M16" s="338"/>
      <c r="N16" s="338"/>
      <c r="O16" s="515"/>
      <c r="P16" s="339" t="s">
        <v>1658</v>
      </c>
    </row>
    <row r="17" spans="1:16" ht="15.75" thickBot="1">
      <c r="A17" s="512"/>
      <c r="B17" s="336" t="s">
        <v>1659</v>
      </c>
      <c r="C17" s="337"/>
      <c r="D17" s="338"/>
      <c r="E17" s="338"/>
      <c r="F17" s="338"/>
      <c r="G17" s="515"/>
      <c r="H17" s="339" t="s">
        <v>1659</v>
      </c>
      <c r="I17" s="512"/>
      <c r="J17" s="336" t="s">
        <v>1659</v>
      </c>
      <c r="K17" s="337"/>
      <c r="L17" s="338"/>
      <c r="M17" s="338"/>
      <c r="N17" s="338"/>
      <c r="O17" s="515"/>
      <c r="P17" s="339" t="s">
        <v>1659</v>
      </c>
    </row>
    <row r="18" spans="1:16" ht="26.25" thickBot="1">
      <c r="A18" s="513"/>
      <c r="B18" s="336" t="s">
        <v>1660</v>
      </c>
      <c r="C18" s="337"/>
      <c r="D18" s="338"/>
      <c r="E18" s="338"/>
      <c r="F18" s="338"/>
      <c r="G18" s="516"/>
      <c r="H18" s="339" t="s">
        <v>1661</v>
      </c>
      <c r="I18" s="513"/>
      <c r="J18" s="336" t="s">
        <v>1660</v>
      </c>
      <c r="K18" s="337"/>
      <c r="L18" s="338"/>
      <c r="M18" s="338"/>
      <c r="N18" s="338"/>
      <c r="O18" s="516"/>
      <c r="P18" s="339" t="s">
        <v>1661</v>
      </c>
    </row>
    <row r="19" spans="1:16" ht="15.75" thickBot="1">
      <c r="A19" s="511" t="s">
        <v>1953</v>
      </c>
      <c r="B19" s="336" t="s">
        <v>1648</v>
      </c>
      <c r="C19" s="337"/>
      <c r="D19" s="338"/>
      <c r="E19" s="338"/>
      <c r="F19" s="338"/>
      <c r="G19" s="514" t="s">
        <v>1953</v>
      </c>
      <c r="H19" s="339" t="s">
        <v>1648</v>
      </c>
      <c r="I19" s="511" t="s">
        <v>1953</v>
      </c>
      <c r="J19" s="336" t="s">
        <v>1648</v>
      </c>
      <c r="K19" s="337"/>
      <c r="L19" s="338"/>
      <c r="M19" s="338"/>
      <c r="N19" s="338"/>
      <c r="O19" s="514" t="s">
        <v>1953</v>
      </c>
      <c r="P19" s="339" t="s">
        <v>1648</v>
      </c>
    </row>
    <row r="20" spans="1:16" ht="15.75" thickBot="1">
      <c r="A20" s="512"/>
      <c r="B20" s="336" t="s">
        <v>1650</v>
      </c>
      <c r="C20" s="337"/>
      <c r="D20" s="338"/>
      <c r="E20" s="338"/>
      <c r="F20" s="338"/>
      <c r="G20" s="515"/>
      <c r="H20" s="339" t="s">
        <v>1650</v>
      </c>
      <c r="I20" s="512"/>
      <c r="J20" s="336" t="s">
        <v>1650</v>
      </c>
      <c r="K20" s="337"/>
      <c r="L20" s="338"/>
      <c r="M20" s="338"/>
      <c r="N20" s="338"/>
      <c r="O20" s="515"/>
      <c r="P20" s="339" t="s">
        <v>1650</v>
      </c>
    </row>
    <row r="21" spans="1:16" ht="15.75" thickBot="1">
      <c r="A21" s="512"/>
      <c r="B21" s="336" t="s">
        <v>1651</v>
      </c>
      <c r="C21" s="337"/>
      <c r="D21" s="338"/>
      <c r="E21" s="338"/>
      <c r="F21" s="338"/>
      <c r="G21" s="515"/>
      <c r="H21" s="339" t="s">
        <v>1651</v>
      </c>
      <c r="I21" s="512"/>
      <c r="J21" s="336" t="s">
        <v>1651</v>
      </c>
      <c r="K21" s="337"/>
      <c r="L21" s="338"/>
      <c r="M21" s="338"/>
      <c r="N21" s="338"/>
      <c r="O21" s="515"/>
      <c r="P21" s="339" t="s">
        <v>1651</v>
      </c>
    </row>
    <row r="22" spans="1:16" ht="15.75" thickBot="1">
      <c r="A22" s="512"/>
      <c r="B22" s="336" t="s">
        <v>1652</v>
      </c>
      <c r="C22" s="337"/>
      <c r="D22" s="338"/>
      <c r="E22" s="338"/>
      <c r="F22" s="338"/>
      <c r="G22" s="515"/>
      <c r="H22" s="339" t="s">
        <v>1652</v>
      </c>
      <c r="I22" s="512"/>
      <c r="J22" s="336" t="s">
        <v>1652</v>
      </c>
      <c r="K22" s="337"/>
      <c r="L22" s="338"/>
      <c r="M22" s="338"/>
      <c r="N22" s="338"/>
      <c r="O22" s="515"/>
      <c r="P22" s="339" t="s">
        <v>1652</v>
      </c>
    </row>
    <row r="23" spans="1:16" ht="15.75" thickBot="1">
      <c r="A23" s="512"/>
      <c r="B23" s="336" t="s">
        <v>1653</v>
      </c>
      <c r="C23" s="337"/>
      <c r="D23" s="338"/>
      <c r="E23" s="338"/>
      <c r="F23" s="338"/>
      <c r="G23" s="515"/>
      <c r="H23" s="339" t="s">
        <v>1653</v>
      </c>
      <c r="I23" s="512"/>
      <c r="J23" s="336" t="s">
        <v>1653</v>
      </c>
      <c r="K23" s="337"/>
      <c r="L23" s="338"/>
      <c r="M23" s="338"/>
      <c r="N23" s="338"/>
      <c r="O23" s="515"/>
      <c r="P23" s="339" t="s">
        <v>1653</v>
      </c>
    </row>
    <row r="24" spans="1:16" ht="15.75" thickBot="1">
      <c r="A24" s="512"/>
      <c r="B24" s="336" t="s">
        <v>1654</v>
      </c>
      <c r="C24" s="337"/>
      <c r="D24" s="338"/>
      <c r="E24" s="338"/>
      <c r="F24" s="338"/>
      <c r="G24" s="515"/>
      <c r="H24" s="339" t="s">
        <v>1654</v>
      </c>
      <c r="I24" s="512"/>
      <c r="J24" s="336" t="s">
        <v>1654</v>
      </c>
      <c r="K24" s="337"/>
      <c r="L24" s="338"/>
      <c r="M24" s="338"/>
      <c r="N24" s="338"/>
      <c r="O24" s="515"/>
      <c r="P24" s="339" t="s">
        <v>1654</v>
      </c>
    </row>
    <row r="25" spans="1:16" ht="15.75" thickBot="1">
      <c r="A25" s="512"/>
      <c r="B25" s="336" t="s">
        <v>1655</v>
      </c>
      <c r="C25" s="337"/>
      <c r="D25" s="338"/>
      <c r="E25" s="338"/>
      <c r="F25" s="338"/>
      <c r="G25" s="515"/>
      <c r="H25" s="339" t="s">
        <v>1655</v>
      </c>
      <c r="I25" s="512"/>
      <c r="J25" s="336" t="s">
        <v>1655</v>
      </c>
      <c r="K25" s="337"/>
      <c r="L25" s="338"/>
      <c r="M25" s="338"/>
      <c r="N25" s="338"/>
      <c r="O25" s="515"/>
      <c r="P25" s="339" t="s">
        <v>1655</v>
      </c>
    </row>
    <row r="26" spans="1:16" ht="15.75" thickBot="1">
      <c r="A26" s="512"/>
      <c r="B26" s="336" t="s">
        <v>1656</v>
      </c>
      <c r="C26" s="337"/>
      <c r="D26" s="338"/>
      <c r="E26" s="338"/>
      <c r="F26" s="338"/>
      <c r="G26" s="515"/>
      <c r="H26" s="339" t="s">
        <v>1656</v>
      </c>
      <c r="I26" s="512"/>
      <c r="J26" s="336" t="s">
        <v>1656</v>
      </c>
      <c r="K26" s="337"/>
      <c r="L26" s="338"/>
      <c r="M26" s="338"/>
      <c r="N26" s="338"/>
      <c r="O26" s="515"/>
      <c r="P26" s="339" t="s">
        <v>1656</v>
      </c>
    </row>
    <row r="27" spans="1:16" ht="15.75" thickBot="1">
      <c r="A27" s="512"/>
      <c r="B27" s="336" t="s">
        <v>1657</v>
      </c>
      <c r="C27" s="337"/>
      <c r="D27" s="338"/>
      <c r="E27" s="338"/>
      <c r="F27" s="338"/>
      <c r="G27" s="515"/>
      <c r="H27" s="339" t="s">
        <v>1657</v>
      </c>
      <c r="I27" s="512"/>
      <c r="J27" s="336" t="s">
        <v>1657</v>
      </c>
      <c r="K27" s="337"/>
      <c r="L27" s="338"/>
      <c r="M27" s="338"/>
      <c r="N27" s="338"/>
      <c r="O27" s="515"/>
      <c r="P27" s="339" t="s">
        <v>1657</v>
      </c>
    </row>
    <row r="28" spans="1:16" ht="15.75" thickBot="1">
      <c r="A28" s="512"/>
      <c r="B28" s="336" t="s">
        <v>1658</v>
      </c>
      <c r="C28" s="337"/>
      <c r="D28" s="338"/>
      <c r="E28" s="338"/>
      <c r="F28" s="338"/>
      <c r="G28" s="515"/>
      <c r="H28" s="339" t="s">
        <v>1658</v>
      </c>
      <c r="I28" s="512"/>
      <c r="J28" s="336" t="s">
        <v>1658</v>
      </c>
      <c r="K28" s="337"/>
      <c r="L28" s="338"/>
      <c r="M28" s="338"/>
      <c r="N28" s="338"/>
      <c r="O28" s="515"/>
      <c r="P28" s="339" t="s">
        <v>1658</v>
      </c>
    </row>
    <row r="29" spans="1:16" ht="15.75" thickBot="1">
      <c r="A29" s="512"/>
      <c r="B29" s="336" t="s">
        <v>1659</v>
      </c>
      <c r="C29" s="337"/>
      <c r="D29" s="338"/>
      <c r="E29" s="338"/>
      <c r="F29" s="338"/>
      <c r="G29" s="515"/>
      <c r="H29" s="339" t="s">
        <v>1659</v>
      </c>
      <c r="I29" s="512"/>
      <c r="J29" s="336" t="s">
        <v>1659</v>
      </c>
      <c r="K29" s="337"/>
      <c r="L29" s="338"/>
      <c r="M29" s="338"/>
      <c r="N29" s="338"/>
      <c r="O29" s="515"/>
      <c r="P29" s="339" t="s">
        <v>1659</v>
      </c>
    </row>
    <row r="30" spans="1:16" ht="26.25" thickBot="1">
      <c r="A30" s="513"/>
      <c r="B30" s="336" t="s">
        <v>1660</v>
      </c>
      <c r="C30" s="337"/>
      <c r="D30" s="338"/>
      <c r="E30" s="338"/>
      <c r="F30" s="338"/>
      <c r="G30" s="516"/>
      <c r="H30" s="339" t="s">
        <v>1661</v>
      </c>
      <c r="I30" s="513"/>
      <c r="J30" s="336" t="s">
        <v>1660</v>
      </c>
      <c r="K30" s="337"/>
      <c r="L30" s="338"/>
      <c r="M30" s="338"/>
      <c r="N30" s="338"/>
      <c r="O30" s="516"/>
      <c r="P30" s="339" t="s">
        <v>1661</v>
      </c>
    </row>
    <row r="31" spans="1:16" ht="15.75" thickBot="1">
      <c r="A31" s="511" t="s">
        <v>1954</v>
      </c>
      <c r="B31" s="336" t="s">
        <v>1648</v>
      </c>
      <c r="C31" s="337"/>
      <c r="D31" s="338"/>
      <c r="E31" s="338"/>
      <c r="F31" s="338"/>
      <c r="G31" s="514" t="s">
        <v>1954</v>
      </c>
      <c r="H31" s="339" t="s">
        <v>1648</v>
      </c>
      <c r="I31" s="511" t="s">
        <v>1954</v>
      </c>
      <c r="J31" s="336" t="s">
        <v>1648</v>
      </c>
      <c r="K31" s="337"/>
      <c r="L31" s="338"/>
      <c r="M31" s="338"/>
      <c r="N31" s="338"/>
      <c r="O31" s="514" t="s">
        <v>1954</v>
      </c>
      <c r="P31" s="339" t="s">
        <v>1648</v>
      </c>
    </row>
    <row r="32" spans="1:16" ht="15.75" thickBot="1">
      <c r="A32" s="512"/>
      <c r="B32" s="336" t="s">
        <v>1650</v>
      </c>
      <c r="C32" s="337"/>
      <c r="D32" s="338"/>
      <c r="E32" s="338"/>
      <c r="F32" s="338"/>
      <c r="G32" s="515"/>
      <c r="H32" s="339" t="s">
        <v>1650</v>
      </c>
      <c r="I32" s="512"/>
      <c r="J32" s="336" t="s">
        <v>1650</v>
      </c>
      <c r="K32" s="337"/>
      <c r="L32" s="338"/>
      <c r="M32" s="338"/>
      <c r="N32" s="338"/>
      <c r="O32" s="515"/>
      <c r="P32" s="339" t="s">
        <v>1650</v>
      </c>
    </row>
    <row r="33" spans="1:16" ht="15.75" thickBot="1">
      <c r="A33" s="512"/>
      <c r="B33" s="336" t="s">
        <v>1651</v>
      </c>
      <c r="C33" s="337"/>
      <c r="D33" s="338"/>
      <c r="E33" s="338"/>
      <c r="F33" s="338"/>
      <c r="G33" s="515"/>
      <c r="H33" s="339" t="s">
        <v>1651</v>
      </c>
      <c r="I33" s="512"/>
      <c r="J33" s="336" t="s">
        <v>1651</v>
      </c>
      <c r="K33" s="337"/>
      <c r="L33" s="338"/>
      <c r="M33" s="338"/>
      <c r="N33" s="338"/>
      <c r="O33" s="515"/>
      <c r="P33" s="339" t="s">
        <v>1651</v>
      </c>
    </row>
    <row r="34" spans="1:16" ht="15.75" thickBot="1">
      <c r="A34" s="512"/>
      <c r="B34" s="336" t="s">
        <v>1652</v>
      </c>
      <c r="C34" s="337"/>
      <c r="D34" s="338"/>
      <c r="E34" s="338"/>
      <c r="F34" s="338"/>
      <c r="G34" s="515"/>
      <c r="H34" s="339" t="s">
        <v>1652</v>
      </c>
      <c r="I34" s="512"/>
      <c r="J34" s="336" t="s">
        <v>1652</v>
      </c>
      <c r="K34" s="337"/>
      <c r="L34" s="338"/>
      <c r="M34" s="338"/>
      <c r="N34" s="338"/>
      <c r="O34" s="515"/>
      <c r="P34" s="339" t="s">
        <v>1652</v>
      </c>
    </row>
    <row r="35" spans="1:16" ht="15.75" thickBot="1">
      <c r="A35" s="512"/>
      <c r="B35" s="336" t="s">
        <v>1653</v>
      </c>
      <c r="C35" s="337"/>
      <c r="D35" s="338"/>
      <c r="E35" s="338"/>
      <c r="F35" s="338"/>
      <c r="G35" s="515"/>
      <c r="H35" s="339" t="s">
        <v>1653</v>
      </c>
      <c r="I35" s="512"/>
      <c r="J35" s="336" t="s">
        <v>1653</v>
      </c>
      <c r="K35" s="337"/>
      <c r="L35" s="338"/>
      <c r="M35" s="338"/>
      <c r="N35" s="338"/>
      <c r="O35" s="515"/>
      <c r="P35" s="339" t="s">
        <v>1653</v>
      </c>
    </row>
    <row r="36" spans="1:16" ht="15.75" thickBot="1">
      <c r="A36" s="512"/>
      <c r="B36" s="336" t="s">
        <v>1654</v>
      </c>
      <c r="C36" s="337"/>
      <c r="D36" s="338"/>
      <c r="E36" s="338"/>
      <c r="F36" s="338"/>
      <c r="G36" s="515"/>
      <c r="H36" s="339" t="s">
        <v>1654</v>
      </c>
      <c r="I36" s="512"/>
      <c r="J36" s="336" t="s">
        <v>1654</v>
      </c>
      <c r="K36" s="337"/>
      <c r="L36" s="338"/>
      <c r="M36" s="338"/>
      <c r="N36" s="338"/>
      <c r="O36" s="515"/>
      <c r="P36" s="339" t="s">
        <v>1654</v>
      </c>
    </row>
    <row r="37" spans="1:16" ht="15.75" thickBot="1">
      <c r="A37" s="512"/>
      <c r="B37" s="336" t="s">
        <v>1655</v>
      </c>
      <c r="C37" s="337"/>
      <c r="D37" s="338"/>
      <c r="E37" s="338"/>
      <c r="F37" s="338"/>
      <c r="G37" s="515"/>
      <c r="H37" s="339" t="s">
        <v>1655</v>
      </c>
      <c r="I37" s="512"/>
      <c r="J37" s="336" t="s">
        <v>1655</v>
      </c>
      <c r="K37" s="337"/>
      <c r="L37" s="338"/>
      <c r="M37" s="338"/>
      <c r="N37" s="338"/>
      <c r="O37" s="515"/>
      <c r="P37" s="339" t="s">
        <v>1655</v>
      </c>
    </row>
    <row r="38" spans="1:16" ht="15.75" thickBot="1">
      <c r="A38" s="512"/>
      <c r="B38" s="336" t="s">
        <v>1656</v>
      </c>
      <c r="C38" s="337"/>
      <c r="D38" s="338"/>
      <c r="E38" s="338"/>
      <c r="F38" s="338"/>
      <c r="G38" s="515"/>
      <c r="H38" s="339" t="s">
        <v>1656</v>
      </c>
      <c r="I38" s="512"/>
      <c r="J38" s="336" t="s">
        <v>1656</v>
      </c>
      <c r="K38" s="337"/>
      <c r="L38" s="338"/>
      <c r="M38" s="338"/>
      <c r="N38" s="338"/>
      <c r="O38" s="515"/>
      <c r="P38" s="339" t="s">
        <v>1656</v>
      </c>
    </row>
    <row r="39" spans="1:16" ht="15.75" thickBot="1">
      <c r="A39" s="512"/>
      <c r="B39" s="336" t="s">
        <v>1657</v>
      </c>
      <c r="C39" s="337"/>
      <c r="D39" s="338"/>
      <c r="E39" s="338"/>
      <c r="F39" s="338"/>
      <c r="G39" s="515"/>
      <c r="H39" s="339" t="s">
        <v>1657</v>
      </c>
      <c r="I39" s="512"/>
      <c r="J39" s="336" t="s">
        <v>1657</v>
      </c>
      <c r="K39" s="337"/>
      <c r="L39" s="338"/>
      <c r="M39" s="338"/>
      <c r="N39" s="338"/>
      <c r="O39" s="515"/>
      <c r="P39" s="339" t="s">
        <v>1657</v>
      </c>
    </row>
    <row r="40" spans="1:16" ht="15.75" thickBot="1">
      <c r="A40" s="512"/>
      <c r="B40" s="336" t="s">
        <v>1658</v>
      </c>
      <c r="C40" s="337"/>
      <c r="D40" s="338"/>
      <c r="E40" s="338"/>
      <c r="F40" s="338"/>
      <c r="G40" s="515"/>
      <c r="H40" s="339" t="s">
        <v>1658</v>
      </c>
      <c r="I40" s="512"/>
      <c r="J40" s="336" t="s">
        <v>1658</v>
      </c>
      <c r="K40" s="337"/>
      <c r="L40" s="338"/>
      <c r="M40" s="338"/>
      <c r="N40" s="338"/>
      <c r="O40" s="515"/>
      <c r="P40" s="339" t="s">
        <v>1658</v>
      </c>
    </row>
    <row r="41" spans="1:16" ht="15.75" thickBot="1">
      <c r="A41" s="512"/>
      <c r="B41" s="336" t="s">
        <v>1659</v>
      </c>
      <c r="C41" s="337"/>
      <c r="D41" s="338"/>
      <c r="E41" s="338"/>
      <c r="F41" s="338"/>
      <c r="G41" s="515"/>
      <c r="H41" s="339" t="s">
        <v>1659</v>
      </c>
      <c r="I41" s="512"/>
      <c r="J41" s="336" t="s">
        <v>1659</v>
      </c>
      <c r="K41" s="337"/>
      <c r="L41" s="338"/>
      <c r="M41" s="338"/>
      <c r="N41" s="338"/>
      <c r="O41" s="515"/>
      <c r="P41" s="339" t="s">
        <v>1659</v>
      </c>
    </row>
    <row r="42" spans="1:16" ht="26.25" thickBot="1">
      <c r="A42" s="513"/>
      <c r="B42" s="336" t="s">
        <v>1660</v>
      </c>
      <c r="C42" s="337"/>
      <c r="D42" s="338"/>
      <c r="E42" s="338"/>
      <c r="F42" s="338"/>
      <c r="G42" s="516"/>
      <c r="H42" s="339" t="s">
        <v>1661</v>
      </c>
      <c r="I42" s="513"/>
      <c r="J42" s="336" t="s">
        <v>1660</v>
      </c>
      <c r="K42" s="337"/>
      <c r="L42" s="338"/>
      <c r="M42" s="338"/>
      <c r="N42" s="338"/>
      <c r="O42" s="516"/>
      <c r="P42" s="339" t="s">
        <v>1661</v>
      </c>
    </row>
    <row r="43" spans="1:16" ht="15.75" thickBot="1">
      <c r="A43" s="511" t="s">
        <v>1955</v>
      </c>
      <c r="B43" s="336" t="s">
        <v>1648</v>
      </c>
      <c r="C43" s="337"/>
      <c r="D43" s="338"/>
      <c r="E43" s="338"/>
      <c r="F43" s="338"/>
      <c r="G43" s="514" t="s">
        <v>1955</v>
      </c>
      <c r="H43" s="339" t="s">
        <v>1648</v>
      </c>
      <c r="I43" s="511" t="s">
        <v>1955</v>
      </c>
      <c r="J43" s="336" t="s">
        <v>1648</v>
      </c>
      <c r="K43" s="337"/>
      <c r="L43" s="338"/>
      <c r="M43" s="338"/>
      <c r="N43" s="338"/>
      <c r="O43" s="514" t="s">
        <v>1955</v>
      </c>
      <c r="P43" s="339" t="s">
        <v>1648</v>
      </c>
    </row>
    <row r="44" spans="1:16" ht="15.75" thickBot="1">
      <c r="A44" s="512"/>
      <c r="B44" s="336" t="s">
        <v>1650</v>
      </c>
      <c r="C44" s="337"/>
      <c r="D44" s="338"/>
      <c r="E44" s="338"/>
      <c r="F44" s="338"/>
      <c r="G44" s="515"/>
      <c r="H44" s="339" t="s">
        <v>1650</v>
      </c>
      <c r="I44" s="512"/>
      <c r="J44" s="336" t="s">
        <v>1650</v>
      </c>
      <c r="K44" s="337"/>
      <c r="L44" s="338"/>
      <c r="M44" s="338"/>
      <c r="N44" s="338"/>
      <c r="O44" s="515"/>
      <c r="P44" s="339" t="s">
        <v>1650</v>
      </c>
    </row>
    <row r="45" spans="1:16" ht="15.75" thickBot="1">
      <c r="A45" s="512"/>
      <c r="B45" s="336" t="s">
        <v>1651</v>
      </c>
      <c r="C45" s="337"/>
      <c r="D45" s="338"/>
      <c r="E45" s="338"/>
      <c r="F45" s="338"/>
      <c r="G45" s="515"/>
      <c r="H45" s="339" t="s">
        <v>1651</v>
      </c>
      <c r="I45" s="512"/>
      <c r="J45" s="336" t="s">
        <v>1651</v>
      </c>
      <c r="K45" s="337"/>
      <c r="L45" s="338"/>
      <c r="M45" s="338"/>
      <c r="N45" s="338"/>
      <c r="O45" s="515"/>
      <c r="P45" s="339" t="s">
        <v>1651</v>
      </c>
    </row>
    <row r="46" spans="1:16" ht="15.75" thickBot="1">
      <c r="A46" s="512"/>
      <c r="B46" s="336" t="s">
        <v>1652</v>
      </c>
      <c r="C46" s="337"/>
      <c r="D46" s="338"/>
      <c r="E46" s="338"/>
      <c r="F46" s="338"/>
      <c r="G46" s="515"/>
      <c r="H46" s="339" t="s">
        <v>1652</v>
      </c>
      <c r="I46" s="512"/>
      <c r="J46" s="336" t="s">
        <v>1652</v>
      </c>
      <c r="K46" s="337"/>
      <c r="L46" s="338"/>
      <c r="M46" s="338"/>
      <c r="N46" s="338"/>
      <c r="O46" s="515"/>
      <c r="P46" s="339" t="s">
        <v>1652</v>
      </c>
    </row>
    <row r="47" spans="1:16" ht="15.75" thickBot="1">
      <c r="A47" s="512"/>
      <c r="B47" s="336" t="s">
        <v>1653</v>
      </c>
      <c r="C47" s="337"/>
      <c r="D47" s="338"/>
      <c r="E47" s="338"/>
      <c r="F47" s="338"/>
      <c r="G47" s="515"/>
      <c r="H47" s="339" t="s">
        <v>1653</v>
      </c>
      <c r="I47" s="512"/>
      <c r="J47" s="336" t="s">
        <v>1653</v>
      </c>
      <c r="K47" s="337"/>
      <c r="L47" s="338"/>
      <c r="M47" s="338"/>
      <c r="N47" s="338"/>
      <c r="O47" s="515"/>
      <c r="P47" s="339" t="s">
        <v>1653</v>
      </c>
    </row>
    <row r="48" spans="1:16" ht="15.75" thickBot="1">
      <c r="A48" s="512"/>
      <c r="B48" s="336" t="s">
        <v>1654</v>
      </c>
      <c r="C48" s="337"/>
      <c r="D48" s="338"/>
      <c r="E48" s="338"/>
      <c r="F48" s="338"/>
      <c r="G48" s="515"/>
      <c r="H48" s="339" t="s">
        <v>1654</v>
      </c>
      <c r="I48" s="512"/>
      <c r="J48" s="336" t="s">
        <v>1654</v>
      </c>
      <c r="K48" s="337"/>
      <c r="L48" s="338"/>
      <c r="M48" s="338"/>
      <c r="N48" s="338"/>
      <c r="O48" s="515"/>
      <c r="P48" s="339" t="s">
        <v>1654</v>
      </c>
    </row>
    <row r="49" spans="1:16" ht="15.75" thickBot="1">
      <c r="A49" s="512"/>
      <c r="B49" s="336" t="s">
        <v>1655</v>
      </c>
      <c r="C49" s="337"/>
      <c r="D49" s="338"/>
      <c r="E49" s="338"/>
      <c r="F49" s="338"/>
      <c r="G49" s="515"/>
      <c r="H49" s="339" t="s">
        <v>1655</v>
      </c>
      <c r="I49" s="512"/>
      <c r="J49" s="336" t="s">
        <v>1655</v>
      </c>
      <c r="K49" s="337"/>
      <c r="L49" s="338"/>
      <c r="M49" s="338"/>
      <c r="N49" s="338"/>
      <c r="O49" s="515"/>
      <c r="P49" s="339" t="s">
        <v>1655</v>
      </c>
    </row>
    <row r="50" spans="1:16" ht="15.75" thickBot="1">
      <c r="A50" s="512"/>
      <c r="B50" s="336" t="s">
        <v>1656</v>
      </c>
      <c r="C50" s="337"/>
      <c r="D50" s="338"/>
      <c r="E50" s="338"/>
      <c r="F50" s="338"/>
      <c r="G50" s="515"/>
      <c r="H50" s="339" t="s">
        <v>1656</v>
      </c>
      <c r="I50" s="512"/>
      <c r="J50" s="336" t="s">
        <v>1656</v>
      </c>
      <c r="K50" s="337"/>
      <c r="L50" s="338"/>
      <c r="M50" s="338"/>
      <c r="N50" s="338"/>
      <c r="O50" s="515"/>
      <c r="P50" s="339" t="s">
        <v>1656</v>
      </c>
    </row>
    <row r="51" spans="1:16" ht="15.75" thickBot="1">
      <c r="A51" s="512"/>
      <c r="B51" s="336" t="s">
        <v>1657</v>
      </c>
      <c r="C51" s="337"/>
      <c r="D51" s="338"/>
      <c r="E51" s="338"/>
      <c r="F51" s="338"/>
      <c r="G51" s="515"/>
      <c r="H51" s="339" t="s">
        <v>1657</v>
      </c>
      <c r="I51" s="512"/>
      <c r="J51" s="336" t="s">
        <v>1657</v>
      </c>
      <c r="K51" s="337"/>
      <c r="L51" s="338"/>
      <c r="M51" s="338"/>
      <c r="N51" s="338"/>
      <c r="O51" s="515"/>
      <c r="P51" s="339" t="s">
        <v>1657</v>
      </c>
    </row>
    <row r="52" spans="1:16" ht="15.75" thickBot="1">
      <c r="A52" s="512"/>
      <c r="B52" s="336" t="s">
        <v>1658</v>
      </c>
      <c r="C52" s="337"/>
      <c r="D52" s="338"/>
      <c r="E52" s="338"/>
      <c r="F52" s="338"/>
      <c r="G52" s="515"/>
      <c r="H52" s="339" t="s">
        <v>1658</v>
      </c>
      <c r="I52" s="512"/>
      <c r="J52" s="336" t="s">
        <v>1658</v>
      </c>
      <c r="K52" s="337"/>
      <c r="L52" s="338"/>
      <c r="M52" s="338"/>
      <c r="N52" s="338"/>
      <c r="O52" s="515"/>
      <c r="P52" s="339" t="s">
        <v>1658</v>
      </c>
    </row>
    <row r="53" spans="1:16" ht="15.75" thickBot="1">
      <c r="A53" s="512"/>
      <c r="B53" s="336" t="s">
        <v>1659</v>
      </c>
      <c r="C53" s="337"/>
      <c r="D53" s="338"/>
      <c r="E53" s="338"/>
      <c r="F53" s="338"/>
      <c r="G53" s="515"/>
      <c r="H53" s="339" t="s">
        <v>1659</v>
      </c>
      <c r="I53" s="512"/>
      <c r="J53" s="336" t="s">
        <v>1659</v>
      </c>
      <c r="K53" s="337"/>
      <c r="L53" s="338"/>
      <c r="M53" s="338"/>
      <c r="N53" s="338"/>
      <c r="O53" s="515"/>
      <c r="P53" s="339" t="s">
        <v>1659</v>
      </c>
    </row>
    <row r="54" spans="1:16" ht="26.25" thickBot="1">
      <c r="A54" s="513"/>
      <c r="B54" s="336" t="s">
        <v>1660</v>
      </c>
      <c r="C54" s="337"/>
      <c r="D54" s="338"/>
      <c r="E54" s="338"/>
      <c r="F54" s="338"/>
      <c r="G54" s="516"/>
      <c r="H54" s="339" t="s">
        <v>1661</v>
      </c>
      <c r="I54" s="513"/>
      <c r="J54" s="336" t="s">
        <v>1660</v>
      </c>
      <c r="K54" s="337"/>
      <c r="L54" s="338"/>
      <c r="M54" s="338"/>
      <c r="N54" s="338"/>
      <c r="O54" s="516"/>
      <c r="P54" s="339" t="s">
        <v>1661</v>
      </c>
    </row>
    <row r="55" spans="1:16" ht="15.75" thickBot="1">
      <c r="A55" s="511" t="s">
        <v>1956</v>
      </c>
      <c r="B55" s="336" t="s">
        <v>1648</v>
      </c>
      <c r="C55" s="337"/>
      <c r="D55" s="338"/>
      <c r="E55" s="338"/>
      <c r="F55" s="338"/>
      <c r="G55" s="514" t="s">
        <v>1956</v>
      </c>
      <c r="H55" s="339" t="s">
        <v>1648</v>
      </c>
      <c r="I55" s="511" t="s">
        <v>1956</v>
      </c>
      <c r="J55" s="336" t="s">
        <v>1648</v>
      </c>
      <c r="K55" s="337"/>
      <c r="L55" s="338"/>
      <c r="M55" s="338"/>
      <c r="N55" s="338"/>
      <c r="O55" s="514" t="s">
        <v>1956</v>
      </c>
      <c r="P55" s="339" t="s">
        <v>1648</v>
      </c>
    </row>
    <row r="56" spans="1:16" ht="15.75" thickBot="1">
      <c r="A56" s="512"/>
      <c r="B56" s="336" t="s">
        <v>1650</v>
      </c>
      <c r="C56" s="337"/>
      <c r="D56" s="338"/>
      <c r="E56" s="338"/>
      <c r="F56" s="338"/>
      <c r="G56" s="515"/>
      <c r="H56" s="339" t="s">
        <v>1650</v>
      </c>
      <c r="I56" s="512"/>
      <c r="J56" s="336" t="s">
        <v>1650</v>
      </c>
      <c r="K56" s="337"/>
      <c r="L56" s="338"/>
      <c r="M56" s="338"/>
      <c r="N56" s="338"/>
      <c r="O56" s="515"/>
      <c r="P56" s="339" t="s">
        <v>1650</v>
      </c>
    </row>
    <row r="57" spans="1:16" ht="15.75" thickBot="1">
      <c r="A57" s="512"/>
      <c r="B57" s="336" t="s">
        <v>1651</v>
      </c>
      <c r="C57" s="337"/>
      <c r="D57" s="338"/>
      <c r="E57" s="338"/>
      <c r="F57" s="338"/>
      <c r="G57" s="515"/>
      <c r="H57" s="339" t="s">
        <v>1651</v>
      </c>
      <c r="I57" s="512"/>
      <c r="J57" s="336" t="s">
        <v>1651</v>
      </c>
      <c r="K57" s="337"/>
      <c r="L57" s="338"/>
      <c r="M57" s="338"/>
      <c r="N57" s="338"/>
      <c r="O57" s="515"/>
      <c r="P57" s="339" t="s">
        <v>1651</v>
      </c>
    </row>
    <row r="58" spans="1:16" ht="15.75" thickBot="1">
      <c r="A58" s="512"/>
      <c r="B58" s="336" t="s">
        <v>1652</v>
      </c>
      <c r="C58" s="337"/>
      <c r="D58" s="338"/>
      <c r="E58" s="338"/>
      <c r="F58" s="338"/>
      <c r="G58" s="515"/>
      <c r="H58" s="339" t="s">
        <v>1652</v>
      </c>
      <c r="I58" s="512"/>
      <c r="J58" s="336" t="s">
        <v>1652</v>
      </c>
      <c r="K58" s="337"/>
      <c r="L58" s="338"/>
      <c r="M58" s="338"/>
      <c r="N58" s="338"/>
      <c r="O58" s="515"/>
      <c r="P58" s="339" t="s">
        <v>1652</v>
      </c>
    </row>
    <row r="59" spans="1:16" ht="15.75" thickBot="1">
      <c r="A59" s="512"/>
      <c r="B59" s="336" t="s">
        <v>1653</v>
      </c>
      <c r="C59" s="337"/>
      <c r="D59" s="338"/>
      <c r="E59" s="338"/>
      <c r="F59" s="338"/>
      <c r="G59" s="515"/>
      <c r="H59" s="339" t="s">
        <v>1653</v>
      </c>
      <c r="I59" s="512"/>
      <c r="J59" s="336" t="s">
        <v>1653</v>
      </c>
      <c r="K59" s="337"/>
      <c r="L59" s="338"/>
      <c r="M59" s="338"/>
      <c r="N59" s="338"/>
      <c r="O59" s="515"/>
      <c r="P59" s="339" t="s">
        <v>1653</v>
      </c>
    </row>
    <row r="60" spans="1:16" ht="15.75" thickBot="1">
      <c r="A60" s="512"/>
      <c r="B60" s="336" t="s">
        <v>1654</v>
      </c>
      <c r="C60" s="337"/>
      <c r="D60" s="338"/>
      <c r="E60" s="338"/>
      <c r="F60" s="338"/>
      <c r="G60" s="515"/>
      <c r="H60" s="339" t="s">
        <v>1654</v>
      </c>
      <c r="I60" s="512"/>
      <c r="J60" s="336" t="s">
        <v>1654</v>
      </c>
      <c r="K60" s="337"/>
      <c r="L60" s="338"/>
      <c r="M60" s="338"/>
      <c r="N60" s="338"/>
      <c r="O60" s="515"/>
      <c r="P60" s="339" t="s">
        <v>1654</v>
      </c>
    </row>
    <row r="61" spans="1:16" ht="15.75" thickBot="1">
      <c r="A61" s="512"/>
      <c r="B61" s="336" t="s">
        <v>1655</v>
      </c>
      <c r="C61" s="337"/>
      <c r="D61" s="338"/>
      <c r="E61" s="338"/>
      <c r="F61" s="338"/>
      <c r="G61" s="515"/>
      <c r="H61" s="339" t="s">
        <v>1655</v>
      </c>
      <c r="I61" s="512"/>
      <c r="J61" s="336" t="s">
        <v>1655</v>
      </c>
      <c r="K61" s="337"/>
      <c r="L61" s="338"/>
      <c r="M61" s="338"/>
      <c r="N61" s="338"/>
      <c r="O61" s="515"/>
      <c r="P61" s="339" t="s">
        <v>1655</v>
      </c>
    </row>
    <row r="62" spans="1:16" ht="15.75" thickBot="1">
      <c r="A62" s="512"/>
      <c r="B62" s="336" t="s">
        <v>1656</v>
      </c>
      <c r="C62" s="337"/>
      <c r="D62" s="338"/>
      <c r="E62" s="338"/>
      <c r="F62" s="338"/>
      <c r="G62" s="515"/>
      <c r="H62" s="339" t="s">
        <v>1656</v>
      </c>
      <c r="I62" s="512"/>
      <c r="J62" s="336" t="s">
        <v>1656</v>
      </c>
      <c r="K62" s="337"/>
      <c r="L62" s="338"/>
      <c r="M62" s="338"/>
      <c r="N62" s="338"/>
      <c r="O62" s="515"/>
      <c r="P62" s="339" t="s">
        <v>1656</v>
      </c>
    </row>
    <row r="63" spans="1:16" ht="15.75" thickBot="1">
      <c r="A63" s="512"/>
      <c r="B63" s="336" t="s">
        <v>1657</v>
      </c>
      <c r="C63" s="337"/>
      <c r="D63" s="338"/>
      <c r="E63" s="338"/>
      <c r="F63" s="338"/>
      <c r="G63" s="515"/>
      <c r="H63" s="339" t="s">
        <v>1657</v>
      </c>
      <c r="I63" s="512"/>
      <c r="J63" s="336" t="s">
        <v>1657</v>
      </c>
      <c r="K63" s="337"/>
      <c r="L63" s="338"/>
      <c r="M63" s="338"/>
      <c r="N63" s="338"/>
      <c r="O63" s="515"/>
      <c r="P63" s="339" t="s">
        <v>1657</v>
      </c>
    </row>
    <row r="64" spans="1:16" ht="15.75" thickBot="1">
      <c r="A64" s="512"/>
      <c r="B64" s="336" t="s">
        <v>1658</v>
      </c>
      <c r="C64" s="337"/>
      <c r="D64" s="338"/>
      <c r="E64" s="338"/>
      <c r="F64" s="338"/>
      <c r="G64" s="515"/>
      <c r="H64" s="339" t="s">
        <v>1658</v>
      </c>
      <c r="I64" s="512"/>
      <c r="J64" s="336" t="s">
        <v>1658</v>
      </c>
      <c r="K64" s="337"/>
      <c r="L64" s="338"/>
      <c r="M64" s="338"/>
      <c r="N64" s="338"/>
      <c r="O64" s="515"/>
      <c r="P64" s="339" t="s">
        <v>1658</v>
      </c>
    </row>
    <row r="65" spans="1:16" ht="15.75" thickBot="1">
      <c r="A65" s="512"/>
      <c r="B65" s="336" t="s">
        <v>1659</v>
      </c>
      <c r="C65" s="337"/>
      <c r="D65" s="338"/>
      <c r="E65" s="338"/>
      <c r="F65" s="338"/>
      <c r="G65" s="515"/>
      <c r="H65" s="339" t="s">
        <v>1659</v>
      </c>
      <c r="I65" s="512"/>
      <c r="J65" s="336" t="s">
        <v>1659</v>
      </c>
      <c r="K65" s="337"/>
      <c r="L65" s="338"/>
      <c r="M65" s="338"/>
      <c r="N65" s="338"/>
      <c r="O65" s="515"/>
      <c r="P65" s="339" t="s">
        <v>1659</v>
      </c>
    </row>
    <row r="66" spans="1:16" ht="26.25" thickBot="1">
      <c r="A66" s="513"/>
      <c r="B66" s="336" t="s">
        <v>1660</v>
      </c>
      <c r="C66" s="337"/>
      <c r="D66" s="338"/>
      <c r="E66" s="338"/>
      <c r="F66" s="338"/>
      <c r="G66" s="516"/>
      <c r="H66" s="339" t="s">
        <v>1661</v>
      </c>
      <c r="I66" s="513"/>
      <c r="J66" s="336" t="s">
        <v>1660</v>
      </c>
      <c r="K66" s="337"/>
      <c r="L66" s="338"/>
      <c r="M66" s="338"/>
      <c r="N66" s="338"/>
      <c r="O66" s="516"/>
      <c r="P66" s="339" t="s">
        <v>1661</v>
      </c>
    </row>
    <row r="67" spans="1:16" ht="15.75" thickBot="1">
      <c r="A67" s="511" t="s">
        <v>1957</v>
      </c>
      <c r="B67" s="336" t="s">
        <v>1648</v>
      </c>
      <c r="C67" s="337"/>
      <c r="D67" s="338"/>
      <c r="E67" s="338"/>
      <c r="F67" s="338"/>
      <c r="G67" s="514" t="s">
        <v>1957</v>
      </c>
      <c r="H67" s="339" t="s">
        <v>1648</v>
      </c>
      <c r="I67" s="511" t="s">
        <v>1957</v>
      </c>
      <c r="J67" s="336" t="s">
        <v>1648</v>
      </c>
      <c r="K67" s="337"/>
      <c r="L67" s="338"/>
      <c r="M67" s="338"/>
      <c r="N67" s="338"/>
      <c r="O67" s="514" t="s">
        <v>1957</v>
      </c>
      <c r="P67" s="339" t="s">
        <v>1648</v>
      </c>
    </row>
    <row r="68" spans="1:16" ht="15.75" thickBot="1">
      <c r="A68" s="512"/>
      <c r="B68" s="336" t="s">
        <v>1650</v>
      </c>
      <c r="C68" s="337"/>
      <c r="D68" s="338"/>
      <c r="E68" s="338"/>
      <c r="F68" s="338"/>
      <c r="G68" s="515"/>
      <c r="H68" s="339" t="s">
        <v>1650</v>
      </c>
      <c r="I68" s="512"/>
      <c r="J68" s="336" t="s">
        <v>1650</v>
      </c>
      <c r="K68" s="337"/>
      <c r="L68" s="338"/>
      <c r="M68" s="338"/>
      <c r="N68" s="338"/>
      <c r="O68" s="515"/>
      <c r="P68" s="339" t="s">
        <v>1650</v>
      </c>
    </row>
    <row r="69" spans="1:16" ht="15.75" thickBot="1">
      <c r="A69" s="512"/>
      <c r="B69" s="336" t="s">
        <v>1651</v>
      </c>
      <c r="C69" s="337"/>
      <c r="D69" s="338"/>
      <c r="E69" s="338"/>
      <c r="F69" s="338"/>
      <c r="G69" s="515"/>
      <c r="H69" s="339" t="s">
        <v>1651</v>
      </c>
      <c r="I69" s="512"/>
      <c r="J69" s="336" t="s">
        <v>1651</v>
      </c>
      <c r="K69" s="337"/>
      <c r="L69" s="338"/>
      <c r="M69" s="338"/>
      <c r="N69" s="338"/>
      <c r="O69" s="515"/>
      <c r="P69" s="339" t="s">
        <v>1651</v>
      </c>
    </row>
    <row r="70" spans="1:16" ht="15.75" thickBot="1">
      <c r="A70" s="512"/>
      <c r="B70" s="336" t="s">
        <v>1652</v>
      </c>
      <c r="C70" s="337"/>
      <c r="D70" s="338"/>
      <c r="E70" s="338"/>
      <c r="F70" s="338"/>
      <c r="G70" s="515"/>
      <c r="H70" s="339" t="s">
        <v>1652</v>
      </c>
      <c r="I70" s="512"/>
      <c r="J70" s="336" t="s">
        <v>1652</v>
      </c>
      <c r="K70" s="337"/>
      <c r="L70" s="338"/>
      <c r="M70" s="338"/>
      <c r="N70" s="338"/>
      <c r="O70" s="515"/>
      <c r="P70" s="339" t="s">
        <v>1652</v>
      </c>
    </row>
    <row r="71" spans="1:16" ht="15.75" thickBot="1">
      <c r="A71" s="512"/>
      <c r="B71" s="336" t="s">
        <v>1653</v>
      </c>
      <c r="C71" s="337"/>
      <c r="D71" s="338"/>
      <c r="E71" s="338"/>
      <c r="F71" s="338"/>
      <c r="G71" s="515"/>
      <c r="H71" s="339" t="s">
        <v>1653</v>
      </c>
      <c r="I71" s="512"/>
      <c r="J71" s="336" t="s">
        <v>1653</v>
      </c>
      <c r="K71" s="337"/>
      <c r="L71" s="338"/>
      <c r="M71" s="338"/>
      <c r="N71" s="338"/>
      <c r="O71" s="515"/>
      <c r="P71" s="339" t="s">
        <v>1653</v>
      </c>
    </row>
    <row r="72" spans="1:16" ht="15.75" thickBot="1">
      <c r="A72" s="512"/>
      <c r="B72" s="336" t="s">
        <v>1654</v>
      </c>
      <c r="C72" s="337"/>
      <c r="D72" s="338"/>
      <c r="E72" s="338"/>
      <c r="F72" s="338"/>
      <c r="G72" s="515"/>
      <c r="H72" s="339" t="s">
        <v>1654</v>
      </c>
      <c r="I72" s="512"/>
      <c r="J72" s="336" t="s">
        <v>1654</v>
      </c>
      <c r="K72" s="337"/>
      <c r="L72" s="338"/>
      <c r="M72" s="338"/>
      <c r="N72" s="338"/>
      <c r="O72" s="515"/>
      <c r="P72" s="339" t="s">
        <v>1654</v>
      </c>
    </row>
    <row r="73" spans="1:16" ht="15.75" thickBot="1">
      <c r="A73" s="512"/>
      <c r="B73" s="336" t="s">
        <v>1655</v>
      </c>
      <c r="C73" s="337"/>
      <c r="D73" s="338"/>
      <c r="E73" s="338"/>
      <c r="F73" s="338"/>
      <c r="G73" s="515"/>
      <c r="H73" s="339" t="s">
        <v>1655</v>
      </c>
      <c r="I73" s="512"/>
      <c r="J73" s="336" t="s">
        <v>1655</v>
      </c>
      <c r="K73" s="337"/>
      <c r="L73" s="338"/>
      <c r="M73" s="338"/>
      <c r="N73" s="338"/>
      <c r="O73" s="515"/>
      <c r="P73" s="339" t="s">
        <v>1655</v>
      </c>
    </row>
    <row r="74" spans="1:16" ht="15.75" thickBot="1">
      <c r="A74" s="512"/>
      <c r="B74" s="336" t="s">
        <v>1656</v>
      </c>
      <c r="C74" s="337"/>
      <c r="D74" s="338"/>
      <c r="E74" s="338"/>
      <c r="F74" s="338"/>
      <c r="G74" s="515"/>
      <c r="H74" s="339" t="s">
        <v>1656</v>
      </c>
      <c r="I74" s="512"/>
      <c r="J74" s="336" t="s">
        <v>1656</v>
      </c>
      <c r="K74" s="337"/>
      <c r="L74" s="338"/>
      <c r="M74" s="338"/>
      <c r="N74" s="338"/>
      <c r="O74" s="515"/>
      <c r="P74" s="339" t="s">
        <v>1656</v>
      </c>
    </row>
    <row r="75" spans="1:16" ht="15.75" thickBot="1">
      <c r="A75" s="512"/>
      <c r="B75" s="336" t="s">
        <v>1657</v>
      </c>
      <c r="C75" s="337"/>
      <c r="D75" s="338"/>
      <c r="E75" s="338"/>
      <c r="F75" s="338"/>
      <c r="G75" s="515"/>
      <c r="H75" s="339" t="s">
        <v>1657</v>
      </c>
      <c r="I75" s="512"/>
      <c r="J75" s="336" t="s">
        <v>1657</v>
      </c>
      <c r="K75" s="337"/>
      <c r="L75" s="338"/>
      <c r="M75" s="338"/>
      <c r="N75" s="338"/>
      <c r="O75" s="515"/>
      <c r="P75" s="339" t="s">
        <v>1657</v>
      </c>
    </row>
    <row r="76" spans="1:16" ht="15.75" thickBot="1">
      <c r="A76" s="512"/>
      <c r="B76" s="336" t="s">
        <v>1658</v>
      </c>
      <c r="C76" s="337"/>
      <c r="D76" s="338"/>
      <c r="E76" s="338"/>
      <c r="F76" s="338"/>
      <c r="G76" s="515"/>
      <c r="H76" s="339" t="s">
        <v>1658</v>
      </c>
      <c r="I76" s="512"/>
      <c r="J76" s="336" t="s">
        <v>1658</v>
      </c>
      <c r="K76" s="337"/>
      <c r="L76" s="338"/>
      <c r="M76" s="338"/>
      <c r="N76" s="338"/>
      <c r="O76" s="515"/>
      <c r="P76" s="339" t="s">
        <v>1658</v>
      </c>
    </row>
    <row r="77" spans="1:16" ht="15.75" thickBot="1">
      <c r="A77" s="512"/>
      <c r="B77" s="336" t="s">
        <v>1659</v>
      </c>
      <c r="C77" s="337"/>
      <c r="D77" s="338"/>
      <c r="E77" s="338"/>
      <c r="F77" s="338"/>
      <c r="G77" s="515"/>
      <c r="H77" s="339" t="s">
        <v>1659</v>
      </c>
      <c r="I77" s="512"/>
      <c r="J77" s="336" t="s">
        <v>1659</v>
      </c>
      <c r="K77" s="337"/>
      <c r="L77" s="338"/>
      <c r="M77" s="338"/>
      <c r="N77" s="338"/>
      <c r="O77" s="515"/>
      <c r="P77" s="339" t="s">
        <v>1659</v>
      </c>
    </row>
    <row r="78" spans="1:16" ht="26.25" thickBot="1">
      <c r="A78" s="513"/>
      <c r="B78" s="336" t="s">
        <v>1660</v>
      </c>
      <c r="C78" s="337"/>
      <c r="D78" s="338"/>
      <c r="E78" s="338"/>
      <c r="F78" s="338"/>
      <c r="G78" s="516"/>
      <c r="H78" s="339" t="s">
        <v>1661</v>
      </c>
      <c r="I78" s="513"/>
      <c r="J78" s="336" t="s">
        <v>1660</v>
      </c>
      <c r="K78" s="337"/>
      <c r="L78" s="338"/>
      <c r="M78" s="338"/>
      <c r="N78" s="338"/>
      <c r="O78" s="516"/>
      <c r="P78" s="339" t="s">
        <v>1661</v>
      </c>
    </row>
    <row r="79" spans="1:16" ht="15.75" thickBot="1">
      <c r="A79" s="511" t="s">
        <v>1958</v>
      </c>
      <c r="B79" s="336" t="s">
        <v>1648</v>
      </c>
      <c r="C79" s="337"/>
      <c r="D79" s="338"/>
      <c r="E79" s="338"/>
      <c r="F79" s="338"/>
      <c r="G79" s="514" t="s">
        <v>1958</v>
      </c>
      <c r="H79" s="339" t="s">
        <v>1648</v>
      </c>
      <c r="I79" s="511" t="s">
        <v>1958</v>
      </c>
      <c r="J79" s="336" t="s">
        <v>1648</v>
      </c>
      <c r="K79" s="337"/>
      <c r="L79" s="338"/>
      <c r="M79" s="338"/>
      <c r="N79" s="338"/>
      <c r="O79" s="514" t="s">
        <v>1958</v>
      </c>
      <c r="P79" s="339" t="s">
        <v>1648</v>
      </c>
    </row>
    <row r="80" spans="1:16" ht="15.75" thickBot="1">
      <c r="A80" s="512"/>
      <c r="B80" s="336" t="s">
        <v>1650</v>
      </c>
      <c r="C80" s="337"/>
      <c r="D80" s="338"/>
      <c r="E80" s="338"/>
      <c r="F80" s="338"/>
      <c r="G80" s="515"/>
      <c r="H80" s="339" t="s">
        <v>1650</v>
      </c>
      <c r="I80" s="512"/>
      <c r="J80" s="336" t="s">
        <v>1650</v>
      </c>
      <c r="K80" s="337"/>
      <c r="L80" s="338"/>
      <c r="M80" s="338"/>
      <c r="N80" s="338"/>
      <c r="O80" s="515"/>
      <c r="P80" s="339" t="s">
        <v>1650</v>
      </c>
    </row>
    <row r="81" spans="1:16" ht="15.75" thickBot="1">
      <c r="A81" s="512"/>
      <c r="B81" s="336" t="s">
        <v>1651</v>
      </c>
      <c r="C81" s="337"/>
      <c r="D81" s="338"/>
      <c r="E81" s="338"/>
      <c r="F81" s="338"/>
      <c r="G81" s="515"/>
      <c r="H81" s="339" t="s">
        <v>1651</v>
      </c>
      <c r="I81" s="512"/>
      <c r="J81" s="336" t="s">
        <v>1651</v>
      </c>
      <c r="K81" s="337"/>
      <c r="L81" s="338"/>
      <c r="M81" s="338"/>
      <c r="N81" s="338"/>
      <c r="O81" s="515"/>
      <c r="P81" s="339" t="s">
        <v>1651</v>
      </c>
    </row>
    <row r="82" spans="1:16" ht="15.75" thickBot="1">
      <c r="A82" s="512"/>
      <c r="B82" s="336" t="s">
        <v>1652</v>
      </c>
      <c r="C82" s="337"/>
      <c r="D82" s="338"/>
      <c r="E82" s="338"/>
      <c r="F82" s="338"/>
      <c r="G82" s="515"/>
      <c r="H82" s="339" t="s">
        <v>1652</v>
      </c>
      <c r="I82" s="512"/>
      <c r="J82" s="336" t="s">
        <v>1652</v>
      </c>
      <c r="K82" s="337"/>
      <c r="L82" s="338"/>
      <c r="M82" s="338"/>
      <c r="N82" s="338"/>
      <c r="O82" s="515"/>
      <c r="P82" s="339" t="s">
        <v>1652</v>
      </c>
    </row>
    <row r="83" spans="1:16" ht="15.75" thickBot="1">
      <c r="A83" s="512"/>
      <c r="B83" s="336" t="s">
        <v>1653</v>
      </c>
      <c r="C83" s="337"/>
      <c r="D83" s="338"/>
      <c r="E83" s="338"/>
      <c r="F83" s="338"/>
      <c r="G83" s="515"/>
      <c r="H83" s="339" t="s">
        <v>1653</v>
      </c>
      <c r="I83" s="512"/>
      <c r="J83" s="336" t="s">
        <v>1653</v>
      </c>
      <c r="K83" s="337"/>
      <c r="L83" s="338"/>
      <c r="M83" s="338"/>
      <c r="N83" s="338"/>
      <c r="O83" s="515"/>
      <c r="P83" s="339" t="s">
        <v>1653</v>
      </c>
    </row>
    <row r="84" spans="1:16" ht="15.75" thickBot="1">
      <c r="A84" s="512"/>
      <c r="B84" s="336" t="s">
        <v>1654</v>
      </c>
      <c r="C84" s="337"/>
      <c r="D84" s="338"/>
      <c r="E84" s="338"/>
      <c r="F84" s="338"/>
      <c r="G84" s="515"/>
      <c r="H84" s="339" t="s">
        <v>1654</v>
      </c>
      <c r="I84" s="512"/>
      <c r="J84" s="336" t="s">
        <v>1654</v>
      </c>
      <c r="K84" s="337"/>
      <c r="L84" s="338"/>
      <c r="M84" s="338"/>
      <c r="N84" s="338"/>
      <c r="O84" s="515"/>
      <c r="P84" s="339" t="s">
        <v>1654</v>
      </c>
    </row>
    <row r="85" spans="1:16" ht="15.75" thickBot="1">
      <c r="A85" s="512"/>
      <c r="B85" s="336" t="s">
        <v>1655</v>
      </c>
      <c r="C85" s="337"/>
      <c r="D85" s="338"/>
      <c r="E85" s="338"/>
      <c r="F85" s="338"/>
      <c r="G85" s="515"/>
      <c r="H85" s="339" t="s">
        <v>1655</v>
      </c>
      <c r="I85" s="512"/>
      <c r="J85" s="336" t="s">
        <v>1655</v>
      </c>
      <c r="K85" s="337"/>
      <c r="L85" s="338"/>
      <c r="M85" s="338"/>
      <c r="N85" s="338"/>
      <c r="O85" s="515"/>
      <c r="P85" s="339" t="s">
        <v>1655</v>
      </c>
    </row>
    <row r="86" spans="1:16" ht="15.75" thickBot="1">
      <c r="A86" s="512"/>
      <c r="B86" s="336" t="s">
        <v>1656</v>
      </c>
      <c r="C86" s="337"/>
      <c r="D86" s="338"/>
      <c r="E86" s="338"/>
      <c r="F86" s="338"/>
      <c r="G86" s="515"/>
      <c r="H86" s="339" t="s">
        <v>1656</v>
      </c>
      <c r="I86" s="512"/>
      <c r="J86" s="336" t="s">
        <v>1656</v>
      </c>
      <c r="K86" s="337"/>
      <c r="L86" s="338"/>
      <c r="M86" s="338"/>
      <c r="N86" s="338"/>
      <c r="O86" s="515"/>
      <c r="P86" s="339" t="s">
        <v>1656</v>
      </c>
    </row>
    <row r="87" spans="1:16" ht="15.75" thickBot="1">
      <c r="A87" s="512"/>
      <c r="B87" s="336" t="s">
        <v>1657</v>
      </c>
      <c r="C87" s="337"/>
      <c r="D87" s="338"/>
      <c r="E87" s="338"/>
      <c r="F87" s="338"/>
      <c r="G87" s="515"/>
      <c r="H87" s="339" t="s">
        <v>1657</v>
      </c>
      <c r="I87" s="512"/>
      <c r="J87" s="336" t="s">
        <v>1657</v>
      </c>
      <c r="K87" s="337"/>
      <c r="L87" s="338"/>
      <c r="M87" s="338"/>
      <c r="N87" s="338"/>
      <c r="O87" s="515"/>
      <c r="P87" s="339" t="s">
        <v>1657</v>
      </c>
    </row>
    <row r="88" spans="1:16" ht="15.75" thickBot="1">
      <c r="A88" s="512"/>
      <c r="B88" s="336" t="s">
        <v>1658</v>
      </c>
      <c r="C88" s="337"/>
      <c r="D88" s="338"/>
      <c r="E88" s="338"/>
      <c r="F88" s="338"/>
      <c r="G88" s="515"/>
      <c r="H88" s="339" t="s">
        <v>1658</v>
      </c>
      <c r="I88" s="512"/>
      <c r="J88" s="336" t="s">
        <v>1658</v>
      </c>
      <c r="K88" s="337"/>
      <c r="L88" s="338"/>
      <c r="M88" s="338"/>
      <c r="N88" s="338"/>
      <c r="O88" s="515"/>
      <c r="P88" s="339" t="s">
        <v>1658</v>
      </c>
    </row>
    <row r="89" spans="1:16" ht="15.75" thickBot="1">
      <c r="A89" s="512"/>
      <c r="B89" s="336" t="s">
        <v>1659</v>
      </c>
      <c r="C89" s="337"/>
      <c r="D89" s="338"/>
      <c r="E89" s="338"/>
      <c r="F89" s="338"/>
      <c r="G89" s="515"/>
      <c r="H89" s="339" t="s">
        <v>1659</v>
      </c>
      <c r="I89" s="512"/>
      <c r="J89" s="336" t="s">
        <v>1659</v>
      </c>
      <c r="K89" s="337"/>
      <c r="L89" s="338"/>
      <c r="M89" s="338"/>
      <c r="N89" s="338"/>
      <c r="O89" s="515"/>
      <c r="P89" s="339" t="s">
        <v>1659</v>
      </c>
    </row>
    <row r="90" spans="1:16" ht="26.25" thickBot="1">
      <c r="A90" s="513"/>
      <c r="B90" s="336" t="s">
        <v>1660</v>
      </c>
      <c r="C90" s="337"/>
      <c r="D90" s="338"/>
      <c r="E90" s="338"/>
      <c r="F90" s="338"/>
      <c r="G90" s="516"/>
      <c r="H90" s="339" t="s">
        <v>1661</v>
      </c>
      <c r="I90" s="513"/>
      <c r="J90" s="336" t="s">
        <v>1660</v>
      </c>
      <c r="K90" s="337"/>
      <c r="L90" s="338"/>
      <c r="M90" s="338"/>
      <c r="N90" s="338"/>
      <c r="O90" s="516"/>
      <c r="P90" s="339" t="s">
        <v>1661</v>
      </c>
    </row>
    <row r="91" spans="1:16" ht="15.75" thickBot="1">
      <c r="A91" s="511" t="s">
        <v>1959</v>
      </c>
      <c r="B91" s="336" t="s">
        <v>1648</v>
      </c>
      <c r="C91" s="337"/>
      <c r="D91" s="338"/>
      <c r="E91" s="338"/>
      <c r="F91" s="338"/>
      <c r="G91" s="514" t="s">
        <v>1959</v>
      </c>
      <c r="H91" s="339" t="s">
        <v>1648</v>
      </c>
      <c r="I91" s="511" t="s">
        <v>1959</v>
      </c>
      <c r="J91" s="336" t="s">
        <v>1648</v>
      </c>
      <c r="K91" s="337"/>
      <c r="L91" s="338"/>
      <c r="M91" s="338"/>
      <c r="N91" s="338"/>
      <c r="O91" s="514" t="s">
        <v>1959</v>
      </c>
      <c r="P91" s="339" t="s">
        <v>1648</v>
      </c>
    </row>
    <row r="92" spans="1:16" ht="15.75" thickBot="1">
      <c r="A92" s="512"/>
      <c r="B92" s="336" t="s">
        <v>1650</v>
      </c>
      <c r="C92" s="337"/>
      <c r="D92" s="338"/>
      <c r="E92" s="338"/>
      <c r="F92" s="338"/>
      <c r="G92" s="515"/>
      <c r="H92" s="339" t="s">
        <v>1650</v>
      </c>
      <c r="I92" s="512"/>
      <c r="J92" s="336" t="s">
        <v>1650</v>
      </c>
      <c r="K92" s="337"/>
      <c r="L92" s="338"/>
      <c r="M92" s="338"/>
      <c r="N92" s="338"/>
      <c r="O92" s="515"/>
      <c r="P92" s="339" t="s">
        <v>1650</v>
      </c>
    </row>
    <row r="93" spans="1:16" ht="15.75" thickBot="1">
      <c r="A93" s="512"/>
      <c r="B93" s="336" t="s">
        <v>1651</v>
      </c>
      <c r="C93" s="337"/>
      <c r="D93" s="338"/>
      <c r="E93" s="338"/>
      <c r="F93" s="338"/>
      <c r="G93" s="515"/>
      <c r="H93" s="339" t="s">
        <v>1651</v>
      </c>
      <c r="I93" s="512"/>
      <c r="J93" s="336" t="s">
        <v>1651</v>
      </c>
      <c r="K93" s="337"/>
      <c r="L93" s="338"/>
      <c r="M93" s="338"/>
      <c r="N93" s="338"/>
      <c r="O93" s="515"/>
      <c r="P93" s="339" t="s">
        <v>1651</v>
      </c>
    </row>
    <row r="94" spans="1:16" ht="15.75" thickBot="1">
      <c r="A94" s="512"/>
      <c r="B94" s="336" t="s">
        <v>1652</v>
      </c>
      <c r="C94" s="337"/>
      <c r="D94" s="338"/>
      <c r="E94" s="338"/>
      <c r="F94" s="338"/>
      <c r="G94" s="515"/>
      <c r="H94" s="339" t="s">
        <v>1652</v>
      </c>
      <c r="I94" s="512"/>
      <c r="J94" s="336" t="s">
        <v>1652</v>
      </c>
      <c r="K94" s="337"/>
      <c r="L94" s="338"/>
      <c r="M94" s="338"/>
      <c r="N94" s="338"/>
      <c r="O94" s="515"/>
      <c r="P94" s="339" t="s">
        <v>1652</v>
      </c>
    </row>
    <row r="95" spans="1:16" ht="15.75" thickBot="1">
      <c r="A95" s="512"/>
      <c r="B95" s="336" t="s">
        <v>1653</v>
      </c>
      <c r="C95" s="337"/>
      <c r="D95" s="338"/>
      <c r="E95" s="338"/>
      <c r="F95" s="338"/>
      <c r="G95" s="515"/>
      <c r="H95" s="339" t="s">
        <v>1653</v>
      </c>
      <c r="I95" s="512"/>
      <c r="J95" s="336" t="s">
        <v>1653</v>
      </c>
      <c r="K95" s="337"/>
      <c r="L95" s="338"/>
      <c r="M95" s="338"/>
      <c r="N95" s="338"/>
      <c r="O95" s="515"/>
      <c r="P95" s="339" t="s">
        <v>1653</v>
      </c>
    </row>
    <row r="96" spans="1:16" ht="15.75" thickBot="1">
      <c r="A96" s="512"/>
      <c r="B96" s="336" t="s">
        <v>1654</v>
      </c>
      <c r="C96" s="337"/>
      <c r="D96" s="338"/>
      <c r="E96" s="338"/>
      <c r="F96" s="338"/>
      <c r="G96" s="515"/>
      <c r="H96" s="339" t="s">
        <v>1654</v>
      </c>
      <c r="I96" s="512"/>
      <c r="J96" s="336" t="s">
        <v>1654</v>
      </c>
      <c r="K96" s="337"/>
      <c r="L96" s="338"/>
      <c r="M96" s="338"/>
      <c r="N96" s="338"/>
      <c r="O96" s="515"/>
      <c r="P96" s="339" t="s">
        <v>1654</v>
      </c>
    </row>
    <row r="97" spans="1:16" ht="15.75" thickBot="1">
      <c r="A97" s="512"/>
      <c r="B97" s="336" t="s">
        <v>1655</v>
      </c>
      <c r="C97" s="337"/>
      <c r="D97" s="338"/>
      <c r="E97" s="338"/>
      <c r="F97" s="338"/>
      <c r="G97" s="515"/>
      <c r="H97" s="339" t="s">
        <v>1655</v>
      </c>
      <c r="I97" s="512"/>
      <c r="J97" s="336" t="s">
        <v>1655</v>
      </c>
      <c r="K97" s="337"/>
      <c r="L97" s="338"/>
      <c r="M97" s="338"/>
      <c r="N97" s="338"/>
      <c r="O97" s="515"/>
      <c r="P97" s="339" t="s">
        <v>1655</v>
      </c>
    </row>
    <row r="98" spans="1:16" ht="15.75" thickBot="1">
      <c r="A98" s="512"/>
      <c r="B98" s="336" t="s">
        <v>1656</v>
      </c>
      <c r="C98" s="337"/>
      <c r="D98" s="338"/>
      <c r="E98" s="338"/>
      <c r="F98" s="338"/>
      <c r="G98" s="515"/>
      <c r="H98" s="339" t="s">
        <v>1656</v>
      </c>
      <c r="I98" s="512"/>
      <c r="J98" s="336" t="s">
        <v>1656</v>
      </c>
      <c r="K98" s="337"/>
      <c r="L98" s="338"/>
      <c r="M98" s="338"/>
      <c r="N98" s="338"/>
      <c r="O98" s="515"/>
      <c r="P98" s="339" t="s">
        <v>1656</v>
      </c>
    </row>
    <row r="99" spans="1:16" ht="15.75" thickBot="1">
      <c r="A99" s="512"/>
      <c r="B99" s="336" t="s">
        <v>1657</v>
      </c>
      <c r="C99" s="337"/>
      <c r="D99" s="338"/>
      <c r="E99" s="338"/>
      <c r="F99" s="338"/>
      <c r="G99" s="515"/>
      <c r="H99" s="339" t="s">
        <v>1657</v>
      </c>
      <c r="I99" s="512"/>
      <c r="J99" s="336" t="s">
        <v>1657</v>
      </c>
      <c r="K99" s="337"/>
      <c r="L99" s="338"/>
      <c r="M99" s="338"/>
      <c r="N99" s="338"/>
      <c r="O99" s="515"/>
      <c r="P99" s="339" t="s">
        <v>1657</v>
      </c>
    </row>
    <row r="100" spans="1:16" ht="15.75" thickBot="1">
      <c r="A100" s="512"/>
      <c r="B100" s="336" t="s">
        <v>1658</v>
      </c>
      <c r="C100" s="337"/>
      <c r="D100" s="338"/>
      <c r="E100" s="338"/>
      <c r="F100" s="338"/>
      <c r="G100" s="515"/>
      <c r="H100" s="339" t="s">
        <v>1658</v>
      </c>
      <c r="I100" s="512"/>
      <c r="J100" s="336" t="s">
        <v>1658</v>
      </c>
      <c r="K100" s="337"/>
      <c r="L100" s="338"/>
      <c r="M100" s="338"/>
      <c r="N100" s="338"/>
      <c r="O100" s="515"/>
      <c r="P100" s="339" t="s">
        <v>1658</v>
      </c>
    </row>
    <row r="101" spans="1:16" ht="15.75" thickBot="1">
      <c r="A101" s="512"/>
      <c r="B101" s="336" t="s">
        <v>1659</v>
      </c>
      <c r="C101" s="337"/>
      <c r="D101" s="338"/>
      <c r="E101" s="338"/>
      <c r="F101" s="338"/>
      <c r="G101" s="515"/>
      <c r="H101" s="339" t="s">
        <v>1659</v>
      </c>
      <c r="I101" s="512"/>
      <c r="J101" s="336" t="s">
        <v>1659</v>
      </c>
      <c r="K101" s="337"/>
      <c r="L101" s="338"/>
      <c r="M101" s="338"/>
      <c r="N101" s="338"/>
      <c r="O101" s="515"/>
      <c r="P101" s="339" t="s">
        <v>1659</v>
      </c>
    </row>
    <row r="102" spans="1:16" ht="26.25" thickBot="1">
      <c r="A102" s="513"/>
      <c r="B102" s="336" t="s">
        <v>1660</v>
      </c>
      <c r="C102" s="337"/>
      <c r="D102" s="338"/>
      <c r="E102" s="338"/>
      <c r="F102" s="338"/>
      <c r="G102" s="516"/>
      <c r="H102" s="339" t="s">
        <v>1661</v>
      </c>
      <c r="I102" s="513"/>
      <c r="J102" s="336" t="s">
        <v>1660</v>
      </c>
      <c r="K102" s="337"/>
      <c r="L102" s="338"/>
      <c r="M102" s="338"/>
      <c r="N102" s="338"/>
      <c r="O102" s="516"/>
      <c r="P102" s="339" t="s">
        <v>1661</v>
      </c>
    </row>
    <row r="103" spans="1:16" ht="15.75" thickBot="1">
      <c r="A103" s="511" t="s">
        <v>1960</v>
      </c>
      <c r="B103" s="336" t="s">
        <v>1648</v>
      </c>
      <c r="C103" s="337"/>
      <c r="D103" s="338"/>
      <c r="E103" s="338"/>
      <c r="F103" s="338"/>
      <c r="G103" s="514" t="s">
        <v>1960</v>
      </c>
      <c r="H103" s="339" t="s">
        <v>1648</v>
      </c>
      <c r="I103" s="511" t="s">
        <v>1960</v>
      </c>
      <c r="J103" s="336" t="s">
        <v>1648</v>
      </c>
      <c r="K103" s="337"/>
      <c r="L103" s="338"/>
      <c r="M103" s="338"/>
      <c r="N103" s="338"/>
      <c r="O103" s="514" t="s">
        <v>1960</v>
      </c>
      <c r="P103" s="339" t="s">
        <v>1648</v>
      </c>
    </row>
    <row r="104" spans="1:16" ht="15.75" thickBot="1">
      <c r="A104" s="512"/>
      <c r="B104" s="336" t="s">
        <v>1650</v>
      </c>
      <c r="C104" s="337"/>
      <c r="D104" s="338"/>
      <c r="E104" s="338"/>
      <c r="F104" s="338"/>
      <c r="G104" s="515"/>
      <c r="H104" s="339" t="s">
        <v>1650</v>
      </c>
      <c r="I104" s="512"/>
      <c r="J104" s="336" t="s">
        <v>1650</v>
      </c>
      <c r="K104" s="337"/>
      <c r="L104" s="338"/>
      <c r="M104" s="338"/>
      <c r="N104" s="338"/>
      <c r="O104" s="515"/>
      <c r="P104" s="339" t="s">
        <v>1650</v>
      </c>
    </row>
    <row r="105" spans="1:16" ht="15.75" thickBot="1">
      <c r="A105" s="512"/>
      <c r="B105" s="336" t="s">
        <v>1651</v>
      </c>
      <c r="C105" s="337"/>
      <c r="D105" s="338"/>
      <c r="E105" s="338"/>
      <c r="F105" s="338"/>
      <c r="G105" s="515"/>
      <c r="H105" s="339" t="s">
        <v>1651</v>
      </c>
      <c r="I105" s="512"/>
      <c r="J105" s="336" t="s">
        <v>1651</v>
      </c>
      <c r="K105" s="337"/>
      <c r="L105" s="338"/>
      <c r="M105" s="338"/>
      <c r="N105" s="338"/>
      <c r="O105" s="515"/>
      <c r="P105" s="339" t="s">
        <v>1651</v>
      </c>
    </row>
    <row r="106" spans="1:16" ht="15.75" thickBot="1">
      <c r="A106" s="512"/>
      <c r="B106" s="336" t="s">
        <v>1652</v>
      </c>
      <c r="C106" s="337"/>
      <c r="D106" s="338"/>
      <c r="E106" s="338"/>
      <c r="F106" s="338"/>
      <c r="G106" s="515"/>
      <c r="H106" s="339" t="s">
        <v>1652</v>
      </c>
      <c r="I106" s="512"/>
      <c r="J106" s="336" t="s">
        <v>1652</v>
      </c>
      <c r="K106" s="337"/>
      <c r="L106" s="338"/>
      <c r="M106" s="338"/>
      <c r="N106" s="338"/>
      <c r="O106" s="515"/>
      <c r="P106" s="339" t="s">
        <v>1652</v>
      </c>
    </row>
    <row r="107" spans="1:16" ht="15.75" thickBot="1">
      <c r="A107" s="512"/>
      <c r="B107" s="336" t="s">
        <v>1653</v>
      </c>
      <c r="C107" s="337"/>
      <c r="D107" s="338"/>
      <c r="E107" s="338"/>
      <c r="F107" s="338"/>
      <c r="G107" s="515"/>
      <c r="H107" s="339" t="s">
        <v>1653</v>
      </c>
      <c r="I107" s="512"/>
      <c r="J107" s="336" t="s">
        <v>1653</v>
      </c>
      <c r="K107" s="337"/>
      <c r="L107" s="338"/>
      <c r="M107" s="338"/>
      <c r="N107" s="338"/>
      <c r="O107" s="515"/>
      <c r="P107" s="339" t="s">
        <v>1653</v>
      </c>
    </row>
    <row r="108" spans="1:16" ht="15.75" thickBot="1">
      <c r="A108" s="512"/>
      <c r="B108" s="336" t="s">
        <v>1654</v>
      </c>
      <c r="C108" s="337"/>
      <c r="D108" s="338"/>
      <c r="E108" s="338"/>
      <c r="F108" s="338"/>
      <c r="G108" s="515"/>
      <c r="H108" s="339" t="s">
        <v>1654</v>
      </c>
      <c r="I108" s="512"/>
      <c r="J108" s="336" t="s">
        <v>1654</v>
      </c>
      <c r="K108" s="337"/>
      <c r="L108" s="338"/>
      <c r="M108" s="338"/>
      <c r="N108" s="338"/>
      <c r="O108" s="515"/>
      <c r="P108" s="339" t="s">
        <v>1654</v>
      </c>
    </row>
    <row r="109" spans="1:16" ht="15.75" thickBot="1">
      <c r="A109" s="512"/>
      <c r="B109" s="336" t="s">
        <v>1655</v>
      </c>
      <c r="C109" s="337"/>
      <c r="D109" s="338"/>
      <c r="E109" s="338"/>
      <c r="F109" s="338"/>
      <c r="G109" s="515"/>
      <c r="H109" s="339" t="s">
        <v>1655</v>
      </c>
      <c r="I109" s="512"/>
      <c r="J109" s="336" t="s">
        <v>1655</v>
      </c>
      <c r="K109" s="337"/>
      <c r="L109" s="338"/>
      <c r="M109" s="338"/>
      <c r="N109" s="338"/>
      <c r="O109" s="515"/>
      <c r="P109" s="339" t="s">
        <v>1655</v>
      </c>
    </row>
    <row r="110" spans="1:16" ht="15.75" thickBot="1">
      <c r="A110" s="512"/>
      <c r="B110" s="336" t="s">
        <v>1656</v>
      </c>
      <c r="C110" s="337"/>
      <c r="D110" s="338"/>
      <c r="E110" s="338"/>
      <c r="F110" s="338"/>
      <c r="G110" s="515"/>
      <c r="H110" s="339" t="s">
        <v>1656</v>
      </c>
      <c r="I110" s="512"/>
      <c r="J110" s="336" t="s">
        <v>1656</v>
      </c>
      <c r="K110" s="337"/>
      <c r="L110" s="338"/>
      <c r="M110" s="338"/>
      <c r="N110" s="338"/>
      <c r="O110" s="515"/>
      <c r="P110" s="339" t="s">
        <v>1656</v>
      </c>
    </row>
    <row r="111" spans="1:16" ht="15.75" thickBot="1">
      <c r="A111" s="512"/>
      <c r="B111" s="336" t="s">
        <v>1657</v>
      </c>
      <c r="C111" s="337"/>
      <c r="D111" s="338"/>
      <c r="E111" s="338"/>
      <c r="F111" s="338"/>
      <c r="G111" s="515"/>
      <c r="H111" s="339" t="s">
        <v>1657</v>
      </c>
      <c r="I111" s="512"/>
      <c r="J111" s="336" t="s">
        <v>1657</v>
      </c>
      <c r="K111" s="337"/>
      <c r="L111" s="338"/>
      <c r="M111" s="338"/>
      <c r="N111" s="338"/>
      <c r="O111" s="515"/>
      <c r="P111" s="339" t="s">
        <v>1657</v>
      </c>
    </row>
    <row r="112" spans="1:16" ht="15.75" thickBot="1">
      <c r="A112" s="512"/>
      <c r="B112" s="336" t="s">
        <v>1658</v>
      </c>
      <c r="C112" s="337"/>
      <c r="D112" s="338"/>
      <c r="E112" s="338"/>
      <c r="F112" s="338"/>
      <c r="G112" s="515"/>
      <c r="H112" s="339" t="s">
        <v>1658</v>
      </c>
      <c r="I112" s="512"/>
      <c r="J112" s="336" t="s">
        <v>1658</v>
      </c>
      <c r="K112" s="337"/>
      <c r="L112" s="338"/>
      <c r="M112" s="338"/>
      <c r="N112" s="338"/>
      <c r="O112" s="515"/>
      <c r="P112" s="339" t="s">
        <v>1658</v>
      </c>
    </row>
    <row r="113" spans="1:16" ht="15.75" thickBot="1">
      <c r="A113" s="512"/>
      <c r="B113" s="336" t="s">
        <v>1659</v>
      </c>
      <c r="C113" s="337"/>
      <c r="D113" s="338"/>
      <c r="E113" s="338"/>
      <c r="F113" s="338"/>
      <c r="G113" s="515"/>
      <c r="H113" s="339" t="s">
        <v>1659</v>
      </c>
      <c r="I113" s="512"/>
      <c r="J113" s="336" t="s">
        <v>1659</v>
      </c>
      <c r="K113" s="337"/>
      <c r="L113" s="338"/>
      <c r="M113" s="338"/>
      <c r="N113" s="338"/>
      <c r="O113" s="515"/>
      <c r="P113" s="339" t="s">
        <v>1659</v>
      </c>
    </row>
    <row r="114" spans="1:16" ht="26.25" thickBot="1">
      <c r="A114" s="513"/>
      <c r="B114" s="336" t="s">
        <v>1660</v>
      </c>
      <c r="C114" s="337"/>
      <c r="D114" s="338"/>
      <c r="E114" s="338"/>
      <c r="F114" s="338"/>
      <c r="G114" s="516"/>
      <c r="H114" s="339" t="s">
        <v>1661</v>
      </c>
      <c r="I114" s="513"/>
      <c r="J114" s="336" t="s">
        <v>1660</v>
      </c>
      <c r="K114" s="337"/>
      <c r="L114" s="338"/>
      <c r="M114" s="338"/>
      <c r="N114" s="338"/>
      <c r="O114" s="516"/>
      <c r="P114" s="339" t="s">
        <v>1661</v>
      </c>
    </row>
    <row r="115" spans="1:16" ht="15.75" thickBot="1">
      <c r="A115" s="511" t="s">
        <v>1961</v>
      </c>
      <c r="B115" s="336" t="s">
        <v>1648</v>
      </c>
      <c r="C115" s="337"/>
      <c r="D115" s="338"/>
      <c r="E115" s="338"/>
      <c r="F115" s="338"/>
      <c r="G115" s="514" t="s">
        <v>1961</v>
      </c>
      <c r="H115" s="339" t="s">
        <v>1648</v>
      </c>
      <c r="I115" s="511" t="s">
        <v>1961</v>
      </c>
      <c r="J115" s="336" t="s">
        <v>1648</v>
      </c>
      <c r="K115" s="337"/>
      <c r="L115" s="338"/>
      <c r="M115" s="338"/>
      <c r="N115" s="338"/>
      <c r="O115" s="514" t="s">
        <v>1961</v>
      </c>
      <c r="P115" s="339" t="s">
        <v>1648</v>
      </c>
    </row>
    <row r="116" spans="1:16" ht="15.75" thickBot="1">
      <c r="A116" s="512"/>
      <c r="B116" s="336" t="s">
        <v>1650</v>
      </c>
      <c r="C116" s="337"/>
      <c r="D116" s="338"/>
      <c r="E116" s="338"/>
      <c r="F116" s="338"/>
      <c r="G116" s="515"/>
      <c r="H116" s="339" t="s">
        <v>1650</v>
      </c>
      <c r="I116" s="512"/>
      <c r="J116" s="336" t="s">
        <v>1650</v>
      </c>
      <c r="K116" s="337"/>
      <c r="L116" s="338"/>
      <c r="M116" s="338"/>
      <c r="N116" s="338"/>
      <c r="O116" s="515"/>
      <c r="P116" s="339" t="s">
        <v>1650</v>
      </c>
    </row>
    <row r="117" spans="1:16" ht="15.75" thickBot="1">
      <c r="A117" s="512"/>
      <c r="B117" s="336" t="s">
        <v>1651</v>
      </c>
      <c r="C117" s="337"/>
      <c r="D117" s="338"/>
      <c r="E117" s="338"/>
      <c r="F117" s="338"/>
      <c r="G117" s="515"/>
      <c r="H117" s="339" t="s">
        <v>1651</v>
      </c>
      <c r="I117" s="512"/>
      <c r="J117" s="336" t="s">
        <v>1651</v>
      </c>
      <c r="K117" s="337"/>
      <c r="L117" s="338"/>
      <c r="M117" s="338"/>
      <c r="N117" s="338"/>
      <c r="O117" s="515"/>
      <c r="P117" s="339" t="s">
        <v>1651</v>
      </c>
    </row>
    <row r="118" spans="1:16" ht="15.75" thickBot="1">
      <c r="A118" s="512"/>
      <c r="B118" s="336" t="s">
        <v>1652</v>
      </c>
      <c r="C118" s="337"/>
      <c r="D118" s="338"/>
      <c r="E118" s="338"/>
      <c r="F118" s="338"/>
      <c r="G118" s="515"/>
      <c r="H118" s="339" t="s">
        <v>1652</v>
      </c>
      <c r="I118" s="512"/>
      <c r="J118" s="336" t="s">
        <v>1652</v>
      </c>
      <c r="K118" s="337"/>
      <c r="L118" s="338"/>
      <c r="M118" s="338"/>
      <c r="N118" s="338"/>
      <c r="O118" s="515"/>
      <c r="P118" s="339" t="s">
        <v>1652</v>
      </c>
    </row>
    <row r="119" spans="1:16" ht="15.75" thickBot="1">
      <c r="A119" s="512"/>
      <c r="B119" s="336" t="s">
        <v>1653</v>
      </c>
      <c r="C119" s="337"/>
      <c r="D119" s="338"/>
      <c r="E119" s="338"/>
      <c r="F119" s="338"/>
      <c r="G119" s="515"/>
      <c r="H119" s="339" t="s">
        <v>1653</v>
      </c>
      <c r="I119" s="512"/>
      <c r="J119" s="336" t="s">
        <v>1653</v>
      </c>
      <c r="K119" s="337"/>
      <c r="L119" s="338"/>
      <c r="M119" s="338"/>
      <c r="N119" s="338"/>
      <c r="O119" s="515"/>
      <c r="P119" s="339" t="s">
        <v>1653</v>
      </c>
    </row>
    <row r="120" spans="1:16" ht="15.75" thickBot="1">
      <c r="A120" s="512"/>
      <c r="B120" s="336" t="s">
        <v>1654</v>
      </c>
      <c r="C120" s="337"/>
      <c r="D120" s="338"/>
      <c r="E120" s="338"/>
      <c r="F120" s="338"/>
      <c r="G120" s="515"/>
      <c r="H120" s="339" t="s">
        <v>1654</v>
      </c>
      <c r="I120" s="512"/>
      <c r="J120" s="336" t="s">
        <v>1654</v>
      </c>
      <c r="K120" s="337"/>
      <c r="L120" s="338"/>
      <c r="M120" s="338"/>
      <c r="N120" s="338"/>
      <c r="O120" s="515"/>
      <c r="P120" s="339" t="s">
        <v>1654</v>
      </c>
    </row>
    <row r="121" spans="1:16" ht="15.75" thickBot="1">
      <c r="A121" s="512"/>
      <c r="B121" s="336" t="s">
        <v>1655</v>
      </c>
      <c r="C121" s="337"/>
      <c r="D121" s="338"/>
      <c r="E121" s="338"/>
      <c r="F121" s="338"/>
      <c r="G121" s="515"/>
      <c r="H121" s="339" t="s">
        <v>1655</v>
      </c>
      <c r="I121" s="512"/>
      <c r="J121" s="336" t="s">
        <v>1655</v>
      </c>
      <c r="K121" s="337"/>
      <c r="L121" s="338"/>
      <c r="M121" s="338"/>
      <c r="N121" s="338"/>
      <c r="O121" s="515"/>
      <c r="P121" s="339" t="s">
        <v>1655</v>
      </c>
    </row>
    <row r="122" spans="1:16" ht="15.75" thickBot="1">
      <c r="A122" s="512"/>
      <c r="B122" s="336" t="s">
        <v>1656</v>
      </c>
      <c r="C122" s="337"/>
      <c r="D122" s="338"/>
      <c r="E122" s="338"/>
      <c r="F122" s="338"/>
      <c r="G122" s="515"/>
      <c r="H122" s="339" t="s">
        <v>1656</v>
      </c>
      <c r="I122" s="512"/>
      <c r="J122" s="336" t="s">
        <v>1656</v>
      </c>
      <c r="K122" s="337"/>
      <c r="L122" s="338"/>
      <c r="M122" s="338"/>
      <c r="N122" s="338"/>
      <c r="O122" s="515"/>
      <c r="P122" s="339" t="s">
        <v>1656</v>
      </c>
    </row>
    <row r="123" spans="1:16" ht="15.75" thickBot="1">
      <c r="A123" s="512"/>
      <c r="B123" s="336" t="s">
        <v>1657</v>
      </c>
      <c r="C123" s="337"/>
      <c r="D123" s="338"/>
      <c r="E123" s="338"/>
      <c r="F123" s="338"/>
      <c r="G123" s="515"/>
      <c r="H123" s="339" t="s">
        <v>1657</v>
      </c>
      <c r="I123" s="512"/>
      <c r="J123" s="336" t="s">
        <v>1657</v>
      </c>
      <c r="K123" s="337"/>
      <c r="L123" s="338"/>
      <c r="M123" s="338"/>
      <c r="N123" s="338"/>
      <c r="O123" s="515"/>
      <c r="P123" s="339" t="s">
        <v>1657</v>
      </c>
    </row>
    <row r="124" spans="1:16" ht="15.75" thickBot="1">
      <c r="A124" s="512"/>
      <c r="B124" s="336" t="s">
        <v>1658</v>
      </c>
      <c r="C124" s="337"/>
      <c r="D124" s="338"/>
      <c r="E124" s="338"/>
      <c r="F124" s="338"/>
      <c r="G124" s="515"/>
      <c r="H124" s="339" t="s">
        <v>1658</v>
      </c>
      <c r="I124" s="512"/>
      <c r="J124" s="336" t="s">
        <v>1658</v>
      </c>
      <c r="K124" s="337"/>
      <c r="L124" s="338"/>
      <c r="M124" s="338"/>
      <c r="N124" s="338"/>
      <c r="O124" s="515"/>
      <c r="P124" s="339" t="s">
        <v>1658</v>
      </c>
    </row>
    <row r="125" spans="1:16" ht="15.75" thickBot="1">
      <c r="A125" s="512"/>
      <c r="B125" s="336" t="s">
        <v>1659</v>
      </c>
      <c r="C125" s="337"/>
      <c r="D125" s="338"/>
      <c r="E125" s="338"/>
      <c r="F125" s="338"/>
      <c r="G125" s="515"/>
      <c r="H125" s="339" t="s">
        <v>1659</v>
      </c>
      <c r="I125" s="512"/>
      <c r="J125" s="336" t="s">
        <v>1659</v>
      </c>
      <c r="K125" s="337"/>
      <c r="L125" s="338"/>
      <c r="M125" s="338"/>
      <c r="N125" s="338"/>
      <c r="O125" s="515"/>
      <c r="P125" s="339" t="s">
        <v>1659</v>
      </c>
    </row>
    <row r="126" spans="1:16" ht="26.25" thickBot="1">
      <c r="A126" s="513"/>
      <c r="B126" s="336" t="s">
        <v>1660</v>
      </c>
      <c r="C126" s="337"/>
      <c r="D126" s="338"/>
      <c r="E126" s="338"/>
      <c r="F126" s="338"/>
      <c r="G126" s="516"/>
      <c r="H126" s="339" t="s">
        <v>1661</v>
      </c>
      <c r="I126" s="513"/>
      <c r="J126" s="336" t="s">
        <v>1660</v>
      </c>
      <c r="K126" s="337"/>
      <c r="L126" s="338"/>
      <c r="M126" s="338"/>
      <c r="N126" s="338"/>
      <c r="O126" s="516"/>
      <c r="P126" s="339" t="s">
        <v>1661</v>
      </c>
    </row>
    <row r="127" spans="1:16" ht="15.75" thickBot="1">
      <c r="A127" s="511" t="s">
        <v>1962</v>
      </c>
      <c r="B127" s="336" t="s">
        <v>1648</v>
      </c>
      <c r="C127" s="337"/>
      <c r="D127" s="338"/>
      <c r="E127" s="338"/>
      <c r="F127" s="338"/>
      <c r="G127" s="514" t="s">
        <v>1962</v>
      </c>
      <c r="H127" s="339" t="s">
        <v>1648</v>
      </c>
      <c r="I127" s="511" t="s">
        <v>1962</v>
      </c>
      <c r="J127" s="336" t="s">
        <v>1648</v>
      </c>
      <c r="K127" s="337"/>
      <c r="L127" s="338"/>
      <c r="M127" s="338"/>
      <c r="N127" s="338"/>
      <c r="O127" s="514" t="s">
        <v>1962</v>
      </c>
      <c r="P127" s="339" t="s">
        <v>1648</v>
      </c>
    </row>
    <row r="128" spans="1:16" ht="15.75" thickBot="1">
      <c r="A128" s="512"/>
      <c r="B128" s="336" t="s">
        <v>1650</v>
      </c>
      <c r="C128" s="337"/>
      <c r="D128" s="338"/>
      <c r="E128" s="338"/>
      <c r="F128" s="338"/>
      <c r="G128" s="515"/>
      <c r="H128" s="339" t="s">
        <v>1650</v>
      </c>
      <c r="I128" s="512"/>
      <c r="J128" s="336" t="s">
        <v>1650</v>
      </c>
      <c r="K128" s="337"/>
      <c r="L128" s="338"/>
      <c r="M128" s="338"/>
      <c r="N128" s="338"/>
      <c r="O128" s="515"/>
      <c r="P128" s="339" t="s">
        <v>1650</v>
      </c>
    </row>
    <row r="129" spans="1:16" ht="15.75" thickBot="1">
      <c r="A129" s="512"/>
      <c r="B129" s="336" t="s">
        <v>1651</v>
      </c>
      <c r="C129" s="337"/>
      <c r="D129" s="338"/>
      <c r="E129" s="338"/>
      <c r="F129" s="338"/>
      <c r="G129" s="515"/>
      <c r="H129" s="339" t="s">
        <v>1651</v>
      </c>
      <c r="I129" s="512"/>
      <c r="J129" s="336" t="s">
        <v>1651</v>
      </c>
      <c r="K129" s="337"/>
      <c r="L129" s="338"/>
      <c r="M129" s="338"/>
      <c r="N129" s="338"/>
      <c r="O129" s="515"/>
      <c r="P129" s="339" t="s">
        <v>1651</v>
      </c>
    </row>
    <row r="130" spans="1:16" ht="15.75" thickBot="1">
      <c r="A130" s="512"/>
      <c r="B130" s="336" t="s">
        <v>1652</v>
      </c>
      <c r="C130" s="337"/>
      <c r="D130" s="338"/>
      <c r="E130" s="338"/>
      <c r="F130" s="338"/>
      <c r="G130" s="515"/>
      <c r="H130" s="339" t="s">
        <v>1652</v>
      </c>
      <c r="I130" s="512"/>
      <c r="J130" s="336" t="s">
        <v>1652</v>
      </c>
      <c r="K130" s="337"/>
      <c r="L130" s="338"/>
      <c r="M130" s="338"/>
      <c r="N130" s="338"/>
      <c r="O130" s="515"/>
      <c r="P130" s="339" t="s">
        <v>1652</v>
      </c>
    </row>
    <row r="131" spans="1:16" ht="15.75" thickBot="1">
      <c r="A131" s="512"/>
      <c r="B131" s="336" t="s">
        <v>1653</v>
      </c>
      <c r="C131" s="337"/>
      <c r="D131" s="338"/>
      <c r="E131" s="338"/>
      <c r="F131" s="338"/>
      <c r="G131" s="515"/>
      <c r="H131" s="339" t="s">
        <v>1653</v>
      </c>
      <c r="I131" s="512"/>
      <c r="J131" s="336" t="s">
        <v>1653</v>
      </c>
      <c r="K131" s="337"/>
      <c r="L131" s="338"/>
      <c r="M131" s="338"/>
      <c r="N131" s="338"/>
      <c r="O131" s="515"/>
      <c r="P131" s="339" t="s">
        <v>1653</v>
      </c>
    </row>
    <row r="132" spans="1:16" ht="15.75" thickBot="1">
      <c r="A132" s="512"/>
      <c r="B132" s="336" t="s">
        <v>1654</v>
      </c>
      <c r="C132" s="337"/>
      <c r="D132" s="338"/>
      <c r="E132" s="338"/>
      <c r="F132" s="338"/>
      <c r="G132" s="515"/>
      <c r="H132" s="339" t="s">
        <v>1654</v>
      </c>
      <c r="I132" s="512"/>
      <c r="J132" s="336" t="s">
        <v>1654</v>
      </c>
      <c r="K132" s="337"/>
      <c r="L132" s="338"/>
      <c r="M132" s="338"/>
      <c r="N132" s="338"/>
      <c r="O132" s="515"/>
      <c r="P132" s="339" t="s">
        <v>1654</v>
      </c>
    </row>
    <row r="133" spans="1:16" ht="15.75" thickBot="1">
      <c r="A133" s="512"/>
      <c r="B133" s="336" t="s">
        <v>1655</v>
      </c>
      <c r="C133" s="337"/>
      <c r="D133" s="338"/>
      <c r="E133" s="338"/>
      <c r="F133" s="338"/>
      <c r="G133" s="515"/>
      <c r="H133" s="339" t="s">
        <v>1655</v>
      </c>
      <c r="I133" s="512"/>
      <c r="J133" s="336" t="s">
        <v>1655</v>
      </c>
      <c r="K133" s="337"/>
      <c r="L133" s="338"/>
      <c r="M133" s="338"/>
      <c r="N133" s="338"/>
      <c r="O133" s="515"/>
      <c r="P133" s="339" t="s">
        <v>1655</v>
      </c>
    </row>
    <row r="134" spans="1:16" ht="15.75" thickBot="1">
      <c r="A134" s="512"/>
      <c r="B134" s="336" t="s">
        <v>1656</v>
      </c>
      <c r="C134" s="337"/>
      <c r="D134" s="338"/>
      <c r="E134" s="338"/>
      <c r="F134" s="338"/>
      <c r="G134" s="515"/>
      <c r="H134" s="339" t="s">
        <v>1656</v>
      </c>
      <c r="I134" s="512"/>
      <c r="J134" s="336" t="s">
        <v>1656</v>
      </c>
      <c r="K134" s="337"/>
      <c r="L134" s="338"/>
      <c r="M134" s="338"/>
      <c r="N134" s="338"/>
      <c r="O134" s="515"/>
      <c r="P134" s="339" t="s">
        <v>1656</v>
      </c>
    </row>
    <row r="135" spans="1:16" ht="15.75" thickBot="1">
      <c r="A135" s="512"/>
      <c r="B135" s="336" t="s">
        <v>1657</v>
      </c>
      <c r="C135" s="337"/>
      <c r="D135" s="338"/>
      <c r="E135" s="338"/>
      <c r="F135" s="338"/>
      <c r="G135" s="515"/>
      <c r="H135" s="339" t="s">
        <v>1657</v>
      </c>
      <c r="I135" s="512"/>
      <c r="J135" s="336" t="s">
        <v>1657</v>
      </c>
      <c r="K135" s="337"/>
      <c r="L135" s="338"/>
      <c r="M135" s="338"/>
      <c r="N135" s="338"/>
      <c r="O135" s="515"/>
      <c r="P135" s="339" t="s">
        <v>1657</v>
      </c>
    </row>
    <row r="136" spans="1:16" ht="15.75" thickBot="1">
      <c r="A136" s="512"/>
      <c r="B136" s="336" t="s">
        <v>1658</v>
      </c>
      <c r="C136" s="337"/>
      <c r="D136" s="338"/>
      <c r="E136" s="338"/>
      <c r="F136" s="338"/>
      <c r="G136" s="515"/>
      <c r="H136" s="339" t="s">
        <v>1658</v>
      </c>
      <c r="I136" s="512"/>
      <c r="J136" s="336" t="s">
        <v>1658</v>
      </c>
      <c r="K136" s="337"/>
      <c r="L136" s="338"/>
      <c r="M136" s="338"/>
      <c r="N136" s="338"/>
      <c r="O136" s="515"/>
      <c r="P136" s="339" t="s">
        <v>1658</v>
      </c>
    </row>
    <row r="137" spans="1:16" ht="15.75" thickBot="1">
      <c r="A137" s="512"/>
      <c r="B137" s="336" t="s">
        <v>1659</v>
      </c>
      <c r="C137" s="337"/>
      <c r="D137" s="338"/>
      <c r="E137" s="338"/>
      <c r="F137" s="338"/>
      <c r="G137" s="515"/>
      <c r="H137" s="339" t="s">
        <v>1659</v>
      </c>
      <c r="I137" s="512"/>
      <c r="J137" s="336" t="s">
        <v>1659</v>
      </c>
      <c r="K137" s="337"/>
      <c r="L137" s="338"/>
      <c r="M137" s="338"/>
      <c r="N137" s="338"/>
      <c r="O137" s="515"/>
      <c r="P137" s="339" t="s">
        <v>1659</v>
      </c>
    </row>
    <row r="138" spans="1:16" ht="26.25" thickBot="1">
      <c r="A138" s="513"/>
      <c r="B138" s="336" t="s">
        <v>1660</v>
      </c>
      <c r="C138" s="337"/>
      <c r="D138" s="338"/>
      <c r="E138" s="338"/>
      <c r="F138" s="338"/>
      <c r="G138" s="516"/>
      <c r="H138" s="339" t="s">
        <v>1661</v>
      </c>
      <c r="I138" s="513"/>
      <c r="J138" s="336" t="s">
        <v>1660</v>
      </c>
      <c r="K138" s="337"/>
      <c r="L138" s="338"/>
      <c r="M138" s="338"/>
      <c r="N138" s="338"/>
      <c r="O138" s="516"/>
      <c r="P138" s="339" t="s">
        <v>1661</v>
      </c>
    </row>
    <row r="139" spans="1:16" ht="15.75" thickBot="1">
      <c r="A139" s="511" t="s">
        <v>1963</v>
      </c>
      <c r="B139" s="336" t="s">
        <v>1648</v>
      </c>
      <c r="C139" s="337"/>
      <c r="D139" s="338"/>
      <c r="E139" s="338"/>
      <c r="F139" s="338"/>
      <c r="G139" s="514" t="s">
        <v>1963</v>
      </c>
      <c r="H139" s="339" t="s">
        <v>1648</v>
      </c>
      <c r="I139" s="511" t="s">
        <v>1963</v>
      </c>
      <c r="J139" s="336" t="s">
        <v>1648</v>
      </c>
      <c r="K139" s="337"/>
      <c r="L139" s="338"/>
      <c r="M139" s="338"/>
      <c r="N139" s="338"/>
      <c r="O139" s="514" t="s">
        <v>1963</v>
      </c>
      <c r="P139" s="339" t="s">
        <v>1648</v>
      </c>
    </row>
    <row r="140" spans="1:16" ht="15.75" thickBot="1">
      <c r="A140" s="512"/>
      <c r="B140" s="336" t="s">
        <v>1650</v>
      </c>
      <c r="C140" s="337"/>
      <c r="D140" s="338"/>
      <c r="E140" s="338"/>
      <c r="F140" s="338"/>
      <c r="G140" s="515"/>
      <c r="H140" s="339" t="s">
        <v>1650</v>
      </c>
      <c r="I140" s="512"/>
      <c r="J140" s="336" t="s">
        <v>1650</v>
      </c>
      <c r="K140" s="337"/>
      <c r="L140" s="338"/>
      <c r="M140" s="338"/>
      <c r="N140" s="338"/>
      <c r="O140" s="515"/>
      <c r="P140" s="339" t="s">
        <v>1650</v>
      </c>
    </row>
    <row r="141" spans="1:16" ht="15.75" thickBot="1">
      <c r="A141" s="512"/>
      <c r="B141" s="336" t="s">
        <v>1651</v>
      </c>
      <c r="C141" s="337"/>
      <c r="D141" s="338"/>
      <c r="E141" s="338"/>
      <c r="F141" s="338"/>
      <c r="G141" s="515"/>
      <c r="H141" s="339" t="s">
        <v>1651</v>
      </c>
      <c r="I141" s="512"/>
      <c r="J141" s="336" t="s">
        <v>1651</v>
      </c>
      <c r="K141" s="337"/>
      <c r="L141" s="338"/>
      <c r="M141" s="338"/>
      <c r="N141" s="338"/>
      <c r="O141" s="515"/>
      <c r="P141" s="339" t="s">
        <v>1651</v>
      </c>
    </row>
    <row r="142" spans="1:16" ht="15.75" thickBot="1">
      <c r="A142" s="512"/>
      <c r="B142" s="336" t="s">
        <v>1652</v>
      </c>
      <c r="C142" s="337"/>
      <c r="D142" s="338"/>
      <c r="E142" s="338"/>
      <c r="F142" s="338"/>
      <c r="G142" s="515"/>
      <c r="H142" s="339" t="s">
        <v>1652</v>
      </c>
      <c r="I142" s="512"/>
      <c r="J142" s="336" t="s">
        <v>1652</v>
      </c>
      <c r="K142" s="337"/>
      <c r="L142" s="338"/>
      <c r="M142" s="338"/>
      <c r="N142" s="338"/>
      <c r="O142" s="515"/>
      <c r="P142" s="339" t="s">
        <v>1652</v>
      </c>
    </row>
    <row r="143" spans="1:16" ht="15.75" thickBot="1">
      <c r="A143" s="512"/>
      <c r="B143" s="336" t="s">
        <v>1653</v>
      </c>
      <c r="C143" s="337"/>
      <c r="D143" s="338"/>
      <c r="E143" s="338"/>
      <c r="F143" s="338"/>
      <c r="G143" s="515"/>
      <c r="H143" s="339" t="s">
        <v>1653</v>
      </c>
      <c r="I143" s="512"/>
      <c r="J143" s="336" t="s">
        <v>1653</v>
      </c>
      <c r="K143" s="337"/>
      <c r="L143" s="338"/>
      <c r="M143" s="338"/>
      <c r="N143" s="338"/>
      <c r="O143" s="515"/>
      <c r="P143" s="339" t="s">
        <v>1653</v>
      </c>
    </row>
    <row r="144" spans="1:16" ht="15.75" thickBot="1">
      <c r="A144" s="512"/>
      <c r="B144" s="336" t="s">
        <v>1654</v>
      </c>
      <c r="C144" s="337"/>
      <c r="D144" s="338"/>
      <c r="E144" s="338"/>
      <c r="F144" s="338"/>
      <c r="G144" s="515"/>
      <c r="H144" s="339" t="s">
        <v>1654</v>
      </c>
      <c r="I144" s="512"/>
      <c r="J144" s="336" t="s">
        <v>1654</v>
      </c>
      <c r="K144" s="337"/>
      <c r="L144" s="338"/>
      <c r="M144" s="338"/>
      <c r="N144" s="338"/>
      <c r="O144" s="515"/>
      <c r="P144" s="339" t="s">
        <v>1654</v>
      </c>
    </row>
    <row r="145" spans="1:16" ht="15.75" thickBot="1">
      <c r="A145" s="512"/>
      <c r="B145" s="336" t="s">
        <v>1655</v>
      </c>
      <c r="C145" s="337"/>
      <c r="D145" s="338"/>
      <c r="E145" s="338"/>
      <c r="F145" s="338"/>
      <c r="G145" s="515"/>
      <c r="H145" s="339" t="s">
        <v>1655</v>
      </c>
      <c r="I145" s="512"/>
      <c r="J145" s="336" t="s">
        <v>1655</v>
      </c>
      <c r="K145" s="337"/>
      <c r="L145" s="338"/>
      <c r="M145" s="338"/>
      <c r="N145" s="338"/>
      <c r="O145" s="515"/>
      <c r="P145" s="339" t="s">
        <v>1655</v>
      </c>
    </row>
    <row r="146" spans="1:16" ht="15.75" thickBot="1">
      <c r="A146" s="512"/>
      <c r="B146" s="336" t="s">
        <v>1656</v>
      </c>
      <c r="C146" s="337"/>
      <c r="D146" s="338"/>
      <c r="E146" s="338"/>
      <c r="F146" s="338"/>
      <c r="G146" s="515"/>
      <c r="H146" s="339" t="s">
        <v>1656</v>
      </c>
      <c r="I146" s="512"/>
      <c r="J146" s="336" t="s">
        <v>1656</v>
      </c>
      <c r="K146" s="337"/>
      <c r="L146" s="338"/>
      <c r="M146" s="338"/>
      <c r="N146" s="338"/>
      <c r="O146" s="515"/>
      <c r="P146" s="339" t="s">
        <v>1656</v>
      </c>
    </row>
    <row r="147" spans="1:16" ht="15.75" thickBot="1">
      <c r="A147" s="512"/>
      <c r="B147" s="336" t="s">
        <v>1657</v>
      </c>
      <c r="C147" s="337"/>
      <c r="D147" s="338"/>
      <c r="E147" s="338"/>
      <c r="F147" s="338"/>
      <c r="G147" s="515"/>
      <c r="H147" s="339" t="s">
        <v>1657</v>
      </c>
      <c r="I147" s="512"/>
      <c r="J147" s="336" t="s">
        <v>1657</v>
      </c>
      <c r="K147" s="337"/>
      <c r="L147" s="338"/>
      <c r="M147" s="338"/>
      <c r="N147" s="338"/>
      <c r="O147" s="515"/>
      <c r="P147" s="339" t="s">
        <v>1657</v>
      </c>
    </row>
    <row r="148" spans="1:16" ht="15.75" thickBot="1">
      <c r="A148" s="512"/>
      <c r="B148" s="336" t="s">
        <v>1658</v>
      </c>
      <c r="C148" s="337"/>
      <c r="D148" s="338"/>
      <c r="E148" s="338"/>
      <c r="F148" s="338"/>
      <c r="G148" s="515"/>
      <c r="H148" s="339" t="s">
        <v>1658</v>
      </c>
      <c r="I148" s="512"/>
      <c r="J148" s="336" t="s">
        <v>1658</v>
      </c>
      <c r="K148" s="337"/>
      <c r="L148" s="338"/>
      <c r="M148" s="338"/>
      <c r="N148" s="338"/>
      <c r="O148" s="515"/>
      <c r="P148" s="339" t="s">
        <v>1658</v>
      </c>
    </row>
    <row r="149" spans="1:16" ht="15.75" thickBot="1">
      <c r="A149" s="512"/>
      <c r="B149" s="336" t="s">
        <v>1659</v>
      </c>
      <c r="C149" s="337"/>
      <c r="D149" s="338"/>
      <c r="E149" s="338"/>
      <c r="F149" s="338"/>
      <c r="G149" s="515"/>
      <c r="H149" s="339" t="s">
        <v>1659</v>
      </c>
      <c r="I149" s="512"/>
      <c r="J149" s="336" t="s">
        <v>1659</v>
      </c>
      <c r="K149" s="337"/>
      <c r="L149" s="338"/>
      <c r="M149" s="338"/>
      <c r="N149" s="338"/>
      <c r="O149" s="515"/>
      <c r="P149" s="339" t="s">
        <v>1659</v>
      </c>
    </row>
    <row r="150" spans="1:16" ht="26.25" thickBot="1">
      <c r="A150" s="513"/>
      <c r="B150" s="336" t="s">
        <v>1660</v>
      </c>
      <c r="C150" s="337"/>
      <c r="D150" s="338"/>
      <c r="E150" s="338"/>
      <c r="F150" s="338"/>
      <c r="G150" s="516"/>
      <c r="H150" s="339" t="s">
        <v>1661</v>
      </c>
      <c r="I150" s="513"/>
      <c r="J150" s="336" t="s">
        <v>1660</v>
      </c>
      <c r="K150" s="337"/>
      <c r="L150" s="338"/>
      <c r="M150" s="338"/>
      <c r="N150" s="338"/>
      <c r="O150" s="516"/>
      <c r="P150" s="339" t="s">
        <v>1661</v>
      </c>
    </row>
    <row r="151" spans="1:16" ht="15.75" thickBot="1">
      <c r="A151" s="511" t="s">
        <v>1964</v>
      </c>
      <c r="B151" s="336" t="s">
        <v>1648</v>
      </c>
      <c r="C151" s="337"/>
      <c r="D151" s="338"/>
      <c r="E151" s="338"/>
      <c r="F151" s="338"/>
      <c r="G151" s="514" t="s">
        <v>1964</v>
      </c>
      <c r="H151" s="339" t="s">
        <v>1648</v>
      </c>
      <c r="I151" s="511" t="s">
        <v>1964</v>
      </c>
      <c r="J151" s="336" t="s">
        <v>1648</v>
      </c>
      <c r="K151" s="337"/>
      <c r="L151" s="338"/>
      <c r="M151" s="338"/>
      <c r="N151" s="338"/>
      <c r="O151" s="514" t="s">
        <v>1964</v>
      </c>
      <c r="P151" s="339" t="s">
        <v>1648</v>
      </c>
    </row>
    <row r="152" spans="1:16" ht="15.75" thickBot="1">
      <c r="A152" s="512"/>
      <c r="B152" s="336" t="s">
        <v>1650</v>
      </c>
      <c r="C152" s="337"/>
      <c r="D152" s="338"/>
      <c r="E152" s="338"/>
      <c r="F152" s="338"/>
      <c r="G152" s="515"/>
      <c r="H152" s="339" t="s">
        <v>1650</v>
      </c>
      <c r="I152" s="512"/>
      <c r="J152" s="336" t="s">
        <v>1650</v>
      </c>
      <c r="K152" s="337"/>
      <c r="L152" s="338"/>
      <c r="M152" s="338"/>
      <c r="N152" s="338"/>
      <c r="O152" s="515"/>
      <c r="P152" s="339" t="s">
        <v>1650</v>
      </c>
    </row>
    <row r="153" spans="1:16" ht="15.75" thickBot="1">
      <c r="A153" s="512"/>
      <c r="B153" s="336" t="s">
        <v>1651</v>
      </c>
      <c r="C153" s="337"/>
      <c r="D153" s="338"/>
      <c r="E153" s="338"/>
      <c r="F153" s="338"/>
      <c r="G153" s="515"/>
      <c r="H153" s="339" t="s">
        <v>1651</v>
      </c>
      <c r="I153" s="512"/>
      <c r="J153" s="336" t="s">
        <v>1651</v>
      </c>
      <c r="K153" s="337"/>
      <c r="L153" s="338"/>
      <c r="M153" s="338"/>
      <c r="N153" s="338"/>
      <c r="O153" s="515"/>
      <c r="P153" s="339" t="s">
        <v>1651</v>
      </c>
    </row>
    <row r="154" spans="1:16" ht="15.75" thickBot="1">
      <c r="A154" s="512"/>
      <c r="B154" s="336" t="s">
        <v>1652</v>
      </c>
      <c r="C154" s="337"/>
      <c r="D154" s="338"/>
      <c r="E154" s="338"/>
      <c r="F154" s="338"/>
      <c r="G154" s="515"/>
      <c r="H154" s="339" t="s">
        <v>1652</v>
      </c>
      <c r="I154" s="512"/>
      <c r="J154" s="336" t="s">
        <v>1652</v>
      </c>
      <c r="K154" s="337"/>
      <c r="L154" s="338"/>
      <c r="M154" s="338"/>
      <c r="N154" s="338"/>
      <c r="O154" s="515"/>
      <c r="P154" s="339" t="s">
        <v>1652</v>
      </c>
    </row>
    <row r="155" spans="1:16" ht="15.75" thickBot="1">
      <c r="A155" s="512"/>
      <c r="B155" s="336" t="s">
        <v>1653</v>
      </c>
      <c r="C155" s="337"/>
      <c r="D155" s="338"/>
      <c r="E155" s="338"/>
      <c r="F155" s="338"/>
      <c r="G155" s="515"/>
      <c r="H155" s="339" t="s">
        <v>1653</v>
      </c>
      <c r="I155" s="512"/>
      <c r="J155" s="336" t="s">
        <v>1653</v>
      </c>
      <c r="K155" s="337"/>
      <c r="L155" s="338"/>
      <c r="M155" s="338"/>
      <c r="N155" s="338"/>
      <c r="O155" s="515"/>
      <c r="P155" s="339" t="s">
        <v>1653</v>
      </c>
    </row>
    <row r="156" spans="1:16" ht="15.75" thickBot="1">
      <c r="A156" s="512"/>
      <c r="B156" s="336" t="s">
        <v>1654</v>
      </c>
      <c r="C156" s="337"/>
      <c r="D156" s="338"/>
      <c r="E156" s="338"/>
      <c r="F156" s="338"/>
      <c r="G156" s="515"/>
      <c r="H156" s="339" t="s">
        <v>1654</v>
      </c>
      <c r="I156" s="512"/>
      <c r="J156" s="336" t="s">
        <v>1654</v>
      </c>
      <c r="K156" s="337"/>
      <c r="L156" s="338"/>
      <c r="M156" s="338"/>
      <c r="N156" s="338"/>
      <c r="O156" s="515"/>
      <c r="P156" s="339" t="s">
        <v>1654</v>
      </c>
    </row>
    <row r="157" spans="1:16" ht="15.75" thickBot="1">
      <c r="A157" s="512"/>
      <c r="B157" s="336" t="s">
        <v>1655</v>
      </c>
      <c r="C157" s="337"/>
      <c r="D157" s="338"/>
      <c r="E157" s="338"/>
      <c r="F157" s="338"/>
      <c r="G157" s="515"/>
      <c r="H157" s="339" t="s">
        <v>1655</v>
      </c>
      <c r="I157" s="512"/>
      <c r="J157" s="336" t="s">
        <v>1655</v>
      </c>
      <c r="K157" s="337"/>
      <c r="L157" s="338"/>
      <c r="M157" s="338"/>
      <c r="N157" s="338"/>
      <c r="O157" s="515"/>
      <c r="P157" s="339" t="s">
        <v>1655</v>
      </c>
    </row>
    <row r="158" spans="1:16" ht="15.75" thickBot="1">
      <c r="A158" s="512"/>
      <c r="B158" s="336" t="s">
        <v>1656</v>
      </c>
      <c r="C158" s="337"/>
      <c r="D158" s="338"/>
      <c r="E158" s="338"/>
      <c r="F158" s="338"/>
      <c r="G158" s="515"/>
      <c r="H158" s="339" t="s">
        <v>1656</v>
      </c>
      <c r="I158" s="512"/>
      <c r="J158" s="336" t="s">
        <v>1656</v>
      </c>
      <c r="K158" s="337"/>
      <c r="L158" s="338"/>
      <c r="M158" s="338"/>
      <c r="N158" s="338"/>
      <c r="O158" s="515"/>
      <c r="P158" s="339" t="s">
        <v>1656</v>
      </c>
    </row>
    <row r="159" spans="1:16" ht="15.75" thickBot="1">
      <c r="A159" s="512"/>
      <c r="B159" s="336" t="s">
        <v>1657</v>
      </c>
      <c r="C159" s="337"/>
      <c r="D159" s="338"/>
      <c r="E159" s="338"/>
      <c r="F159" s="338"/>
      <c r="G159" s="515"/>
      <c r="H159" s="339" t="s">
        <v>1657</v>
      </c>
      <c r="I159" s="512"/>
      <c r="J159" s="336" t="s">
        <v>1657</v>
      </c>
      <c r="K159" s="337"/>
      <c r="L159" s="338"/>
      <c r="M159" s="338"/>
      <c r="N159" s="338"/>
      <c r="O159" s="515"/>
      <c r="P159" s="339" t="s">
        <v>1657</v>
      </c>
    </row>
    <row r="160" spans="1:16" ht="15.75" thickBot="1">
      <c r="A160" s="512"/>
      <c r="B160" s="336" t="s">
        <v>1658</v>
      </c>
      <c r="C160" s="337"/>
      <c r="D160" s="338"/>
      <c r="E160" s="338"/>
      <c r="F160" s="338"/>
      <c r="G160" s="515"/>
      <c r="H160" s="339" t="s">
        <v>1658</v>
      </c>
      <c r="I160" s="512"/>
      <c r="J160" s="336" t="s">
        <v>1658</v>
      </c>
      <c r="K160" s="337"/>
      <c r="L160" s="338"/>
      <c r="M160" s="338"/>
      <c r="N160" s="338"/>
      <c r="O160" s="515"/>
      <c r="P160" s="339" t="s">
        <v>1658</v>
      </c>
    </row>
    <row r="161" spans="1:16" ht="15.75" thickBot="1">
      <c r="A161" s="512"/>
      <c r="B161" s="336" t="s">
        <v>1659</v>
      </c>
      <c r="C161" s="337"/>
      <c r="D161" s="338"/>
      <c r="E161" s="338"/>
      <c r="F161" s="338"/>
      <c r="G161" s="515"/>
      <c r="H161" s="339" t="s">
        <v>1659</v>
      </c>
      <c r="I161" s="512"/>
      <c r="J161" s="336" t="s">
        <v>1659</v>
      </c>
      <c r="K161" s="337"/>
      <c r="L161" s="338"/>
      <c r="M161" s="338"/>
      <c r="N161" s="338"/>
      <c r="O161" s="515"/>
      <c r="P161" s="339" t="s">
        <v>1659</v>
      </c>
    </row>
    <row r="162" spans="1:16" ht="26.25" thickBot="1">
      <c r="A162" s="513"/>
      <c r="B162" s="336" t="s">
        <v>1660</v>
      </c>
      <c r="C162" s="337"/>
      <c r="D162" s="338"/>
      <c r="E162" s="338"/>
      <c r="F162" s="338"/>
      <c r="G162" s="516"/>
      <c r="H162" s="339" t="s">
        <v>1661</v>
      </c>
      <c r="I162" s="513"/>
      <c r="J162" s="336" t="s">
        <v>1660</v>
      </c>
      <c r="K162" s="337"/>
      <c r="L162" s="338"/>
      <c r="M162" s="338"/>
      <c r="N162" s="338"/>
      <c r="O162" s="516"/>
      <c r="P162" s="339" t="s">
        <v>1661</v>
      </c>
    </row>
    <row r="163" spans="1:16" ht="15.75" thickBot="1">
      <c r="A163" s="511" t="s">
        <v>1965</v>
      </c>
      <c r="B163" s="336" t="s">
        <v>1648</v>
      </c>
      <c r="C163" s="337"/>
      <c r="D163" s="338"/>
      <c r="E163" s="338"/>
      <c r="F163" s="338"/>
      <c r="G163" s="514" t="s">
        <v>1965</v>
      </c>
      <c r="H163" s="339" t="s">
        <v>1648</v>
      </c>
      <c r="I163" s="511" t="s">
        <v>1965</v>
      </c>
      <c r="J163" s="336" t="s">
        <v>1648</v>
      </c>
      <c r="K163" s="337"/>
      <c r="L163" s="338"/>
      <c r="M163" s="338"/>
      <c r="N163" s="338"/>
      <c r="O163" s="514" t="s">
        <v>1965</v>
      </c>
      <c r="P163" s="339" t="s">
        <v>1648</v>
      </c>
    </row>
    <row r="164" spans="1:16" ht="15.75" thickBot="1">
      <c r="A164" s="512"/>
      <c r="B164" s="336" t="s">
        <v>1650</v>
      </c>
      <c r="C164" s="337"/>
      <c r="D164" s="338"/>
      <c r="E164" s="338"/>
      <c r="F164" s="338"/>
      <c r="G164" s="515"/>
      <c r="H164" s="339" t="s">
        <v>1650</v>
      </c>
      <c r="I164" s="512"/>
      <c r="J164" s="336" t="s">
        <v>1650</v>
      </c>
      <c r="K164" s="337"/>
      <c r="L164" s="338"/>
      <c r="M164" s="338"/>
      <c r="N164" s="338"/>
      <c r="O164" s="515"/>
      <c r="P164" s="339" t="s">
        <v>1650</v>
      </c>
    </row>
    <row r="165" spans="1:16" ht="15.75" thickBot="1">
      <c r="A165" s="512"/>
      <c r="B165" s="336" t="s">
        <v>1651</v>
      </c>
      <c r="C165" s="337"/>
      <c r="D165" s="338"/>
      <c r="E165" s="338"/>
      <c r="F165" s="338"/>
      <c r="G165" s="515"/>
      <c r="H165" s="339" t="s">
        <v>1651</v>
      </c>
      <c r="I165" s="512"/>
      <c r="J165" s="336" t="s">
        <v>1651</v>
      </c>
      <c r="K165" s="337"/>
      <c r="L165" s="338"/>
      <c r="M165" s="338"/>
      <c r="N165" s="338"/>
      <c r="O165" s="515"/>
      <c r="P165" s="339" t="s">
        <v>1651</v>
      </c>
    </row>
    <row r="166" spans="1:16" ht="15.75" thickBot="1">
      <c r="A166" s="512"/>
      <c r="B166" s="336" t="s">
        <v>1652</v>
      </c>
      <c r="C166" s="337"/>
      <c r="D166" s="338"/>
      <c r="E166" s="338"/>
      <c r="F166" s="338"/>
      <c r="G166" s="515"/>
      <c r="H166" s="339" t="s">
        <v>1652</v>
      </c>
      <c r="I166" s="512"/>
      <c r="J166" s="336" t="s">
        <v>1652</v>
      </c>
      <c r="K166" s="337"/>
      <c r="L166" s="338"/>
      <c r="M166" s="338"/>
      <c r="N166" s="338"/>
      <c r="O166" s="515"/>
      <c r="P166" s="339" t="s">
        <v>1652</v>
      </c>
    </row>
    <row r="167" spans="1:16" ht="15.75" thickBot="1">
      <c r="A167" s="512"/>
      <c r="B167" s="336" t="s">
        <v>1653</v>
      </c>
      <c r="C167" s="337"/>
      <c r="D167" s="338"/>
      <c r="E167" s="338"/>
      <c r="F167" s="338"/>
      <c r="G167" s="515"/>
      <c r="H167" s="339" t="s">
        <v>1653</v>
      </c>
      <c r="I167" s="512"/>
      <c r="J167" s="336" t="s">
        <v>1653</v>
      </c>
      <c r="K167" s="337"/>
      <c r="L167" s="338"/>
      <c r="M167" s="338"/>
      <c r="N167" s="338"/>
      <c r="O167" s="515"/>
      <c r="P167" s="339" t="s">
        <v>1653</v>
      </c>
    </row>
    <row r="168" spans="1:16" ht="15.75" thickBot="1">
      <c r="A168" s="512"/>
      <c r="B168" s="336" t="s">
        <v>1654</v>
      </c>
      <c r="C168" s="337"/>
      <c r="D168" s="338"/>
      <c r="E168" s="338"/>
      <c r="F168" s="338"/>
      <c r="G168" s="515"/>
      <c r="H168" s="339" t="s">
        <v>1654</v>
      </c>
      <c r="I168" s="512"/>
      <c r="J168" s="336" t="s">
        <v>1654</v>
      </c>
      <c r="K168" s="337"/>
      <c r="L168" s="338"/>
      <c r="M168" s="338"/>
      <c r="N168" s="338"/>
      <c r="O168" s="515"/>
      <c r="P168" s="339" t="s">
        <v>1654</v>
      </c>
    </row>
    <row r="169" spans="1:16" ht="15.75" thickBot="1">
      <c r="A169" s="512"/>
      <c r="B169" s="336" t="s">
        <v>1655</v>
      </c>
      <c r="C169" s="337"/>
      <c r="D169" s="338"/>
      <c r="E169" s="338"/>
      <c r="F169" s="338"/>
      <c r="G169" s="515"/>
      <c r="H169" s="339" t="s">
        <v>1655</v>
      </c>
      <c r="I169" s="512"/>
      <c r="J169" s="336" t="s">
        <v>1655</v>
      </c>
      <c r="K169" s="337"/>
      <c r="L169" s="338"/>
      <c r="M169" s="338"/>
      <c r="N169" s="338"/>
      <c r="O169" s="515"/>
      <c r="P169" s="339" t="s">
        <v>1655</v>
      </c>
    </row>
    <row r="170" spans="1:16" ht="15.75" thickBot="1">
      <c r="A170" s="512"/>
      <c r="B170" s="336" t="s">
        <v>1656</v>
      </c>
      <c r="C170" s="337"/>
      <c r="D170" s="338"/>
      <c r="E170" s="338"/>
      <c r="F170" s="338"/>
      <c r="G170" s="515"/>
      <c r="H170" s="339" t="s">
        <v>1656</v>
      </c>
      <c r="I170" s="512"/>
      <c r="J170" s="336" t="s">
        <v>1656</v>
      </c>
      <c r="K170" s="337"/>
      <c r="L170" s="338"/>
      <c r="M170" s="338"/>
      <c r="N170" s="338"/>
      <c r="O170" s="515"/>
      <c r="P170" s="339" t="s">
        <v>1656</v>
      </c>
    </row>
    <row r="171" spans="1:16" ht="15.75" thickBot="1">
      <c r="A171" s="512"/>
      <c r="B171" s="336" t="s">
        <v>1657</v>
      </c>
      <c r="C171" s="337"/>
      <c r="D171" s="338"/>
      <c r="E171" s="338"/>
      <c r="F171" s="338"/>
      <c r="G171" s="515"/>
      <c r="H171" s="339" t="s">
        <v>1657</v>
      </c>
      <c r="I171" s="512"/>
      <c r="J171" s="336" t="s">
        <v>1657</v>
      </c>
      <c r="K171" s="337"/>
      <c r="L171" s="338"/>
      <c r="M171" s="338"/>
      <c r="N171" s="338"/>
      <c r="O171" s="515"/>
      <c r="P171" s="339" t="s">
        <v>1657</v>
      </c>
    </row>
    <row r="172" spans="1:16" ht="15.75" thickBot="1">
      <c r="A172" s="512"/>
      <c r="B172" s="336" t="s">
        <v>1658</v>
      </c>
      <c r="C172" s="337"/>
      <c r="D172" s="338"/>
      <c r="E172" s="338"/>
      <c r="F172" s="338"/>
      <c r="G172" s="515"/>
      <c r="H172" s="339" t="s">
        <v>1658</v>
      </c>
      <c r="I172" s="512"/>
      <c r="J172" s="336" t="s">
        <v>1658</v>
      </c>
      <c r="K172" s="337"/>
      <c r="L172" s="338"/>
      <c r="M172" s="338"/>
      <c r="N172" s="338"/>
      <c r="O172" s="515"/>
      <c r="P172" s="339" t="s">
        <v>1658</v>
      </c>
    </row>
    <row r="173" spans="1:16" ht="15.75" thickBot="1">
      <c r="A173" s="512"/>
      <c r="B173" s="336" t="s">
        <v>1659</v>
      </c>
      <c r="C173" s="337"/>
      <c r="D173" s="338"/>
      <c r="E173" s="338"/>
      <c r="F173" s="338"/>
      <c r="G173" s="515"/>
      <c r="H173" s="339" t="s">
        <v>1659</v>
      </c>
      <c r="I173" s="512"/>
      <c r="J173" s="336" t="s">
        <v>1659</v>
      </c>
      <c r="K173" s="337"/>
      <c r="L173" s="338"/>
      <c r="M173" s="338"/>
      <c r="N173" s="338"/>
      <c r="O173" s="515"/>
      <c r="P173" s="339" t="s">
        <v>1659</v>
      </c>
    </row>
    <row r="174" spans="1:16" ht="26.25" thickBot="1">
      <c r="A174" s="513"/>
      <c r="B174" s="336" t="s">
        <v>1660</v>
      </c>
      <c r="C174" s="337"/>
      <c r="D174" s="338"/>
      <c r="E174" s="338"/>
      <c r="F174" s="338"/>
      <c r="G174" s="516"/>
      <c r="H174" s="339" t="s">
        <v>1661</v>
      </c>
      <c r="I174" s="513"/>
      <c r="J174" s="336" t="s">
        <v>1660</v>
      </c>
      <c r="K174" s="337"/>
      <c r="L174" s="338"/>
      <c r="M174" s="338"/>
      <c r="N174" s="338"/>
      <c r="O174" s="516"/>
      <c r="P174" s="339" t="s">
        <v>1661</v>
      </c>
    </row>
    <row r="175" spans="1:16" ht="15.75" thickBot="1">
      <c r="A175" s="511" t="s">
        <v>1966</v>
      </c>
      <c r="B175" s="336" t="s">
        <v>1648</v>
      </c>
      <c r="C175" s="337"/>
      <c r="D175" s="338"/>
      <c r="E175" s="338"/>
      <c r="F175" s="338"/>
      <c r="G175" s="514" t="s">
        <v>1966</v>
      </c>
      <c r="H175" s="339" t="s">
        <v>1648</v>
      </c>
      <c r="I175" s="511" t="s">
        <v>1966</v>
      </c>
      <c r="J175" s="336" t="s">
        <v>1648</v>
      </c>
      <c r="K175" s="337"/>
      <c r="L175" s="338"/>
      <c r="M175" s="338"/>
      <c r="N175" s="338"/>
      <c r="O175" s="514" t="s">
        <v>1966</v>
      </c>
      <c r="P175" s="339" t="s">
        <v>1648</v>
      </c>
    </row>
    <row r="176" spans="1:16" ht="15.75" thickBot="1">
      <c r="A176" s="512"/>
      <c r="B176" s="336" t="s">
        <v>1650</v>
      </c>
      <c r="C176" s="337"/>
      <c r="D176" s="338"/>
      <c r="E176" s="338"/>
      <c r="F176" s="338"/>
      <c r="G176" s="515"/>
      <c r="H176" s="339" t="s">
        <v>1650</v>
      </c>
      <c r="I176" s="512"/>
      <c r="J176" s="336" t="s">
        <v>1650</v>
      </c>
      <c r="K176" s="337"/>
      <c r="L176" s="338"/>
      <c r="M176" s="338"/>
      <c r="N176" s="338"/>
      <c r="O176" s="515"/>
      <c r="P176" s="339" t="s">
        <v>1650</v>
      </c>
    </row>
    <row r="177" spans="1:16" ht="15.75" thickBot="1">
      <c r="A177" s="512"/>
      <c r="B177" s="336" t="s">
        <v>1651</v>
      </c>
      <c r="C177" s="337"/>
      <c r="D177" s="338"/>
      <c r="E177" s="338"/>
      <c r="F177" s="338"/>
      <c r="G177" s="515"/>
      <c r="H177" s="339" t="s">
        <v>1651</v>
      </c>
      <c r="I177" s="512"/>
      <c r="J177" s="336" t="s">
        <v>1651</v>
      </c>
      <c r="K177" s="337"/>
      <c r="L177" s="338"/>
      <c r="M177" s="338"/>
      <c r="N177" s="338"/>
      <c r="O177" s="515"/>
      <c r="P177" s="339" t="s">
        <v>1651</v>
      </c>
    </row>
    <row r="178" spans="1:16" ht="15.75" thickBot="1">
      <c r="A178" s="512"/>
      <c r="B178" s="336" t="s">
        <v>1652</v>
      </c>
      <c r="C178" s="337"/>
      <c r="D178" s="338"/>
      <c r="E178" s="338"/>
      <c r="F178" s="338"/>
      <c r="G178" s="515"/>
      <c r="H178" s="339" t="s">
        <v>1652</v>
      </c>
      <c r="I178" s="512"/>
      <c r="J178" s="336" t="s">
        <v>1652</v>
      </c>
      <c r="K178" s="337"/>
      <c r="L178" s="338"/>
      <c r="M178" s="338"/>
      <c r="N178" s="338"/>
      <c r="O178" s="515"/>
      <c r="P178" s="339" t="s">
        <v>1652</v>
      </c>
    </row>
    <row r="179" spans="1:16" ht="15.75" thickBot="1">
      <c r="A179" s="512"/>
      <c r="B179" s="336" t="s">
        <v>1653</v>
      </c>
      <c r="C179" s="337"/>
      <c r="D179" s="338"/>
      <c r="E179" s="338"/>
      <c r="F179" s="338"/>
      <c r="G179" s="515"/>
      <c r="H179" s="339" t="s">
        <v>1653</v>
      </c>
      <c r="I179" s="512"/>
      <c r="J179" s="336" t="s">
        <v>1653</v>
      </c>
      <c r="K179" s="337"/>
      <c r="L179" s="338"/>
      <c r="M179" s="338"/>
      <c r="N179" s="338"/>
      <c r="O179" s="515"/>
      <c r="P179" s="339" t="s">
        <v>1653</v>
      </c>
    </row>
    <row r="180" spans="1:16" ht="15.75" thickBot="1">
      <c r="A180" s="512"/>
      <c r="B180" s="336" t="s">
        <v>1654</v>
      </c>
      <c r="C180" s="337"/>
      <c r="D180" s="338"/>
      <c r="E180" s="338"/>
      <c r="F180" s="338"/>
      <c r="G180" s="515"/>
      <c r="H180" s="339" t="s">
        <v>1654</v>
      </c>
      <c r="I180" s="512"/>
      <c r="J180" s="336" t="s">
        <v>1654</v>
      </c>
      <c r="K180" s="337"/>
      <c r="L180" s="338"/>
      <c r="M180" s="338"/>
      <c r="N180" s="338"/>
      <c r="O180" s="515"/>
      <c r="P180" s="339" t="s">
        <v>1654</v>
      </c>
    </row>
    <row r="181" spans="1:16" ht="15.75" thickBot="1">
      <c r="A181" s="512"/>
      <c r="B181" s="336" t="s">
        <v>1655</v>
      </c>
      <c r="C181" s="337"/>
      <c r="D181" s="338"/>
      <c r="E181" s="338"/>
      <c r="F181" s="338"/>
      <c r="G181" s="515"/>
      <c r="H181" s="339" t="s">
        <v>1655</v>
      </c>
      <c r="I181" s="512"/>
      <c r="J181" s="336" t="s">
        <v>1655</v>
      </c>
      <c r="K181" s="337"/>
      <c r="L181" s="338"/>
      <c r="M181" s="338"/>
      <c r="N181" s="338"/>
      <c r="O181" s="515"/>
      <c r="P181" s="339" t="s">
        <v>1655</v>
      </c>
    </row>
    <row r="182" spans="1:16" ht="15.75" thickBot="1">
      <c r="A182" s="512"/>
      <c r="B182" s="336" t="s">
        <v>1656</v>
      </c>
      <c r="C182" s="337"/>
      <c r="D182" s="338"/>
      <c r="E182" s="338"/>
      <c r="F182" s="338"/>
      <c r="G182" s="515"/>
      <c r="H182" s="339" t="s">
        <v>1656</v>
      </c>
      <c r="I182" s="512"/>
      <c r="J182" s="336" t="s">
        <v>1656</v>
      </c>
      <c r="K182" s="337"/>
      <c r="L182" s="338"/>
      <c r="M182" s="338"/>
      <c r="N182" s="338"/>
      <c r="O182" s="515"/>
      <c r="P182" s="339" t="s">
        <v>1656</v>
      </c>
    </row>
    <row r="183" spans="1:16" ht="15.75" thickBot="1">
      <c r="A183" s="512"/>
      <c r="B183" s="336" t="s">
        <v>1657</v>
      </c>
      <c r="C183" s="337"/>
      <c r="D183" s="338"/>
      <c r="E183" s="338"/>
      <c r="F183" s="338"/>
      <c r="G183" s="515"/>
      <c r="H183" s="339" t="s">
        <v>1657</v>
      </c>
      <c r="I183" s="512"/>
      <c r="J183" s="336" t="s">
        <v>1657</v>
      </c>
      <c r="K183" s="337"/>
      <c r="L183" s="338"/>
      <c r="M183" s="338"/>
      <c r="N183" s="338"/>
      <c r="O183" s="515"/>
      <c r="P183" s="339" t="s">
        <v>1657</v>
      </c>
    </row>
    <row r="184" spans="1:16" ht="15.75" thickBot="1">
      <c r="A184" s="512"/>
      <c r="B184" s="336" t="s">
        <v>1658</v>
      </c>
      <c r="C184" s="337"/>
      <c r="D184" s="338"/>
      <c r="E184" s="338"/>
      <c r="F184" s="338"/>
      <c r="G184" s="515"/>
      <c r="H184" s="339" t="s">
        <v>1658</v>
      </c>
      <c r="I184" s="512"/>
      <c r="J184" s="336" t="s">
        <v>1658</v>
      </c>
      <c r="K184" s="337"/>
      <c r="L184" s="338"/>
      <c r="M184" s="338"/>
      <c r="N184" s="338"/>
      <c r="O184" s="515"/>
      <c r="P184" s="339" t="s">
        <v>1658</v>
      </c>
    </row>
    <row r="185" spans="1:16" ht="15.75" thickBot="1">
      <c r="A185" s="512"/>
      <c r="B185" s="336" t="s">
        <v>1659</v>
      </c>
      <c r="C185" s="337"/>
      <c r="D185" s="338"/>
      <c r="E185" s="338"/>
      <c r="F185" s="338"/>
      <c r="G185" s="515"/>
      <c r="H185" s="339" t="s">
        <v>1659</v>
      </c>
      <c r="I185" s="512"/>
      <c r="J185" s="336" t="s">
        <v>1659</v>
      </c>
      <c r="K185" s="337"/>
      <c r="L185" s="338"/>
      <c r="M185" s="338"/>
      <c r="N185" s="338"/>
      <c r="O185" s="515"/>
      <c r="P185" s="339" t="s">
        <v>1659</v>
      </c>
    </row>
    <row r="186" spans="1:16" ht="26.25" thickBot="1">
      <c r="A186" s="513"/>
      <c r="B186" s="336" t="s">
        <v>1660</v>
      </c>
      <c r="C186" s="337"/>
      <c r="D186" s="338"/>
      <c r="E186" s="338"/>
      <c r="F186" s="338"/>
      <c r="G186" s="516"/>
      <c r="H186" s="339" t="s">
        <v>1661</v>
      </c>
      <c r="I186" s="513"/>
      <c r="J186" s="336" t="s">
        <v>1660</v>
      </c>
      <c r="K186" s="337"/>
      <c r="L186" s="338"/>
      <c r="M186" s="338"/>
      <c r="N186" s="338"/>
      <c r="O186" s="516"/>
      <c r="P186" s="339" t="s">
        <v>1661</v>
      </c>
    </row>
    <row r="187" spans="1:16" ht="15.75" thickBot="1">
      <c r="A187" s="511" t="s">
        <v>1967</v>
      </c>
      <c r="B187" s="336" t="s">
        <v>1648</v>
      </c>
      <c r="C187" s="337"/>
      <c r="D187" s="338"/>
      <c r="E187" s="338"/>
      <c r="F187" s="338"/>
      <c r="G187" s="514" t="s">
        <v>1967</v>
      </c>
      <c r="H187" s="339" t="s">
        <v>1648</v>
      </c>
      <c r="I187" s="511" t="s">
        <v>1967</v>
      </c>
      <c r="J187" s="336" t="s">
        <v>1648</v>
      </c>
      <c r="K187" s="337"/>
      <c r="L187" s="338"/>
      <c r="M187" s="338"/>
      <c r="N187" s="338"/>
      <c r="O187" s="514" t="s">
        <v>1967</v>
      </c>
      <c r="P187" s="339" t="s">
        <v>1648</v>
      </c>
    </row>
    <row r="188" spans="1:16" ht="15.75" thickBot="1">
      <c r="A188" s="512"/>
      <c r="B188" s="336" t="s">
        <v>1650</v>
      </c>
      <c r="C188" s="337"/>
      <c r="D188" s="338"/>
      <c r="E188" s="338"/>
      <c r="F188" s="338"/>
      <c r="G188" s="515"/>
      <c r="H188" s="339" t="s">
        <v>1650</v>
      </c>
      <c r="I188" s="512"/>
      <c r="J188" s="336" t="s">
        <v>1650</v>
      </c>
      <c r="K188" s="337"/>
      <c r="L188" s="338"/>
      <c r="M188" s="338"/>
      <c r="N188" s="338"/>
      <c r="O188" s="515"/>
      <c r="P188" s="339" t="s">
        <v>1650</v>
      </c>
    </row>
    <row r="189" spans="1:16" ht="15.75" thickBot="1">
      <c r="A189" s="512"/>
      <c r="B189" s="336" t="s">
        <v>1651</v>
      </c>
      <c r="C189" s="337"/>
      <c r="D189" s="338"/>
      <c r="E189" s="338"/>
      <c r="F189" s="338"/>
      <c r="G189" s="515"/>
      <c r="H189" s="339" t="s">
        <v>1651</v>
      </c>
      <c r="I189" s="512"/>
      <c r="J189" s="336" t="s">
        <v>1651</v>
      </c>
      <c r="K189" s="337"/>
      <c r="L189" s="338"/>
      <c r="M189" s="338"/>
      <c r="N189" s="338"/>
      <c r="O189" s="515"/>
      <c r="P189" s="339" t="s">
        <v>1651</v>
      </c>
    </row>
    <row r="190" spans="1:16" ht="15.75" thickBot="1">
      <c r="A190" s="512"/>
      <c r="B190" s="336" t="s">
        <v>1652</v>
      </c>
      <c r="C190" s="337"/>
      <c r="D190" s="338"/>
      <c r="E190" s="338"/>
      <c r="F190" s="338"/>
      <c r="G190" s="515"/>
      <c r="H190" s="339" t="s">
        <v>1652</v>
      </c>
      <c r="I190" s="512"/>
      <c r="J190" s="336" t="s">
        <v>1652</v>
      </c>
      <c r="K190" s="337"/>
      <c r="L190" s="338"/>
      <c r="M190" s="338"/>
      <c r="N190" s="338"/>
      <c r="O190" s="515"/>
      <c r="P190" s="339" t="s">
        <v>1652</v>
      </c>
    </row>
    <row r="191" spans="1:16" ht="15.75" thickBot="1">
      <c r="A191" s="512"/>
      <c r="B191" s="336" t="s">
        <v>1653</v>
      </c>
      <c r="C191" s="337"/>
      <c r="D191" s="338"/>
      <c r="E191" s="338"/>
      <c r="F191" s="338"/>
      <c r="G191" s="515"/>
      <c r="H191" s="339" t="s">
        <v>1653</v>
      </c>
      <c r="I191" s="512"/>
      <c r="J191" s="336" t="s">
        <v>1653</v>
      </c>
      <c r="K191" s="337"/>
      <c r="L191" s="338"/>
      <c r="M191" s="338"/>
      <c r="N191" s="338"/>
      <c r="O191" s="515"/>
      <c r="P191" s="339" t="s">
        <v>1653</v>
      </c>
    </row>
    <row r="192" spans="1:16" ht="15.75" thickBot="1">
      <c r="A192" s="512"/>
      <c r="B192" s="336" t="s">
        <v>1654</v>
      </c>
      <c r="C192" s="337"/>
      <c r="D192" s="338"/>
      <c r="E192" s="338"/>
      <c r="F192" s="338"/>
      <c r="G192" s="515"/>
      <c r="H192" s="339" t="s">
        <v>1654</v>
      </c>
      <c r="I192" s="512"/>
      <c r="J192" s="336" t="s">
        <v>1654</v>
      </c>
      <c r="K192" s="337"/>
      <c r="L192" s="338"/>
      <c r="M192" s="338"/>
      <c r="N192" s="338"/>
      <c r="O192" s="515"/>
      <c r="P192" s="339" t="s">
        <v>1654</v>
      </c>
    </row>
    <row r="193" spans="1:16" ht="15.75" thickBot="1">
      <c r="A193" s="512"/>
      <c r="B193" s="336" t="s">
        <v>1655</v>
      </c>
      <c r="C193" s="337"/>
      <c r="D193" s="338"/>
      <c r="E193" s="338"/>
      <c r="F193" s="338"/>
      <c r="G193" s="515"/>
      <c r="H193" s="339" t="s">
        <v>1655</v>
      </c>
      <c r="I193" s="512"/>
      <c r="J193" s="336" t="s">
        <v>1655</v>
      </c>
      <c r="K193" s="337"/>
      <c r="L193" s="338"/>
      <c r="M193" s="338"/>
      <c r="N193" s="338"/>
      <c r="O193" s="515"/>
      <c r="P193" s="339" t="s">
        <v>1655</v>
      </c>
    </row>
    <row r="194" spans="1:16" ht="15.75" thickBot="1">
      <c r="A194" s="512"/>
      <c r="B194" s="336" t="s">
        <v>1656</v>
      </c>
      <c r="C194" s="337"/>
      <c r="D194" s="338"/>
      <c r="E194" s="338"/>
      <c r="F194" s="338"/>
      <c r="G194" s="515"/>
      <c r="H194" s="339" t="s">
        <v>1656</v>
      </c>
      <c r="I194" s="512"/>
      <c r="J194" s="336" t="s">
        <v>1656</v>
      </c>
      <c r="K194" s="337"/>
      <c r="L194" s="338"/>
      <c r="M194" s="338"/>
      <c r="N194" s="338"/>
      <c r="O194" s="515"/>
      <c r="P194" s="339" t="s">
        <v>1656</v>
      </c>
    </row>
    <row r="195" spans="1:16" ht="15.75" thickBot="1">
      <c r="A195" s="512"/>
      <c r="B195" s="336" t="s">
        <v>1657</v>
      </c>
      <c r="C195" s="337"/>
      <c r="D195" s="338"/>
      <c r="E195" s="338"/>
      <c r="F195" s="338"/>
      <c r="G195" s="515"/>
      <c r="H195" s="339" t="s">
        <v>1657</v>
      </c>
      <c r="I195" s="512"/>
      <c r="J195" s="336" t="s">
        <v>1657</v>
      </c>
      <c r="K195" s="337"/>
      <c r="L195" s="338"/>
      <c r="M195" s="338"/>
      <c r="N195" s="338"/>
      <c r="O195" s="515"/>
      <c r="P195" s="339" t="s">
        <v>1657</v>
      </c>
    </row>
    <row r="196" spans="1:16" ht="15.75" thickBot="1">
      <c r="A196" s="512"/>
      <c r="B196" s="336" t="s">
        <v>1658</v>
      </c>
      <c r="C196" s="337"/>
      <c r="D196" s="338"/>
      <c r="E196" s="338"/>
      <c r="F196" s="338"/>
      <c r="G196" s="515"/>
      <c r="H196" s="339" t="s">
        <v>1658</v>
      </c>
      <c r="I196" s="512"/>
      <c r="J196" s="336" t="s">
        <v>1658</v>
      </c>
      <c r="K196" s="337"/>
      <c r="L196" s="338"/>
      <c r="M196" s="338"/>
      <c r="N196" s="338"/>
      <c r="O196" s="515"/>
      <c r="P196" s="339" t="s">
        <v>1658</v>
      </c>
    </row>
    <row r="197" spans="1:16" ht="15.75" thickBot="1">
      <c r="A197" s="512"/>
      <c r="B197" s="336" t="s">
        <v>1659</v>
      </c>
      <c r="C197" s="337"/>
      <c r="D197" s="338"/>
      <c r="E197" s="338"/>
      <c r="F197" s="338"/>
      <c r="G197" s="515"/>
      <c r="H197" s="339" t="s">
        <v>1659</v>
      </c>
      <c r="I197" s="512"/>
      <c r="J197" s="336" t="s">
        <v>1659</v>
      </c>
      <c r="K197" s="337"/>
      <c r="L197" s="338"/>
      <c r="M197" s="338"/>
      <c r="N197" s="338"/>
      <c r="O197" s="515"/>
      <c r="P197" s="339" t="s">
        <v>1659</v>
      </c>
    </row>
    <row r="198" spans="1:16" ht="26.25" thickBot="1">
      <c r="A198" s="513"/>
      <c r="B198" s="336" t="s">
        <v>1660</v>
      </c>
      <c r="C198" s="337"/>
      <c r="D198" s="338"/>
      <c r="E198" s="338"/>
      <c r="F198" s="338"/>
      <c r="G198" s="516"/>
      <c r="H198" s="339" t="s">
        <v>1661</v>
      </c>
      <c r="I198" s="513"/>
      <c r="J198" s="336" t="s">
        <v>1660</v>
      </c>
      <c r="K198" s="337"/>
      <c r="L198" s="338"/>
      <c r="M198" s="338"/>
      <c r="N198" s="338"/>
      <c r="O198" s="516"/>
      <c r="P198" s="339" t="s">
        <v>1661</v>
      </c>
    </row>
    <row r="199" spans="1:16" ht="15.75" thickBot="1">
      <c r="A199" s="511" t="s">
        <v>1968</v>
      </c>
      <c r="B199" s="336" t="s">
        <v>1648</v>
      </c>
      <c r="C199" s="337"/>
      <c r="D199" s="338"/>
      <c r="E199" s="338"/>
      <c r="F199" s="338"/>
      <c r="G199" s="514" t="s">
        <v>1968</v>
      </c>
      <c r="H199" s="339" t="s">
        <v>1648</v>
      </c>
      <c r="I199" s="511" t="s">
        <v>1968</v>
      </c>
      <c r="J199" s="336" t="s">
        <v>1648</v>
      </c>
      <c r="K199" s="337"/>
      <c r="L199" s="338"/>
      <c r="M199" s="338"/>
      <c r="N199" s="338"/>
      <c r="O199" s="514" t="s">
        <v>1968</v>
      </c>
      <c r="P199" s="339" t="s">
        <v>1648</v>
      </c>
    </row>
    <row r="200" spans="1:16" ht="15.75" thickBot="1">
      <c r="A200" s="512"/>
      <c r="B200" s="336" t="s">
        <v>1650</v>
      </c>
      <c r="C200" s="337"/>
      <c r="D200" s="338"/>
      <c r="E200" s="338"/>
      <c r="F200" s="338"/>
      <c r="G200" s="515"/>
      <c r="H200" s="339" t="s">
        <v>1650</v>
      </c>
      <c r="I200" s="512"/>
      <c r="J200" s="336" t="s">
        <v>1650</v>
      </c>
      <c r="K200" s="337"/>
      <c r="L200" s="338"/>
      <c r="M200" s="338"/>
      <c r="N200" s="338"/>
      <c r="O200" s="515"/>
      <c r="P200" s="339" t="s">
        <v>1650</v>
      </c>
    </row>
    <row r="201" spans="1:16" ht="15.75" thickBot="1">
      <c r="A201" s="512"/>
      <c r="B201" s="336" t="s">
        <v>1651</v>
      </c>
      <c r="C201" s="337"/>
      <c r="D201" s="338"/>
      <c r="E201" s="338"/>
      <c r="F201" s="338"/>
      <c r="G201" s="515"/>
      <c r="H201" s="339" t="s">
        <v>1651</v>
      </c>
      <c r="I201" s="512"/>
      <c r="J201" s="336" t="s">
        <v>1651</v>
      </c>
      <c r="K201" s="337"/>
      <c r="L201" s="338"/>
      <c r="M201" s="338"/>
      <c r="N201" s="338"/>
      <c r="O201" s="515"/>
      <c r="P201" s="339" t="s">
        <v>1651</v>
      </c>
    </row>
    <row r="202" spans="1:16" ht="15.75" thickBot="1">
      <c r="A202" s="512"/>
      <c r="B202" s="336" t="s">
        <v>1652</v>
      </c>
      <c r="C202" s="337"/>
      <c r="D202" s="338"/>
      <c r="E202" s="338"/>
      <c r="F202" s="338"/>
      <c r="G202" s="515"/>
      <c r="H202" s="339" t="s">
        <v>1652</v>
      </c>
      <c r="I202" s="512"/>
      <c r="J202" s="336" t="s">
        <v>1652</v>
      </c>
      <c r="K202" s="337"/>
      <c r="L202" s="338"/>
      <c r="M202" s="338"/>
      <c r="N202" s="338"/>
      <c r="O202" s="515"/>
      <c r="P202" s="339" t="s">
        <v>1652</v>
      </c>
    </row>
    <row r="203" spans="1:16" ht="15.75" thickBot="1">
      <c r="A203" s="512"/>
      <c r="B203" s="336" t="s">
        <v>1653</v>
      </c>
      <c r="C203" s="337"/>
      <c r="D203" s="338"/>
      <c r="E203" s="338"/>
      <c r="F203" s="338"/>
      <c r="G203" s="515"/>
      <c r="H203" s="339" t="s">
        <v>1653</v>
      </c>
      <c r="I203" s="512"/>
      <c r="J203" s="336" t="s">
        <v>1653</v>
      </c>
      <c r="K203" s="337"/>
      <c r="L203" s="338"/>
      <c r="M203" s="338"/>
      <c r="N203" s="338"/>
      <c r="O203" s="515"/>
      <c r="P203" s="339" t="s">
        <v>1653</v>
      </c>
    </row>
    <row r="204" spans="1:16" ht="15.75" thickBot="1">
      <c r="A204" s="512"/>
      <c r="B204" s="336" t="s">
        <v>1654</v>
      </c>
      <c r="C204" s="337"/>
      <c r="D204" s="338"/>
      <c r="E204" s="338"/>
      <c r="F204" s="338"/>
      <c r="G204" s="515"/>
      <c r="H204" s="339" t="s">
        <v>1654</v>
      </c>
      <c r="I204" s="512"/>
      <c r="J204" s="336" t="s">
        <v>1654</v>
      </c>
      <c r="K204" s="337"/>
      <c r="L204" s="338"/>
      <c r="M204" s="338"/>
      <c r="N204" s="338"/>
      <c r="O204" s="515"/>
      <c r="P204" s="339" t="s">
        <v>1654</v>
      </c>
    </row>
    <row r="205" spans="1:16" ht="15.75" thickBot="1">
      <c r="A205" s="512"/>
      <c r="B205" s="336" t="s">
        <v>1655</v>
      </c>
      <c r="C205" s="337"/>
      <c r="D205" s="338"/>
      <c r="E205" s="338"/>
      <c r="F205" s="338"/>
      <c r="G205" s="515"/>
      <c r="H205" s="339" t="s">
        <v>1655</v>
      </c>
      <c r="I205" s="512"/>
      <c r="J205" s="336" t="s">
        <v>1655</v>
      </c>
      <c r="K205" s="337"/>
      <c r="L205" s="338"/>
      <c r="M205" s="338"/>
      <c r="N205" s="338"/>
      <c r="O205" s="515"/>
      <c r="P205" s="339" t="s">
        <v>1655</v>
      </c>
    </row>
    <row r="206" spans="1:16" ht="15.75" thickBot="1">
      <c r="A206" s="512"/>
      <c r="B206" s="336" t="s">
        <v>1656</v>
      </c>
      <c r="C206" s="337"/>
      <c r="D206" s="338"/>
      <c r="E206" s="338"/>
      <c r="F206" s="338"/>
      <c r="G206" s="515"/>
      <c r="H206" s="339" t="s">
        <v>1656</v>
      </c>
      <c r="I206" s="512"/>
      <c r="J206" s="336" t="s">
        <v>1656</v>
      </c>
      <c r="K206" s="337"/>
      <c r="L206" s="338"/>
      <c r="M206" s="338"/>
      <c r="N206" s="338"/>
      <c r="O206" s="515"/>
      <c r="P206" s="339" t="s">
        <v>1656</v>
      </c>
    </row>
    <row r="207" spans="1:16" ht="15.75" thickBot="1">
      <c r="A207" s="512"/>
      <c r="B207" s="336" t="s">
        <v>1657</v>
      </c>
      <c r="C207" s="337"/>
      <c r="D207" s="338"/>
      <c r="E207" s="338"/>
      <c r="F207" s="338"/>
      <c r="G207" s="515"/>
      <c r="H207" s="339" t="s">
        <v>1657</v>
      </c>
      <c r="I207" s="512"/>
      <c r="J207" s="336" t="s">
        <v>1657</v>
      </c>
      <c r="K207" s="337"/>
      <c r="L207" s="338"/>
      <c r="M207" s="338"/>
      <c r="N207" s="338"/>
      <c r="O207" s="515"/>
      <c r="P207" s="339" t="s">
        <v>1657</v>
      </c>
    </row>
    <row r="208" spans="1:16" ht="15.75" thickBot="1">
      <c r="A208" s="512"/>
      <c r="B208" s="336" t="s">
        <v>1658</v>
      </c>
      <c r="C208" s="337"/>
      <c r="D208" s="338"/>
      <c r="E208" s="338"/>
      <c r="F208" s="338"/>
      <c r="G208" s="515"/>
      <c r="H208" s="339" t="s">
        <v>1658</v>
      </c>
      <c r="I208" s="512"/>
      <c r="J208" s="336" t="s">
        <v>1658</v>
      </c>
      <c r="K208" s="337"/>
      <c r="L208" s="338"/>
      <c r="M208" s="338"/>
      <c r="N208" s="338"/>
      <c r="O208" s="515"/>
      <c r="P208" s="339" t="s">
        <v>1658</v>
      </c>
    </row>
    <row r="209" spans="1:16" ht="15.75" thickBot="1">
      <c r="A209" s="512"/>
      <c r="B209" s="336" t="s">
        <v>1659</v>
      </c>
      <c r="C209" s="337"/>
      <c r="D209" s="338"/>
      <c r="E209" s="338"/>
      <c r="F209" s="338"/>
      <c r="G209" s="515"/>
      <c r="H209" s="339" t="s">
        <v>1659</v>
      </c>
      <c r="I209" s="512"/>
      <c r="J209" s="336" t="s">
        <v>1659</v>
      </c>
      <c r="K209" s="337"/>
      <c r="L209" s="338"/>
      <c r="M209" s="338"/>
      <c r="N209" s="338"/>
      <c r="O209" s="515"/>
      <c r="P209" s="339" t="s">
        <v>1659</v>
      </c>
    </row>
    <row r="210" spans="1:16" ht="26.25" thickBot="1">
      <c r="A210" s="513"/>
      <c r="B210" s="336" t="s">
        <v>1660</v>
      </c>
      <c r="C210" s="337"/>
      <c r="D210" s="338"/>
      <c r="E210" s="338"/>
      <c r="F210" s="338"/>
      <c r="G210" s="516"/>
      <c r="H210" s="339" t="s">
        <v>1661</v>
      </c>
      <c r="I210" s="513"/>
      <c r="J210" s="336" t="s">
        <v>1660</v>
      </c>
      <c r="K210" s="337"/>
      <c r="L210" s="338"/>
      <c r="M210" s="338"/>
      <c r="N210" s="338"/>
      <c r="O210" s="516"/>
      <c r="P210" s="339" t="s">
        <v>1661</v>
      </c>
    </row>
    <row r="211" spans="1:16" ht="15.75" thickBot="1">
      <c r="A211" s="511" t="s">
        <v>1969</v>
      </c>
      <c r="B211" s="336" t="s">
        <v>1648</v>
      </c>
      <c r="C211" s="337"/>
      <c r="D211" s="338"/>
      <c r="E211" s="338"/>
      <c r="F211" s="338"/>
      <c r="G211" s="514" t="s">
        <v>1969</v>
      </c>
      <c r="H211" s="339" t="s">
        <v>1648</v>
      </c>
      <c r="I211" s="511" t="s">
        <v>1969</v>
      </c>
      <c r="J211" s="336" t="s">
        <v>1648</v>
      </c>
      <c r="K211" s="337"/>
      <c r="L211" s="338"/>
      <c r="M211" s="338"/>
      <c r="N211" s="338"/>
      <c r="O211" s="514" t="s">
        <v>1969</v>
      </c>
      <c r="P211" s="339" t="s">
        <v>1648</v>
      </c>
    </row>
    <row r="212" spans="1:16" ht="15.75" thickBot="1">
      <c r="A212" s="512"/>
      <c r="B212" s="336" t="s">
        <v>1650</v>
      </c>
      <c r="C212" s="337"/>
      <c r="D212" s="338"/>
      <c r="E212" s="338"/>
      <c r="F212" s="338"/>
      <c r="G212" s="515"/>
      <c r="H212" s="339" t="s">
        <v>1650</v>
      </c>
      <c r="I212" s="512"/>
      <c r="J212" s="336" t="s">
        <v>1650</v>
      </c>
      <c r="K212" s="337"/>
      <c r="L212" s="338"/>
      <c r="M212" s="338"/>
      <c r="N212" s="338"/>
      <c r="O212" s="515"/>
      <c r="P212" s="339" t="s">
        <v>1650</v>
      </c>
    </row>
    <row r="213" spans="1:16" ht="15.75" thickBot="1">
      <c r="A213" s="512"/>
      <c r="B213" s="336" t="s">
        <v>1651</v>
      </c>
      <c r="C213" s="337"/>
      <c r="D213" s="338"/>
      <c r="E213" s="338"/>
      <c r="F213" s="338"/>
      <c r="G213" s="515"/>
      <c r="H213" s="339" t="s">
        <v>1651</v>
      </c>
      <c r="I213" s="512"/>
      <c r="J213" s="336" t="s">
        <v>1651</v>
      </c>
      <c r="K213" s="337"/>
      <c r="L213" s="338"/>
      <c r="M213" s="338"/>
      <c r="N213" s="338"/>
      <c r="O213" s="515"/>
      <c r="P213" s="339" t="s">
        <v>1651</v>
      </c>
    </row>
    <row r="214" spans="1:16" ht="15.75" thickBot="1">
      <c r="A214" s="512"/>
      <c r="B214" s="336" t="s">
        <v>1652</v>
      </c>
      <c r="C214" s="337"/>
      <c r="D214" s="338"/>
      <c r="E214" s="338"/>
      <c r="F214" s="338"/>
      <c r="G214" s="515"/>
      <c r="H214" s="339" t="s">
        <v>1652</v>
      </c>
      <c r="I214" s="512"/>
      <c r="J214" s="336" t="s">
        <v>1652</v>
      </c>
      <c r="K214" s="337"/>
      <c r="L214" s="338"/>
      <c r="M214" s="338"/>
      <c r="N214" s="338"/>
      <c r="O214" s="515"/>
      <c r="P214" s="339" t="s">
        <v>1652</v>
      </c>
    </row>
    <row r="215" spans="1:16" ht="15.75" thickBot="1">
      <c r="A215" s="512"/>
      <c r="B215" s="336" t="s">
        <v>1653</v>
      </c>
      <c r="C215" s="337"/>
      <c r="D215" s="338"/>
      <c r="E215" s="338"/>
      <c r="F215" s="338"/>
      <c r="G215" s="515"/>
      <c r="H215" s="339" t="s">
        <v>1653</v>
      </c>
      <c r="I215" s="512"/>
      <c r="J215" s="336" t="s">
        <v>1653</v>
      </c>
      <c r="K215" s="337"/>
      <c r="L215" s="338"/>
      <c r="M215" s="338"/>
      <c r="N215" s="338"/>
      <c r="O215" s="515"/>
      <c r="P215" s="339" t="s">
        <v>1653</v>
      </c>
    </row>
    <row r="216" spans="1:16" ht="15.75" thickBot="1">
      <c r="A216" s="512"/>
      <c r="B216" s="336" t="s">
        <v>1654</v>
      </c>
      <c r="C216" s="337"/>
      <c r="D216" s="338"/>
      <c r="E216" s="338"/>
      <c r="F216" s="338"/>
      <c r="G216" s="515"/>
      <c r="H216" s="339" t="s">
        <v>1654</v>
      </c>
      <c r="I216" s="512"/>
      <c r="J216" s="336" t="s">
        <v>1654</v>
      </c>
      <c r="K216" s="337"/>
      <c r="L216" s="338"/>
      <c r="M216" s="338"/>
      <c r="N216" s="338"/>
      <c r="O216" s="515"/>
      <c r="P216" s="339" t="s">
        <v>1654</v>
      </c>
    </row>
    <row r="217" spans="1:16" ht="15.75" thickBot="1">
      <c r="A217" s="512"/>
      <c r="B217" s="336" t="s">
        <v>1655</v>
      </c>
      <c r="C217" s="337"/>
      <c r="D217" s="338"/>
      <c r="E217" s="338"/>
      <c r="F217" s="338"/>
      <c r="G217" s="515"/>
      <c r="H217" s="339" t="s">
        <v>1655</v>
      </c>
      <c r="I217" s="512"/>
      <c r="J217" s="336" t="s">
        <v>1655</v>
      </c>
      <c r="K217" s="337"/>
      <c r="L217" s="338"/>
      <c r="M217" s="338"/>
      <c r="N217" s="338"/>
      <c r="O217" s="515"/>
      <c r="P217" s="339" t="s">
        <v>1655</v>
      </c>
    </row>
    <row r="218" spans="1:16" ht="15.75" thickBot="1">
      <c r="A218" s="512"/>
      <c r="B218" s="336" t="s">
        <v>1656</v>
      </c>
      <c r="C218" s="337"/>
      <c r="D218" s="338"/>
      <c r="E218" s="338"/>
      <c r="F218" s="338"/>
      <c r="G218" s="515"/>
      <c r="H218" s="339" t="s">
        <v>1656</v>
      </c>
      <c r="I218" s="512"/>
      <c r="J218" s="336" t="s">
        <v>1656</v>
      </c>
      <c r="K218" s="337"/>
      <c r="L218" s="338"/>
      <c r="M218" s="338"/>
      <c r="N218" s="338"/>
      <c r="O218" s="515"/>
      <c r="P218" s="339" t="s">
        <v>1656</v>
      </c>
    </row>
    <row r="219" spans="1:16" ht="15.75" thickBot="1">
      <c r="A219" s="512"/>
      <c r="B219" s="336" t="s">
        <v>1657</v>
      </c>
      <c r="C219" s="337"/>
      <c r="D219" s="338"/>
      <c r="E219" s="338"/>
      <c r="F219" s="338"/>
      <c r="G219" s="515"/>
      <c r="H219" s="339" t="s">
        <v>1657</v>
      </c>
      <c r="I219" s="512"/>
      <c r="J219" s="336" t="s">
        <v>1657</v>
      </c>
      <c r="K219" s="337"/>
      <c r="L219" s="338"/>
      <c r="M219" s="338"/>
      <c r="N219" s="338"/>
      <c r="O219" s="515"/>
      <c r="P219" s="339" t="s">
        <v>1657</v>
      </c>
    </row>
    <row r="220" spans="1:16" ht="15.75" thickBot="1">
      <c r="A220" s="512"/>
      <c r="B220" s="336" t="s">
        <v>1658</v>
      </c>
      <c r="C220" s="337"/>
      <c r="D220" s="338"/>
      <c r="E220" s="338"/>
      <c r="F220" s="338"/>
      <c r="G220" s="515"/>
      <c r="H220" s="339" t="s">
        <v>1658</v>
      </c>
      <c r="I220" s="512"/>
      <c r="J220" s="336" t="s">
        <v>1658</v>
      </c>
      <c r="K220" s="337"/>
      <c r="L220" s="338"/>
      <c r="M220" s="338"/>
      <c r="N220" s="338"/>
      <c r="O220" s="515"/>
      <c r="P220" s="339" t="s">
        <v>1658</v>
      </c>
    </row>
    <row r="221" spans="1:16" ht="15.75" thickBot="1">
      <c r="A221" s="512"/>
      <c r="B221" s="336" t="s">
        <v>1659</v>
      </c>
      <c r="C221" s="337"/>
      <c r="D221" s="338"/>
      <c r="E221" s="338"/>
      <c r="F221" s="338"/>
      <c r="G221" s="515"/>
      <c r="H221" s="339" t="s">
        <v>1659</v>
      </c>
      <c r="I221" s="512"/>
      <c r="J221" s="336" t="s">
        <v>1659</v>
      </c>
      <c r="K221" s="337"/>
      <c r="L221" s="338"/>
      <c r="M221" s="338"/>
      <c r="N221" s="338"/>
      <c r="O221" s="515"/>
      <c r="P221" s="339" t="s">
        <v>1659</v>
      </c>
    </row>
    <row r="222" spans="1:16" ht="26.25" thickBot="1">
      <c r="A222" s="513"/>
      <c r="B222" s="336" t="s">
        <v>1660</v>
      </c>
      <c r="C222" s="337"/>
      <c r="D222" s="338"/>
      <c r="E222" s="338"/>
      <c r="F222" s="338"/>
      <c r="G222" s="516"/>
      <c r="H222" s="339" t="s">
        <v>1661</v>
      </c>
      <c r="I222" s="513"/>
      <c r="J222" s="336" t="s">
        <v>1660</v>
      </c>
      <c r="K222" s="337"/>
      <c r="L222" s="338"/>
      <c r="M222" s="338"/>
      <c r="N222" s="338"/>
      <c r="O222" s="516"/>
      <c r="P222" s="339" t="s">
        <v>1661</v>
      </c>
    </row>
    <row r="223" spans="1:16" ht="15.75" thickBot="1">
      <c r="A223" s="511" t="s">
        <v>1970</v>
      </c>
      <c r="B223" s="336" t="s">
        <v>1648</v>
      </c>
      <c r="C223" s="337"/>
      <c r="D223" s="338"/>
      <c r="E223" s="338"/>
      <c r="F223" s="338"/>
      <c r="G223" s="514" t="s">
        <v>1970</v>
      </c>
      <c r="H223" s="339" t="s">
        <v>1648</v>
      </c>
      <c r="I223" s="511" t="s">
        <v>1970</v>
      </c>
      <c r="J223" s="336" t="s">
        <v>1648</v>
      </c>
      <c r="K223" s="337"/>
      <c r="L223" s="338"/>
      <c r="M223" s="338"/>
      <c r="N223" s="338"/>
      <c r="O223" s="514" t="s">
        <v>1970</v>
      </c>
      <c r="P223" s="339" t="s">
        <v>1648</v>
      </c>
    </row>
    <row r="224" spans="1:16" ht="15.75" thickBot="1">
      <c r="A224" s="512"/>
      <c r="B224" s="336" t="s">
        <v>1650</v>
      </c>
      <c r="C224" s="337"/>
      <c r="D224" s="338"/>
      <c r="E224" s="338"/>
      <c r="F224" s="338"/>
      <c r="G224" s="515"/>
      <c r="H224" s="339" t="s">
        <v>1650</v>
      </c>
      <c r="I224" s="512"/>
      <c r="J224" s="336" t="s">
        <v>1650</v>
      </c>
      <c r="K224" s="337"/>
      <c r="L224" s="338"/>
      <c r="M224" s="338"/>
      <c r="N224" s="338"/>
      <c r="O224" s="515"/>
      <c r="P224" s="339" t="s">
        <v>1650</v>
      </c>
    </row>
    <row r="225" spans="1:16" ht="15.75" thickBot="1">
      <c r="A225" s="512"/>
      <c r="B225" s="336" t="s">
        <v>1651</v>
      </c>
      <c r="C225" s="337"/>
      <c r="D225" s="338"/>
      <c r="E225" s="338"/>
      <c r="F225" s="338"/>
      <c r="G225" s="515"/>
      <c r="H225" s="339" t="s">
        <v>1651</v>
      </c>
      <c r="I225" s="512"/>
      <c r="J225" s="336" t="s">
        <v>1651</v>
      </c>
      <c r="K225" s="337"/>
      <c r="L225" s="338"/>
      <c r="M225" s="338"/>
      <c r="N225" s="338"/>
      <c r="O225" s="515"/>
      <c r="P225" s="339" t="s">
        <v>1651</v>
      </c>
    </row>
    <row r="226" spans="1:16" ht="15.75" thickBot="1">
      <c r="A226" s="512"/>
      <c r="B226" s="336" t="s">
        <v>1652</v>
      </c>
      <c r="C226" s="337"/>
      <c r="D226" s="338"/>
      <c r="E226" s="338"/>
      <c r="F226" s="338"/>
      <c r="G226" s="515"/>
      <c r="H226" s="339" t="s">
        <v>1652</v>
      </c>
      <c r="I226" s="512"/>
      <c r="J226" s="336" t="s">
        <v>1652</v>
      </c>
      <c r="K226" s="337"/>
      <c r="L226" s="338"/>
      <c r="M226" s="338"/>
      <c r="N226" s="338"/>
      <c r="O226" s="515"/>
      <c r="P226" s="339" t="s">
        <v>1652</v>
      </c>
    </row>
    <row r="227" spans="1:16" ht="15.75" thickBot="1">
      <c r="A227" s="512"/>
      <c r="B227" s="336" t="s">
        <v>1653</v>
      </c>
      <c r="C227" s="337"/>
      <c r="D227" s="338"/>
      <c r="E227" s="338"/>
      <c r="F227" s="338"/>
      <c r="G227" s="515"/>
      <c r="H227" s="339" t="s">
        <v>1653</v>
      </c>
      <c r="I227" s="512"/>
      <c r="J227" s="336" t="s">
        <v>1653</v>
      </c>
      <c r="K227" s="337"/>
      <c r="L227" s="338"/>
      <c r="M227" s="338"/>
      <c r="N227" s="338"/>
      <c r="O227" s="515"/>
      <c r="P227" s="339" t="s">
        <v>1653</v>
      </c>
    </row>
    <row r="228" spans="1:16" ht="15.75" thickBot="1">
      <c r="A228" s="512"/>
      <c r="B228" s="336" t="s">
        <v>1654</v>
      </c>
      <c r="C228" s="337"/>
      <c r="D228" s="338"/>
      <c r="E228" s="338"/>
      <c r="F228" s="338"/>
      <c r="G228" s="515"/>
      <c r="H228" s="339" t="s">
        <v>1654</v>
      </c>
      <c r="I228" s="512"/>
      <c r="J228" s="336" t="s">
        <v>1654</v>
      </c>
      <c r="K228" s="337"/>
      <c r="L228" s="338"/>
      <c r="M228" s="338"/>
      <c r="N228" s="338"/>
      <c r="O228" s="515"/>
      <c r="P228" s="339" t="s">
        <v>1654</v>
      </c>
    </row>
    <row r="229" spans="1:16" ht="15.75" thickBot="1">
      <c r="A229" s="512"/>
      <c r="B229" s="336" t="s">
        <v>1655</v>
      </c>
      <c r="C229" s="337"/>
      <c r="D229" s="338"/>
      <c r="E229" s="338"/>
      <c r="F229" s="338"/>
      <c r="G229" s="515"/>
      <c r="H229" s="339" t="s">
        <v>1655</v>
      </c>
      <c r="I229" s="512"/>
      <c r="J229" s="336" t="s">
        <v>1655</v>
      </c>
      <c r="K229" s="337"/>
      <c r="L229" s="338"/>
      <c r="M229" s="338"/>
      <c r="N229" s="338"/>
      <c r="O229" s="515"/>
      <c r="P229" s="339" t="s">
        <v>1655</v>
      </c>
    </row>
    <row r="230" spans="1:16" ht="15.75" thickBot="1">
      <c r="A230" s="512"/>
      <c r="B230" s="336" t="s">
        <v>1656</v>
      </c>
      <c r="C230" s="337"/>
      <c r="D230" s="338"/>
      <c r="E230" s="338"/>
      <c r="F230" s="338"/>
      <c r="G230" s="515"/>
      <c r="H230" s="339" t="s">
        <v>1656</v>
      </c>
      <c r="I230" s="512"/>
      <c r="J230" s="336" t="s">
        <v>1656</v>
      </c>
      <c r="K230" s="337"/>
      <c r="L230" s="338"/>
      <c r="M230" s="338"/>
      <c r="N230" s="338"/>
      <c r="O230" s="515"/>
      <c r="P230" s="339" t="s">
        <v>1656</v>
      </c>
    </row>
    <row r="231" spans="1:16" ht="15.75" thickBot="1">
      <c r="A231" s="512"/>
      <c r="B231" s="336" t="s">
        <v>1657</v>
      </c>
      <c r="C231" s="337"/>
      <c r="D231" s="338"/>
      <c r="E231" s="338"/>
      <c r="F231" s="338"/>
      <c r="G231" s="515"/>
      <c r="H231" s="339" t="s">
        <v>1657</v>
      </c>
      <c r="I231" s="512"/>
      <c r="J231" s="336" t="s">
        <v>1657</v>
      </c>
      <c r="K231" s="337"/>
      <c r="L231" s="338"/>
      <c r="M231" s="338"/>
      <c r="N231" s="338"/>
      <c r="O231" s="515"/>
      <c r="P231" s="339" t="s">
        <v>1657</v>
      </c>
    </row>
    <row r="232" spans="1:16" ht="15.75" thickBot="1">
      <c r="A232" s="512"/>
      <c r="B232" s="336" t="s">
        <v>1658</v>
      </c>
      <c r="C232" s="337"/>
      <c r="D232" s="338"/>
      <c r="E232" s="338"/>
      <c r="F232" s="338"/>
      <c r="G232" s="515"/>
      <c r="H232" s="339" t="s">
        <v>1658</v>
      </c>
      <c r="I232" s="512"/>
      <c r="J232" s="336" t="s">
        <v>1658</v>
      </c>
      <c r="K232" s="337"/>
      <c r="L232" s="338"/>
      <c r="M232" s="338"/>
      <c r="N232" s="338"/>
      <c r="O232" s="515"/>
      <c r="P232" s="339" t="s">
        <v>1658</v>
      </c>
    </row>
    <row r="233" spans="1:16" ht="15.75" thickBot="1">
      <c r="A233" s="512"/>
      <c r="B233" s="336" t="s">
        <v>1659</v>
      </c>
      <c r="C233" s="337"/>
      <c r="D233" s="338"/>
      <c r="E233" s="338"/>
      <c r="F233" s="338"/>
      <c r="G233" s="515"/>
      <c r="H233" s="339" t="s">
        <v>1659</v>
      </c>
      <c r="I233" s="512"/>
      <c r="J233" s="336" t="s">
        <v>1659</v>
      </c>
      <c r="K233" s="337"/>
      <c r="L233" s="338"/>
      <c r="M233" s="338"/>
      <c r="N233" s="338"/>
      <c r="O233" s="515"/>
      <c r="P233" s="339" t="s">
        <v>1659</v>
      </c>
    </row>
    <row r="234" spans="1:16" ht="26.25" thickBot="1">
      <c r="A234" s="513"/>
      <c r="B234" s="336" t="s">
        <v>1660</v>
      </c>
      <c r="C234" s="337"/>
      <c r="D234" s="338"/>
      <c r="E234" s="338"/>
      <c r="F234" s="338"/>
      <c r="G234" s="516"/>
      <c r="H234" s="339" t="s">
        <v>1661</v>
      </c>
      <c r="I234" s="513"/>
      <c r="J234" s="336" t="s">
        <v>1660</v>
      </c>
      <c r="K234" s="337"/>
      <c r="L234" s="338"/>
      <c r="M234" s="338"/>
      <c r="N234" s="338"/>
      <c r="O234" s="516"/>
      <c r="P234" s="339" t="s">
        <v>1661</v>
      </c>
    </row>
    <row r="235" spans="1:16" ht="15.75" thickBot="1">
      <c r="A235" s="511" t="s">
        <v>1971</v>
      </c>
      <c r="B235" s="336" t="s">
        <v>1648</v>
      </c>
      <c r="C235" s="337"/>
      <c r="D235" s="338"/>
      <c r="E235" s="338"/>
      <c r="F235" s="338"/>
      <c r="G235" s="514" t="s">
        <v>1971</v>
      </c>
      <c r="H235" s="339" t="s">
        <v>1648</v>
      </c>
      <c r="I235" s="511" t="s">
        <v>1971</v>
      </c>
      <c r="J235" s="336" t="s">
        <v>1648</v>
      </c>
      <c r="K235" s="337"/>
      <c r="L235" s="338"/>
      <c r="M235" s="338"/>
      <c r="N235" s="338"/>
      <c r="O235" s="514" t="s">
        <v>1971</v>
      </c>
      <c r="P235" s="339" t="s">
        <v>1648</v>
      </c>
    </row>
    <row r="236" spans="1:16" ht="15.75" thickBot="1">
      <c r="A236" s="512"/>
      <c r="B236" s="336" t="s">
        <v>1650</v>
      </c>
      <c r="C236" s="337"/>
      <c r="D236" s="338"/>
      <c r="E236" s="338"/>
      <c r="F236" s="338"/>
      <c r="G236" s="515"/>
      <c r="H236" s="339" t="s">
        <v>1650</v>
      </c>
      <c r="I236" s="512"/>
      <c r="J236" s="336" t="s">
        <v>1650</v>
      </c>
      <c r="K236" s="337"/>
      <c r="L236" s="338"/>
      <c r="M236" s="338"/>
      <c r="N236" s="338"/>
      <c r="O236" s="515"/>
      <c r="P236" s="339" t="s">
        <v>1650</v>
      </c>
    </row>
    <row r="237" spans="1:16" ht="15.75" thickBot="1">
      <c r="A237" s="512"/>
      <c r="B237" s="336" t="s">
        <v>1651</v>
      </c>
      <c r="C237" s="337"/>
      <c r="D237" s="338"/>
      <c r="E237" s="338"/>
      <c r="F237" s="338"/>
      <c r="G237" s="515"/>
      <c r="H237" s="339" t="s">
        <v>1651</v>
      </c>
      <c r="I237" s="512"/>
      <c r="J237" s="336" t="s">
        <v>1651</v>
      </c>
      <c r="K237" s="337"/>
      <c r="L237" s="338"/>
      <c r="M237" s="338"/>
      <c r="N237" s="338"/>
      <c r="O237" s="515"/>
      <c r="P237" s="339" t="s">
        <v>1651</v>
      </c>
    </row>
    <row r="238" spans="1:16" ht="15.75" thickBot="1">
      <c r="A238" s="512"/>
      <c r="B238" s="336" t="s">
        <v>1652</v>
      </c>
      <c r="C238" s="337"/>
      <c r="D238" s="338"/>
      <c r="E238" s="338"/>
      <c r="F238" s="338"/>
      <c r="G238" s="515"/>
      <c r="H238" s="339" t="s">
        <v>1652</v>
      </c>
      <c r="I238" s="512"/>
      <c r="J238" s="336" t="s">
        <v>1652</v>
      </c>
      <c r="K238" s="337"/>
      <c r="L238" s="338"/>
      <c r="M238" s="338"/>
      <c r="N238" s="338"/>
      <c r="O238" s="515"/>
      <c r="P238" s="339" t="s">
        <v>1652</v>
      </c>
    </row>
    <row r="239" spans="1:16" ht="15.75" thickBot="1">
      <c r="A239" s="512"/>
      <c r="B239" s="336" t="s">
        <v>1653</v>
      </c>
      <c r="C239" s="337"/>
      <c r="D239" s="338"/>
      <c r="E239" s="338"/>
      <c r="F239" s="338"/>
      <c r="G239" s="515"/>
      <c r="H239" s="339" t="s">
        <v>1653</v>
      </c>
      <c r="I239" s="512"/>
      <c r="J239" s="336" t="s">
        <v>1653</v>
      </c>
      <c r="K239" s="337"/>
      <c r="L239" s="338"/>
      <c r="M239" s="338"/>
      <c r="N239" s="338"/>
      <c r="O239" s="515"/>
      <c r="P239" s="339" t="s">
        <v>1653</v>
      </c>
    </row>
    <row r="240" spans="1:16" ht="15.75" thickBot="1">
      <c r="A240" s="512"/>
      <c r="B240" s="336" t="s">
        <v>1654</v>
      </c>
      <c r="C240" s="337"/>
      <c r="D240" s="338"/>
      <c r="E240" s="338"/>
      <c r="F240" s="338"/>
      <c r="G240" s="515"/>
      <c r="H240" s="339" t="s">
        <v>1654</v>
      </c>
      <c r="I240" s="512"/>
      <c r="J240" s="336" t="s">
        <v>1654</v>
      </c>
      <c r="K240" s="337"/>
      <c r="L240" s="338"/>
      <c r="M240" s="338"/>
      <c r="N240" s="338"/>
      <c r="O240" s="515"/>
      <c r="P240" s="339" t="s">
        <v>1654</v>
      </c>
    </row>
    <row r="241" spans="1:16" ht="15.75" thickBot="1">
      <c r="A241" s="512"/>
      <c r="B241" s="336" t="s">
        <v>1655</v>
      </c>
      <c r="C241" s="337"/>
      <c r="D241" s="338"/>
      <c r="E241" s="338"/>
      <c r="F241" s="338"/>
      <c r="G241" s="515"/>
      <c r="H241" s="339" t="s">
        <v>1655</v>
      </c>
      <c r="I241" s="512"/>
      <c r="J241" s="336" t="s">
        <v>1655</v>
      </c>
      <c r="K241" s="337"/>
      <c r="L241" s="338"/>
      <c r="M241" s="338"/>
      <c r="N241" s="338"/>
      <c r="O241" s="515"/>
      <c r="P241" s="339" t="s">
        <v>1655</v>
      </c>
    </row>
    <row r="242" spans="1:16" ht="15.75" thickBot="1">
      <c r="A242" s="512"/>
      <c r="B242" s="336" t="s">
        <v>1656</v>
      </c>
      <c r="C242" s="337"/>
      <c r="D242" s="338"/>
      <c r="E242" s="338"/>
      <c r="F242" s="338"/>
      <c r="G242" s="515"/>
      <c r="H242" s="339" t="s">
        <v>1656</v>
      </c>
      <c r="I242" s="512"/>
      <c r="J242" s="336" t="s">
        <v>1656</v>
      </c>
      <c r="K242" s="337"/>
      <c r="L242" s="338"/>
      <c r="M242" s="338"/>
      <c r="N242" s="338"/>
      <c r="O242" s="515"/>
      <c r="P242" s="339" t="s">
        <v>1656</v>
      </c>
    </row>
    <row r="243" spans="1:16" ht="15.75" thickBot="1">
      <c r="A243" s="512"/>
      <c r="B243" s="336" t="s">
        <v>1657</v>
      </c>
      <c r="C243" s="337"/>
      <c r="D243" s="338"/>
      <c r="E243" s="338"/>
      <c r="F243" s="338"/>
      <c r="G243" s="515"/>
      <c r="H243" s="339" t="s">
        <v>1657</v>
      </c>
      <c r="I243" s="512"/>
      <c r="J243" s="336" t="s">
        <v>1657</v>
      </c>
      <c r="K243" s="337"/>
      <c r="L243" s="338"/>
      <c r="M243" s="338"/>
      <c r="N243" s="338"/>
      <c r="O243" s="515"/>
      <c r="P243" s="339" t="s">
        <v>1657</v>
      </c>
    </row>
    <row r="244" spans="1:16" ht="15.75" thickBot="1">
      <c r="A244" s="512"/>
      <c r="B244" s="336" t="s">
        <v>1658</v>
      </c>
      <c r="C244" s="337"/>
      <c r="D244" s="338"/>
      <c r="E244" s="338"/>
      <c r="F244" s="338"/>
      <c r="G244" s="515"/>
      <c r="H244" s="339" t="s">
        <v>1658</v>
      </c>
      <c r="I244" s="512"/>
      <c r="J244" s="336" t="s">
        <v>1658</v>
      </c>
      <c r="K244" s="337"/>
      <c r="L244" s="338"/>
      <c r="M244" s="338"/>
      <c r="N244" s="338"/>
      <c r="O244" s="515"/>
      <c r="P244" s="339" t="s">
        <v>1658</v>
      </c>
    </row>
    <row r="245" spans="1:16" ht="15.75" thickBot="1">
      <c r="A245" s="512"/>
      <c r="B245" s="336" t="s">
        <v>1659</v>
      </c>
      <c r="C245" s="337"/>
      <c r="D245" s="338"/>
      <c r="E245" s="338"/>
      <c r="F245" s="338"/>
      <c r="G245" s="515"/>
      <c r="H245" s="339" t="s">
        <v>1659</v>
      </c>
      <c r="I245" s="512"/>
      <c r="J245" s="336" t="s">
        <v>1659</v>
      </c>
      <c r="K245" s="337"/>
      <c r="L245" s="338"/>
      <c r="M245" s="338"/>
      <c r="N245" s="338"/>
      <c r="O245" s="515"/>
      <c r="P245" s="339" t="s">
        <v>1659</v>
      </c>
    </row>
    <row r="246" spans="1:16" ht="26.25" thickBot="1">
      <c r="A246" s="513"/>
      <c r="B246" s="336" t="s">
        <v>1660</v>
      </c>
      <c r="C246" s="337"/>
      <c r="D246" s="338"/>
      <c r="E246" s="338"/>
      <c r="F246" s="338"/>
      <c r="G246" s="516"/>
      <c r="H246" s="339" t="s">
        <v>1661</v>
      </c>
      <c r="I246" s="513"/>
      <c r="J246" s="336" t="s">
        <v>1660</v>
      </c>
      <c r="K246" s="337"/>
      <c r="L246" s="338"/>
      <c r="M246" s="338"/>
      <c r="N246" s="338"/>
      <c r="O246" s="516"/>
      <c r="P246" s="339" t="s">
        <v>1661</v>
      </c>
    </row>
    <row r="247" spans="1:16" ht="15.75" thickBot="1">
      <c r="A247" s="511" t="s">
        <v>1972</v>
      </c>
      <c r="B247" s="336" t="s">
        <v>1648</v>
      </c>
      <c r="C247" s="337"/>
      <c r="D247" s="338"/>
      <c r="E247" s="338"/>
      <c r="F247" s="338"/>
      <c r="G247" s="514" t="s">
        <v>1973</v>
      </c>
      <c r="H247" s="339" t="s">
        <v>1648</v>
      </c>
      <c r="I247" s="511" t="s">
        <v>1972</v>
      </c>
      <c r="J247" s="336" t="s">
        <v>1648</v>
      </c>
      <c r="K247" s="337"/>
      <c r="L247" s="338"/>
      <c r="M247" s="338"/>
      <c r="N247" s="338"/>
      <c r="O247" s="514" t="s">
        <v>1973</v>
      </c>
      <c r="P247" s="339" t="s">
        <v>1648</v>
      </c>
    </row>
    <row r="248" spans="1:16" ht="15.75" thickBot="1">
      <c r="A248" s="512"/>
      <c r="B248" s="336" t="s">
        <v>1650</v>
      </c>
      <c r="C248" s="337"/>
      <c r="D248" s="338"/>
      <c r="E248" s="338"/>
      <c r="F248" s="338"/>
      <c r="G248" s="515"/>
      <c r="H248" s="339" t="s">
        <v>1650</v>
      </c>
      <c r="I248" s="512"/>
      <c r="J248" s="336" t="s">
        <v>1650</v>
      </c>
      <c r="K248" s="337"/>
      <c r="L248" s="338"/>
      <c r="M248" s="338"/>
      <c r="N248" s="338"/>
      <c r="O248" s="515"/>
      <c r="P248" s="339" t="s">
        <v>1650</v>
      </c>
    </row>
    <row r="249" spans="1:16" ht="15.75" thickBot="1">
      <c r="A249" s="512"/>
      <c r="B249" s="336" t="s">
        <v>1651</v>
      </c>
      <c r="C249" s="337"/>
      <c r="D249" s="338"/>
      <c r="E249" s="338"/>
      <c r="F249" s="338"/>
      <c r="G249" s="515"/>
      <c r="H249" s="339" t="s">
        <v>1651</v>
      </c>
      <c r="I249" s="512"/>
      <c r="J249" s="336" t="s">
        <v>1651</v>
      </c>
      <c r="K249" s="337"/>
      <c r="L249" s="338"/>
      <c r="M249" s="338"/>
      <c r="N249" s="338"/>
      <c r="O249" s="515"/>
      <c r="P249" s="339" t="s">
        <v>1651</v>
      </c>
    </row>
    <row r="250" spans="1:16" ht="15.75" thickBot="1">
      <c r="A250" s="512"/>
      <c r="B250" s="336" t="s">
        <v>1652</v>
      </c>
      <c r="C250" s="337"/>
      <c r="D250" s="338"/>
      <c r="E250" s="338"/>
      <c r="F250" s="338"/>
      <c r="G250" s="515"/>
      <c r="H250" s="339" t="s">
        <v>1652</v>
      </c>
      <c r="I250" s="512"/>
      <c r="J250" s="336" t="s">
        <v>1652</v>
      </c>
      <c r="K250" s="337"/>
      <c r="L250" s="338"/>
      <c r="M250" s="338"/>
      <c r="N250" s="338"/>
      <c r="O250" s="515"/>
      <c r="P250" s="339" t="s">
        <v>1652</v>
      </c>
    </row>
    <row r="251" spans="1:16" ht="15.75" thickBot="1">
      <c r="A251" s="512"/>
      <c r="B251" s="336" t="s">
        <v>1653</v>
      </c>
      <c r="C251" s="337"/>
      <c r="D251" s="338"/>
      <c r="E251" s="338"/>
      <c r="F251" s="338"/>
      <c r="G251" s="515"/>
      <c r="H251" s="339" t="s">
        <v>1653</v>
      </c>
      <c r="I251" s="512"/>
      <c r="J251" s="336" t="s">
        <v>1653</v>
      </c>
      <c r="K251" s="337"/>
      <c r="L251" s="338"/>
      <c r="M251" s="338"/>
      <c r="N251" s="338"/>
      <c r="O251" s="515"/>
      <c r="P251" s="339" t="s">
        <v>1653</v>
      </c>
    </row>
    <row r="252" spans="1:16" ht="15.75" thickBot="1">
      <c r="A252" s="512"/>
      <c r="B252" s="336" t="s">
        <v>1654</v>
      </c>
      <c r="C252" s="337"/>
      <c r="D252" s="338"/>
      <c r="E252" s="338"/>
      <c r="F252" s="338"/>
      <c r="G252" s="515"/>
      <c r="H252" s="339" t="s">
        <v>1654</v>
      </c>
      <c r="I252" s="512"/>
      <c r="J252" s="336" t="s">
        <v>1654</v>
      </c>
      <c r="K252" s="337"/>
      <c r="L252" s="338"/>
      <c r="M252" s="338"/>
      <c r="N252" s="338"/>
      <c r="O252" s="515"/>
      <c r="P252" s="339" t="s">
        <v>1654</v>
      </c>
    </row>
    <row r="253" spans="1:16" ht="15.75" thickBot="1">
      <c r="A253" s="512"/>
      <c r="B253" s="336" t="s">
        <v>1655</v>
      </c>
      <c r="C253" s="337"/>
      <c r="D253" s="338"/>
      <c r="E253" s="338"/>
      <c r="F253" s="338"/>
      <c r="G253" s="515"/>
      <c r="H253" s="339" t="s">
        <v>1655</v>
      </c>
      <c r="I253" s="512"/>
      <c r="J253" s="336" t="s">
        <v>1655</v>
      </c>
      <c r="K253" s="337"/>
      <c r="L253" s="338"/>
      <c r="M253" s="338"/>
      <c r="N253" s="338"/>
      <c r="O253" s="515"/>
      <c r="P253" s="339" t="s">
        <v>1655</v>
      </c>
    </row>
    <row r="254" spans="1:16" ht="15.75" thickBot="1">
      <c r="A254" s="512"/>
      <c r="B254" s="336" t="s">
        <v>1656</v>
      </c>
      <c r="C254" s="337"/>
      <c r="D254" s="338"/>
      <c r="E254" s="338"/>
      <c r="F254" s="338"/>
      <c r="G254" s="515"/>
      <c r="H254" s="339" t="s">
        <v>1656</v>
      </c>
      <c r="I254" s="512"/>
      <c r="J254" s="336" t="s">
        <v>1656</v>
      </c>
      <c r="K254" s="337"/>
      <c r="L254" s="338"/>
      <c r="M254" s="338"/>
      <c r="N254" s="338"/>
      <c r="O254" s="515"/>
      <c r="P254" s="339" t="s">
        <v>1656</v>
      </c>
    </row>
    <row r="255" spans="1:16" ht="15.75" thickBot="1">
      <c r="A255" s="512"/>
      <c r="B255" s="336" t="s">
        <v>1657</v>
      </c>
      <c r="C255" s="337"/>
      <c r="D255" s="338"/>
      <c r="E255" s="338"/>
      <c r="F255" s="338"/>
      <c r="G255" s="515"/>
      <c r="H255" s="339" t="s">
        <v>1657</v>
      </c>
      <c r="I255" s="512"/>
      <c r="J255" s="336" t="s">
        <v>1657</v>
      </c>
      <c r="K255" s="337"/>
      <c r="L255" s="338"/>
      <c r="M255" s="338"/>
      <c r="N255" s="338"/>
      <c r="O255" s="515"/>
      <c r="P255" s="339" t="s">
        <v>1657</v>
      </c>
    </row>
    <row r="256" spans="1:16" ht="15.75" thickBot="1">
      <c r="A256" s="512"/>
      <c r="B256" s="336" t="s">
        <v>1658</v>
      </c>
      <c r="C256" s="337"/>
      <c r="D256" s="338"/>
      <c r="E256" s="338"/>
      <c r="F256" s="338"/>
      <c r="G256" s="515"/>
      <c r="H256" s="339" t="s">
        <v>1658</v>
      </c>
      <c r="I256" s="512"/>
      <c r="J256" s="336" t="s">
        <v>1658</v>
      </c>
      <c r="K256" s="337"/>
      <c r="L256" s="338"/>
      <c r="M256" s="338"/>
      <c r="N256" s="338"/>
      <c r="O256" s="515"/>
      <c r="P256" s="339" t="s">
        <v>1658</v>
      </c>
    </row>
    <row r="257" spans="1:16" ht="15.75" thickBot="1">
      <c r="A257" s="512"/>
      <c r="B257" s="336" t="s">
        <v>1659</v>
      </c>
      <c r="C257" s="337"/>
      <c r="D257" s="338"/>
      <c r="E257" s="338"/>
      <c r="F257" s="338"/>
      <c r="G257" s="515"/>
      <c r="H257" s="339" t="s">
        <v>1659</v>
      </c>
      <c r="I257" s="512"/>
      <c r="J257" s="336" t="s">
        <v>1659</v>
      </c>
      <c r="K257" s="337"/>
      <c r="L257" s="338"/>
      <c r="M257" s="338"/>
      <c r="N257" s="338"/>
      <c r="O257" s="515"/>
      <c r="P257" s="339" t="s">
        <v>1659</v>
      </c>
    </row>
    <row r="258" spans="1:16" ht="26.25" thickBot="1">
      <c r="A258" s="513"/>
      <c r="B258" s="336" t="s">
        <v>1660</v>
      </c>
      <c r="C258" s="337"/>
      <c r="D258" s="338"/>
      <c r="E258" s="338"/>
      <c r="F258" s="338"/>
      <c r="G258" s="516"/>
      <c r="H258" s="339" t="s">
        <v>1661</v>
      </c>
      <c r="I258" s="513"/>
      <c r="J258" s="336" t="s">
        <v>1660</v>
      </c>
      <c r="K258" s="337"/>
      <c r="L258" s="338"/>
      <c r="M258" s="338"/>
      <c r="N258" s="338"/>
      <c r="O258" s="516"/>
      <c r="P258" s="339" t="s">
        <v>1661</v>
      </c>
    </row>
    <row r="259" spans="1:16" ht="15.75" thickBot="1">
      <c r="A259" s="511" t="s">
        <v>1974</v>
      </c>
      <c r="B259" s="336" t="s">
        <v>1648</v>
      </c>
      <c r="C259" s="337"/>
      <c r="D259" s="338"/>
      <c r="E259" s="338"/>
      <c r="F259" s="338"/>
      <c r="G259" s="514" t="s">
        <v>1975</v>
      </c>
      <c r="H259" s="339" t="s">
        <v>1648</v>
      </c>
      <c r="I259" s="511" t="s">
        <v>1974</v>
      </c>
      <c r="J259" s="336" t="s">
        <v>1648</v>
      </c>
      <c r="K259" s="337"/>
      <c r="L259" s="338"/>
      <c r="M259" s="338"/>
      <c r="N259" s="338"/>
      <c r="O259" s="514" t="s">
        <v>1975</v>
      </c>
      <c r="P259" s="339" t="s">
        <v>1648</v>
      </c>
    </row>
    <row r="260" spans="1:16" ht="15.75" thickBot="1">
      <c r="A260" s="512"/>
      <c r="B260" s="336" t="s">
        <v>1650</v>
      </c>
      <c r="C260" s="337"/>
      <c r="D260" s="338"/>
      <c r="E260" s="338"/>
      <c r="F260" s="338"/>
      <c r="G260" s="515"/>
      <c r="H260" s="339" t="s">
        <v>1650</v>
      </c>
      <c r="I260" s="512"/>
      <c r="J260" s="336" t="s">
        <v>1650</v>
      </c>
      <c r="K260" s="337"/>
      <c r="L260" s="338"/>
      <c r="M260" s="338"/>
      <c r="N260" s="338"/>
      <c r="O260" s="515"/>
      <c r="P260" s="339" t="s">
        <v>1650</v>
      </c>
    </row>
    <row r="261" spans="1:16" ht="15.75" thickBot="1">
      <c r="A261" s="512"/>
      <c r="B261" s="336" t="s">
        <v>1651</v>
      </c>
      <c r="C261" s="337"/>
      <c r="D261" s="338"/>
      <c r="E261" s="338"/>
      <c r="F261" s="338"/>
      <c r="G261" s="515"/>
      <c r="H261" s="339" t="s">
        <v>1651</v>
      </c>
      <c r="I261" s="512"/>
      <c r="J261" s="336" t="s">
        <v>1651</v>
      </c>
      <c r="K261" s="337"/>
      <c r="L261" s="338"/>
      <c r="M261" s="338"/>
      <c r="N261" s="338"/>
      <c r="O261" s="515"/>
      <c r="P261" s="339" t="s">
        <v>1651</v>
      </c>
    </row>
    <row r="262" spans="1:16" ht="15.75" thickBot="1">
      <c r="A262" s="512"/>
      <c r="B262" s="336" t="s">
        <v>1652</v>
      </c>
      <c r="C262" s="337"/>
      <c r="D262" s="338"/>
      <c r="E262" s="338"/>
      <c r="F262" s="338"/>
      <c r="G262" s="515"/>
      <c r="H262" s="339" t="s">
        <v>1652</v>
      </c>
      <c r="I262" s="512"/>
      <c r="J262" s="336" t="s">
        <v>1652</v>
      </c>
      <c r="K262" s="337"/>
      <c r="L262" s="338"/>
      <c r="M262" s="338"/>
      <c r="N262" s="338"/>
      <c r="O262" s="515"/>
      <c r="P262" s="339" t="s">
        <v>1652</v>
      </c>
    </row>
    <row r="263" spans="1:16" ht="15.75" thickBot="1">
      <c r="A263" s="512"/>
      <c r="B263" s="336" t="s">
        <v>1653</v>
      </c>
      <c r="C263" s="337"/>
      <c r="D263" s="338"/>
      <c r="E263" s="338"/>
      <c r="F263" s="338"/>
      <c r="G263" s="515"/>
      <c r="H263" s="339" t="s">
        <v>1653</v>
      </c>
      <c r="I263" s="512"/>
      <c r="J263" s="336" t="s">
        <v>1653</v>
      </c>
      <c r="K263" s="337"/>
      <c r="L263" s="338"/>
      <c r="M263" s="338"/>
      <c r="N263" s="338"/>
      <c r="O263" s="515"/>
      <c r="P263" s="339" t="s">
        <v>1653</v>
      </c>
    </row>
    <row r="264" spans="1:16" ht="15.75" thickBot="1">
      <c r="A264" s="512"/>
      <c r="B264" s="336" t="s">
        <v>1654</v>
      </c>
      <c r="C264" s="337"/>
      <c r="D264" s="338"/>
      <c r="E264" s="338"/>
      <c r="F264" s="338"/>
      <c r="G264" s="515"/>
      <c r="H264" s="339" t="s">
        <v>1654</v>
      </c>
      <c r="I264" s="512"/>
      <c r="J264" s="336" t="s">
        <v>1654</v>
      </c>
      <c r="K264" s="337"/>
      <c r="L264" s="338"/>
      <c r="M264" s="338"/>
      <c r="N264" s="338"/>
      <c r="O264" s="515"/>
      <c r="P264" s="339" t="s">
        <v>1654</v>
      </c>
    </row>
    <row r="265" spans="1:16" ht="15.75" thickBot="1">
      <c r="A265" s="512"/>
      <c r="B265" s="336" t="s">
        <v>1655</v>
      </c>
      <c r="C265" s="337"/>
      <c r="D265" s="338"/>
      <c r="E265" s="338"/>
      <c r="F265" s="338"/>
      <c r="G265" s="515"/>
      <c r="H265" s="339" t="s">
        <v>1655</v>
      </c>
      <c r="I265" s="512"/>
      <c r="J265" s="336" t="s">
        <v>1655</v>
      </c>
      <c r="K265" s="337"/>
      <c r="L265" s="338"/>
      <c r="M265" s="338"/>
      <c r="N265" s="338"/>
      <c r="O265" s="515"/>
      <c r="P265" s="339" t="s">
        <v>1655</v>
      </c>
    </row>
    <row r="266" spans="1:16" ht="15.75" thickBot="1">
      <c r="A266" s="512"/>
      <c r="B266" s="336" t="s">
        <v>1656</v>
      </c>
      <c r="C266" s="337"/>
      <c r="D266" s="338"/>
      <c r="E266" s="338"/>
      <c r="F266" s="338"/>
      <c r="G266" s="515"/>
      <c r="H266" s="339" t="s">
        <v>1656</v>
      </c>
      <c r="I266" s="512"/>
      <c r="J266" s="336" t="s">
        <v>1656</v>
      </c>
      <c r="K266" s="337"/>
      <c r="L266" s="338"/>
      <c r="M266" s="338"/>
      <c r="N266" s="338"/>
      <c r="O266" s="515"/>
      <c r="P266" s="339" t="s">
        <v>1656</v>
      </c>
    </row>
    <row r="267" spans="1:16" ht="15.75" thickBot="1">
      <c r="A267" s="512"/>
      <c r="B267" s="336" t="s">
        <v>1657</v>
      </c>
      <c r="C267" s="337"/>
      <c r="D267" s="338"/>
      <c r="E267" s="338"/>
      <c r="F267" s="338"/>
      <c r="G267" s="515"/>
      <c r="H267" s="339" t="s">
        <v>1657</v>
      </c>
      <c r="I267" s="512"/>
      <c r="J267" s="336" t="s">
        <v>1657</v>
      </c>
      <c r="K267" s="337"/>
      <c r="L267" s="338"/>
      <c r="M267" s="338"/>
      <c r="N267" s="338"/>
      <c r="O267" s="515"/>
      <c r="P267" s="339" t="s">
        <v>1657</v>
      </c>
    </row>
    <row r="268" spans="1:16" ht="15.75" thickBot="1">
      <c r="A268" s="512"/>
      <c r="B268" s="336" t="s">
        <v>1658</v>
      </c>
      <c r="C268" s="337"/>
      <c r="D268" s="338"/>
      <c r="E268" s="338"/>
      <c r="F268" s="338"/>
      <c r="G268" s="515"/>
      <c r="H268" s="339" t="s">
        <v>1658</v>
      </c>
      <c r="I268" s="512"/>
      <c r="J268" s="336" t="s">
        <v>1658</v>
      </c>
      <c r="K268" s="337"/>
      <c r="L268" s="338"/>
      <c r="M268" s="338"/>
      <c r="N268" s="338"/>
      <c r="O268" s="515"/>
      <c r="P268" s="339" t="s">
        <v>1658</v>
      </c>
    </row>
    <row r="269" spans="1:16" ht="15.75" thickBot="1">
      <c r="A269" s="512"/>
      <c r="B269" s="336" t="s">
        <v>1659</v>
      </c>
      <c r="C269" s="337"/>
      <c r="D269" s="338"/>
      <c r="E269" s="338"/>
      <c r="F269" s="338"/>
      <c r="G269" s="515"/>
      <c r="H269" s="339" t="s">
        <v>1659</v>
      </c>
      <c r="I269" s="512"/>
      <c r="J269" s="336" t="s">
        <v>1659</v>
      </c>
      <c r="K269" s="337"/>
      <c r="L269" s="338"/>
      <c r="M269" s="338"/>
      <c r="N269" s="338"/>
      <c r="O269" s="515"/>
      <c r="P269" s="339" t="s">
        <v>1659</v>
      </c>
    </row>
    <row r="270" spans="1:16" ht="26.25" thickBot="1">
      <c r="A270" s="513"/>
      <c r="B270" s="336" t="s">
        <v>1660</v>
      </c>
      <c r="C270" s="337"/>
      <c r="D270" s="338"/>
      <c r="E270" s="338"/>
      <c r="F270" s="338"/>
      <c r="G270" s="516"/>
      <c r="H270" s="339" t="s">
        <v>1661</v>
      </c>
      <c r="I270" s="513"/>
      <c r="J270" s="336" t="s">
        <v>1660</v>
      </c>
      <c r="K270" s="337"/>
      <c r="L270" s="338"/>
      <c r="M270" s="338"/>
      <c r="N270" s="338"/>
      <c r="O270" s="516"/>
      <c r="P270" s="339" t="s">
        <v>1661</v>
      </c>
    </row>
    <row r="271" spans="1:16" ht="15.75" thickBot="1">
      <c r="A271" s="511" t="s">
        <v>1976</v>
      </c>
      <c r="B271" s="336" t="s">
        <v>1648</v>
      </c>
      <c r="C271" s="337"/>
      <c r="D271" s="338"/>
      <c r="E271" s="338"/>
      <c r="F271" s="338"/>
      <c r="G271" s="514" t="s">
        <v>1977</v>
      </c>
      <c r="H271" s="339" t="s">
        <v>1648</v>
      </c>
      <c r="I271" s="511" t="s">
        <v>1976</v>
      </c>
      <c r="J271" s="336" t="s">
        <v>1648</v>
      </c>
      <c r="K271" s="337"/>
      <c r="L271" s="338"/>
      <c r="M271" s="338"/>
      <c r="N271" s="338"/>
      <c r="O271" s="514" t="s">
        <v>1977</v>
      </c>
      <c r="P271" s="339" t="s">
        <v>1648</v>
      </c>
    </row>
    <row r="272" spans="1:16" ht="15.75" thickBot="1">
      <c r="A272" s="512"/>
      <c r="B272" s="336" t="s">
        <v>1650</v>
      </c>
      <c r="C272" s="337"/>
      <c r="D272" s="338"/>
      <c r="E272" s="338"/>
      <c r="F272" s="338"/>
      <c r="G272" s="515"/>
      <c r="H272" s="339" t="s">
        <v>1650</v>
      </c>
      <c r="I272" s="512"/>
      <c r="J272" s="336" t="s">
        <v>1650</v>
      </c>
      <c r="K272" s="337"/>
      <c r="L272" s="338"/>
      <c r="M272" s="338"/>
      <c r="N272" s="338"/>
      <c r="O272" s="515"/>
      <c r="P272" s="339" t="s">
        <v>1650</v>
      </c>
    </row>
    <row r="273" spans="1:16" ht="15.75" thickBot="1">
      <c r="A273" s="512"/>
      <c r="B273" s="336" t="s">
        <v>1651</v>
      </c>
      <c r="C273" s="337"/>
      <c r="D273" s="338"/>
      <c r="E273" s="338"/>
      <c r="F273" s="338"/>
      <c r="G273" s="515"/>
      <c r="H273" s="339" t="s">
        <v>1651</v>
      </c>
      <c r="I273" s="512"/>
      <c r="J273" s="336" t="s">
        <v>1651</v>
      </c>
      <c r="K273" s="337"/>
      <c r="L273" s="338"/>
      <c r="M273" s="338"/>
      <c r="N273" s="338"/>
      <c r="O273" s="515"/>
      <c r="P273" s="339" t="s">
        <v>1651</v>
      </c>
    </row>
    <row r="274" spans="1:16" ht="15.75" thickBot="1">
      <c r="A274" s="512"/>
      <c r="B274" s="336" t="s">
        <v>1652</v>
      </c>
      <c r="C274" s="337"/>
      <c r="D274" s="338"/>
      <c r="E274" s="338"/>
      <c r="F274" s="338"/>
      <c r="G274" s="515"/>
      <c r="H274" s="339" t="s">
        <v>1652</v>
      </c>
      <c r="I274" s="512"/>
      <c r="J274" s="336" t="s">
        <v>1652</v>
      </c>
      <c r="K274" s="337"/>
      <c r="L274" s="338"/>
      <c r="M274" s="338"/>
      <c r="N274" s="338"/>
      <c r="O274" s="515"/>
      <c r="P274" s="339" t="s">
        <v>1652</v>
      </c>
    </row>
    <row r="275" spans="1:16" ht="15.75" thickBot="1">
      <c r="A275" s="512"/>
      <c r="B275" s="336" t="s">
        <v>1653</v>
      </c>
      <c r="C275" s="337"/>
      <c r="D275" s="338"/>
      <c r="E275" s="338"/>
      <c r="F275" s="338"/>
      <c r="G275" s="515"/>
      <c r="H275" s="339" t="s">
        <v>1653</v>
      </c>
      <c r="I275" s="512"/>
      <c r="J275" s="336" t="s">
        <v>1653</v>
      </c>
      <c r="K275" s="337"/>
      <c r="L275" s="338"/>
      <c r="M275" s="338"/>
      <c r="N275" s="338"/>
      <c r="O275" s="515"/>
      <c r="P275" s="339" t="s">
        <v>1653</v>
      </c>
    </row>
    <row r="276" spans="1:16" ht="15.75" thickBot="1">
      <c r="A276" s="512"/>
      <c r="B276" s="336" t="s">
        <v>1654</v>
      </c>
      <c r="C276" s="337"/>
      <c r="D276" s="338"/>
      <c r="E276" s="338"/>
      <c r="F276" s="338"/>
      <c r="G276" s="515"/>
      <c r="H276" s="339" t="s">
        <v>1654</v>
      </c>
      <c r="I276" s="512"/>
      <c r="J276" s="336" t="s">
        <v>1654</v>
      </c>
      <c r="K276" s="337"/>
      <c r="L276" s="338"/>
      <c r="M276" s="338"/>
      <c r="N276" s="338"/>
      <c r="O276" s="515"/>
      <c r="P276" s="339" t="s">
        <v>1654</v>
      </c>
    </row>
    <row r="277" spans="1:16" ht="15.75" thickBot="1">
      <c r="A277" s="512"/>
      <c r="B277" s="336" t="s">
        <v>1655</v>
      </c>
      <c r="C277" s="337"/>
      <c r="D277" s="338"/>
      <c r="E277" s="338"/>
      <c r="F277" s="338"/>
      <c r="G277" s="515"/>
      <c r="H277" s="339" t="s">
        <v>1655</v>
      </c>
      <c r="I277" s="512"/>
      <c r="J277" s="336" t="s">
        <v>1655</v>
      </c>
      <c r="K277" s="337"/>
      <c r="L277" s="338"/>
      <c r="M277" s="338"/>
      <c r="N277" s="338"/>
      <c r="O277" s="515"/>
      <c r="P277" s="339" t="s">
        <v>1655</v>
      </c>
    </row>
    <row r="278" spans="1:16" ht="15.75" thickBot="1">
      <c r="A278" s="512"/>
      <c r="B278" s="336" t="s">
        <v>1656</v>
      </c>
      <c r="C278" s="337"/>
      <c r="D278" s="338"/>
      <c r="E278" s="338"/>
      <c r="F278" s="338"/>
      <c r="G278" s="515"/>
      <c r="H278" s="339" t="s">
        <v>1656</v>
      </c>
      <c r="I278" s="512"/>
      <c r="J278" s="336" t="s">
        <v>1656</v>
      </c>
      <c r="K278" s="337"/>
      <c r="L278" s="338"/>
      <c r="M278" s="338"/>
      <c r="N278" s="338"/>
      <c r="O278" s="515"/>
      <c r="P278" s="339" t="s">
        <v>1656</v>
      </c>
    </row>
    <row r="279" spans="1:16" ht="15.75" thickBot="1">
      <c r="A279" s="512"/>
      <c r="B279" s="336" t="s">
        <v>1657</v>
      </c>
      <c r="C279" s="337"/>
      <c r="D279" s="338"/>
      <c r="E279" s="338"/>
      <c r="F279" s="338"/>
      <c r="G279" s="515"/>
      <c r="H279" s="339" t="s">
        <v>1657</v>
      </c>
      <c r="I279" s="512"/>
      <c r="J279" s="336" t="s">
        <v>1657</v>
      </c>
      <c r="K279" s="337"/>
      <c r="L279" s="338"/>
      <c r="M279" s="338"/>
      <c r="N279" s="338"/>
      <c r="O279" s="515"/>
      <c r="P279" s="339" t="s">
        <v>1657</v>
      </c>
    </row>
    <row r="280" spans="1:16" ht="15.75" thickBot="1">
      <c r="A280" s="512"/>
      <c r="B280" s="336" t="s">
        <v>1658</v>
      </c>
      <c r="C280" s="337"/>
      <c r="D280" s="338"/>
      <c r="E280" s="338"/>
      <c r="F280" s="338"/>
      <c r="G280" s="515"/>
      <c r="H280" s="339" t="s">
        <v>1658</v>
      </c>
      <c r="I280" s="512"/>
      <c r="J280" s="336" t="s">
        <v>1658</v>
      </c>
      <c r="K280" s="337"/>
      <c r="L280" s="338"/>
      <c r="M280" s="338"/>
      <c r="N280" s="338"/>
      <c r="O280" s="515"/>
      <c r="P280" s="339" t="s">
        <v>1658</v>
      </c>
    </row>
    <row r="281" spans="1:16" ht="15.75" thickBot="1">
      <c r="A281" s="512"/>
      <c r="B281" s="336" t="s">
        <v>1659</v>
      </c>
      <c r="C281" s="337"/>
      <c r="D281" s="338"/>
      <c r="E281" s="338"/>
      <c r="F281" s="338"/>
      <c r="G281" s="515"/>
      <c r="H281" s="339" t="s">
        <v>1659</v>
      </c>
      <c r="I281" s="512"/>
      <c r="J281" s="336" t="s">
        <v>1659</v>
      </c>
      <c r="K281" s="337"/>
      <c r="L281" s="338"/>
      <c r="M281" s="338"/>
      <c r="N281" s="338"/>
      <c r="O281" s="515"/>
      <c r="P281" s="339" t="s">
        <v>1659</v>
      </c>
    </row>
    <row r="282" spans="1:16" ht="26.25" thickBot="1">
      <c r="A282" s="513"/>
      <c r="B282" s="336" t="s">
        <v>1660</v>
      </c>
      <c r="C282" s="337"/>
      <c r="D282" s="338"/>
      <c r="E282" s="338"/>
      <c r="F282" s="338"/>
      <c r="G282" s="516"/>
      <c r="H282" s="339" t="s">
        <v>1661</v>
      </c>
      <c r="I282" s="513"/>
      <c r="J282" s="336" t="s">
        <v>1660</v>
      </c>
      <c r="K282" s="337"/>
      <c r="L282" s="338"/>
      <c r="M282" s="338"/>
      <c r="N282" s="338"/>
      <c r="O282" s="516"/>
      <c r="P282" s="339" t="s">
        <v>1661</v>
      </c>
    </row>
    <row r="283" spans="1:16" ht="17.25" customHeight="1">
      <c r="A283" s="517" t="s">
        <v>17</v>
      </c>
      <c r="B283" s="517"/>
      <c r="C283" s="517"/>
      <c r="D283" s="517"/>
      <c r="E283" s="517"/>
      <c r="F283" s="517"/>
      <c r="G283" s="517"/>
      <c r="H283" s="517"/>
      <c r="I283" s="518" t="s">
        <v>104</v>
      </c>
      <c r="J283" s="518"/>
      <c r="K283" s="518"/>
      <c r="L283" s="518"/>
      <c r="M283" s="518"/>
      <c r="N283" s="518"/>
      <c r="O283" s="518"/>
      <c r="P283" s="518"/>
    </row>
    <row r="284" spans="1:16" ht="17.25" customHeight="1">
      <c r="A284" s="507" t="s">
        <v>1947</v>
      </c>
      <c r="B284" s="507"/>
      <c r="C284" s="507"/>
      <c r="D284" s="507"/>
      <c r="E284" s="508" t="s">
        <v>1948</v>
      </c>
      <c r="F284" s="508"/>
      <c r="G284" s="508"/>
      <c r="H284" s="508"/>
      <c r="I284" s="507" t="s">
        <v>1947</v>
      </c>
      <c r="J284" s="507"/>
      <c r="K284" s="507"/>
      <c r="L284" s="507"/>
      <c r="M284" s="508" t="s">
        <v>1948</v>
      </c>
      <c r="N284" s="508"/>
      <c r="O284" s="508"/>
      <c r="P284" s="508"/>
    </row>
    <row r="285" spans="1:16">
      <c r="A285" s="509"/>
      <c r="B285" s="509"/>
      <c r="C285" s="510" t="s">
        <v>1949</v>
      </c>
      <c r="D285" s="510"/>
      <c r="E285" s="510"/>
      <c r="F285" s="510"/>
      <c r="G285" s="509"/>
      <c r="H285" s="509"/>
      <c r="I285" s="509"/>
      <c r="J285" s="509"/>
      <c r="K285" s="510" t="s">
        <v>1949</v>
      </c>
      <c r="L285" s="510"/>
      <c r="M285" s="510"/>
      <c r="N285" s="510"/>
      <c r="O285" s="509"/>
      <c r="P285" s="509"/>
    </row>
    <row r="286" spans="1:16" ht="23.25">
      <c r="A286" s="509"/>
      <c r="B286" s="509"/>
      <c r="C286" s="335" t="s">
        <v>1950</v>
      </c>
      <c r="D286" s="335" t="s">
        <v>1989</v>
      </c>
      <c r="E286" s="335" t="s">
        <v>1990</v>
      </c>
      <c r="F286" s="335" t="s">
        <v>1991</v>
      </c>
      <c r="G286" s="509"/>
      <c r="H286" s="509"/>
      <c r="I286" s="509"/>
      <c r="J286" s="509"/>
      <c r="K286" s="335" t="s">
        <v>1950</v>
      </c>
      <c r="L286" s="335" t="s">
        <v>1989</v>
      </c>
      <c r="M286" s="335" t="s">
        <v>1990</v>
      </c>
      <c r="N286" s="335" t="s">
        <v>1991</v>
      </c>
      <c r="O286" s="509"/>
      <c r="P286" s="509"/>
    </row>
    <row r="287" spans="1:16" ht="15.75" thickBot="1">
      <c r="A287" s="336" t="s">
        <v>1978</v>
      </c>
      <c r="B287" s="340" t="s">
        <v>1662</v>
      </c>
      <c r="C287" s="341"/>
      <c r="D287" s="341"/>
      <c r="E287" s="341"/>
      <c r="F287" s="341"/>
      <c r="G287" s="339" t="s">
        <v>1979</v>
      </c>
      <c r="H287" s="342" t="s">
        <v>1663</v>
      </c>
      <c r="I287" s="336" t="s">
        <v>1978</v>
      </c>
      <c r="J287" s="340" t="s">
        <v>1662</v>
      </c>
      <c r="K287" s="341"/>
      <c r="L287" s="341"/>
      <c r="M287" s="341"/>
      <c r="N287" s="341"/>
      <c r="O287" s="339" t="s">
        <v>1979</v>
      </c>
      <c r="P287" s="342" t="s">
        <v>1663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E3E0236-2481-4502-A9D2-A008A06F0E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F62C146-CFB1-4C96-A6EF-B1ACC4BBC3A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F76FA-5364-46B2-9CC3-7F899D7B4123}">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1992</v>
      </c>
    </row>
    <row r="3" spans="1:12" ht="17.25" customHeight="1">
      <c r="A3" s="521" t="s">
        <v>17</v>
      </c>
      <c r="B3" s="521"/>
      <c r="C3" s="521"/>
      <c r="D3" s="521"/>
      <c r="E3" s="521"/>
      <c r="F3" s="521"/>
      <c r="G3" s="522" t="s">
        <v>104</v>
      </c>
      <c r="H3" s="522"/>
      <c r="I3" s="522"/>
      <c r="J3" s="522"/>
      <c r="K3" s="522"/>
      <c r="L3" s="522"/>
    </row>
    <row r="4" spans="1:12" ht="17.25" customHeight="1">
      <c r="A4" s="521" t="s">
        <v>1993</v>
      </c>
      <c r="B4" s="521"/>
      <c r="C4" s="521"/>
      <c r="D4" s="522" t="s">
        <v>1994</v>
      </c>
      <c r="E4" s="522"/>
      <c r="F4" s="522"/>
      <c r="G4" s="521" t="s">
        <v>1993</v>
      </c>
      <c r="H4" s="521"/>
      <c r="I4" s="521"/>
      <c r="J4" s="522" t="s">
        <v>1994</v>
      </c>
      <c r="K4" s="522"/>
      <c r="L4" s="522"/>
    </row>
    <row r="5" spans="1:12">
      <c r="A5" s="519"/>
      <c r="B5" s="519"/>
      <c r="C5" s="520" t="s">
        <v>1995</v>
      </c>
      <c r="D5" s="520"/>
      <c r="E5" s="519"/>
      <c r="F5" s="519"/>
      <c r="G5" s="519"/>
      <c r="H5" s="519"/>
      <c r="I5" s="520" t="s">
        <v>1995</v>
      </c>
      <c r="J5" s="520"/>
      <c r="K5" s="519"/>
      <c r="L5" s="519"/>
    </row>
    <row r="6" spans="1:12" ht="23.25">
      <c r="A6" s="519"/>
      <c r="B6" s="519"/>
      <c r="C6" s="345" t="s">
        <v>1996</v>
      </c>
      <c r="D6" s="345" t="s">
        <v>576</v>
      </c>
      <c r="E6" s="519"/>
      <c r="F6" s="519"/>
      <c r="G6" s="519"/>
      <c r="H6" s="519"/>
      <c r="I6" s="345" t="s">
        <v>1996</v>
      </c>
      <c r="J6" s="345" t="s">
        <v>576</v>
      </c>
      <c r="K6" s="519"/>
      <c r="L6" s="519"/>
    </row>
    <row r="7" spans="1:12" ht="15.75" thickBot="1">
      <c r="A7" s="524" t="s">
        <v>1952</v>
      </c>
      <c r="B7" s="346" t="s">
        <v>1648</v>
      </c>
      <c r="C7" s="347"/>
      <c r="D7" s="347"/>
      <c r="E7" s="527" t="s">
        <v>1952</v>
      </c>
      <c r="F7" s="348" t="s">
        <v>1648</v>
      </c>
      <c r="G7" s="524" t="s">
        <v>1952</v>
      </c>
      <c r="H7" s="346" t="s">
        <v>1648</v>
      </c>
      <c r="I7" s="347"/>
      <c r="J7" s="347"/>
      <c r="K7" s="527" t="s">
        <v>1952</v>
      </c>
      <c r="L7" s="348" t="s">
        <v>1648</v>
      </c>
    </row>
    <row r="8" spans="1:12" ht="15.75" thickBot="1">
      <c r="A8" s="524"/>
      <c r="B8" s="346" t="s">
        <v>1650</v>
      </c>
      <c r="C8" s="347"/>
      <c r="D8" s="347"/>
      <c r="E8" s="527"/>
      <c r="F8" s="348" t="s">
        <v>1650</v>
      </c>
      <c r="G8" s="524"/>
      <c r="H8" s="346" t="s">
        <v>1650</v>
      </c>
      <c r="I8" s="347"/>
      <c r="J8" s="347"/>
      <c r="K8" s="527"/>
      <c r="L8" s="348" t="s">
        <v>1650</v>
      </c>
    </row>
    <row r="9" spans="1:12" ht="15.75" thickBot="1">
      <c r="A9" s="524"/>
      <c r="B9" s="346" t="s">
        <v>1651</v>
      </c>
      <c r="C9" s="347"/>
      <c r="D9" s="347"/>
      <c r="E9" s="527"/>
      <c r="F9" s="348" t="s">
        <v>1651</v>
      </c>
      <c r="G9" s="524"/>
      <c r="H9" s="346" t="s">
        <v>1651</v>
      </c>
      <c r="I9" s="347"/>
      <c r="J9" s="347"/>
      <c r="K9" s="527"/>
      <c r="L9" s="348" t="s">
        <v>1651</v>
      </c>
    </row>
    <row r="10" spans="1:12" ht="15.75" thickBot="1">
      <c r="A10" s="524"/>
      <c r="B10" s="346" t="s">
        <v>1652</v>
      </c>
      <c r="C10" s="347"/>
      <c r="D10" s="347"/>
      <c r="E10" s="527"/>
      <c r="F10" s="348" t="s">
        <v>1652</v>
      </c>
      <c r="G10" s="524"/>
      <c r="H10" s="346" t="s">
        <v>1652</v>
      </c>
      <c r="I10" s="347"/>
      <c r="J10" s="347"/>
      <c r="K10" s="527"/>
      <c r="L10" s="348" t="s">
        <v>1652</v>
      </c>
    </row>
    <row r="11" spans="1:12" ht="15.75" thickBot="1">
      <c r="A11" s="524"/>
      <c r="B11" s="346" t="s">
        <v>1653</v>
      </c>
      <c r="C11" s="347"/>
      <c r="D11" s="347"/>
      <c r="E11" s="527"/>
      <c r="F11" s="348" t="s">
        <v>1653</v>
      </c>
      <c r="G11" s="524"/>
      <c r="H11" s="346" t="s">
        <v>1653</v>
      </c>
      <c r="I11" s="347"/>
      <c r="J11" s="347"/>
      <c r="K11" s="527"/>
      <c r="L11" s="348" t="s">
        <v>1653</v>
      </c>
    </row>
    <row r="12" spans="1:12" ht="15.75" thickBot="1">
      <c r="A12" s="524"/>
      <c r="B12" s="346" t="s">
        <v>1654</v>
      </c>
      <c r="C12" s="347"/>
      <c r="D12" s="347"/>
      <c r="E12" s="527"/>
      <c r="F12" s="348" t="s">
        <v>1654</v>
      </c>
      <c r="G12" s="524"/>
      <c r="H12" s="346" t="s">
        <v>1654</v>
      </c>
      <c r="I12" s="347"/>
      <c r="J12" s="347"/>
      <c r="K12" s="527"/>
      <c r="L12" s="348" t="s">
        <v>1654</v>
      </c>
    </row>
    <row r="13" spans="1:12" ht="15.75" thickBot="1">
      <c r="A13" s="524"/>
      <c r="B13" s="346" t="s">
        <v>1655</v>
      </c>
      <c r="C13" s="347"/>
      <c r="D13" s="347"/>
      <c r="E13" s="527"/>
      <c r="F13" s="348" t="s">
        <v>1655</v>
      </c>
      <c r="G13" s="524"/>
      <c r="H13" s="346" t="s">
        <v>1655</v>
      </c>
      <c r="I13" s="347"/>
      <c r="J13" s="347"/>
      <c r="K13" s="527"/>
      <c r="L13" s="348" t="s">
        <v>1655</v>
      </c>
    </row>
    <row r="14" spans="1:12" ht="15.75" thickBot="1">
      <c r="A14" s="524"/>
      <c r="B14" s="346" t="s">
        <v>1656</v>
      </c>
      <c r="C14" s="347"/>
      <c r="D14" s="347"/>
      <c r="E14" s="527"/>
      <c r="F14" s="348" t="s">
        <v>1656</v>
      </c>
      <c r="G14" s="524"/>
      <c r="H14" s="346" t="s">
        <v>1656</v>
      </c>
      <c r="I14" s="347"/>
      <c r="J14" s="347"/>
      <c r="K14" s="527"/>
      <c r="L14" s="348" t="s">
        <v>1656</v>
      </c>
    </row>
    <row r="15" spans="1:12" ht="15.75" thickBot="1">
      <c r="A15" s="524"/>
      <c r="B15" s="346" t="s">
        <v>1657</v>
      </c>
      <c r="C15" s="347"/>
      <c r="D15" s="347"/>
      <c r="E15" s="527"/>
      <c r="F15" s="348" t="s">
        <v>1657</v>
      </c>
      <c r="G15" s="524"/>
      <c r="H15" s="346" t="s">
        <v>1657</v>
      </c>
      <c r="I15" s="347"/>
      <c r="J15" s="347"/>
      <c r="K15" s="527"/>
      <c r="L15" s="348" t="s">
        <v>1657</v>
      </c>
    </row>
    <row r="16" spans="1:12" ht="15.75" thickBot="1">
      <c r="A16" s="524"/>
      <c r="B16" s="346" t="s">
        <v>1658</v>
      </c>
      <c r="C16" s="347"/>
      <c r="D16" s="347"/>
      <c r="E16" s="527"/>
      <c r="F16" s="348" t="s">
        <v>1658</v>
      </c>
      <c r="G16" s="524"/>
      <c r="H16" s="346" t="s">
        <v>1658</v>
      </c>
      <c r="I16" s="347"/>
      <c r="J16" s="347"/>
      <c r="K16" s="527"/>
      <c r="L16" s="348" t="s">
        <v>1658</v>
      </c>
    </row>
    <row r="17" spans="1:12" ht="15.75" thickBot="1">
      <c r="A17" s="524"/>
      <c r="B17" s="346" t="s">
        <v>1659</v>
      </c>
      <c r="C17" s="347"/>
      <c r="D17" s="347"/>
      <c r="E17" s="527"/>
      <c r="F17" s="348" t="s">
        <v>1659</v>
      </c>
      <c r="G17" s="524"/>
      <c r="H17" s="346" t="s">
        <v>1659</v>
      </c>
      <c r="I17" s="347"/>
      <c r="J17" s="347"/>
      <c r="K17" s="527"/>
      <c r="L17" s="348" t="s">
        <v>1659</v>
      </c>
    </row>
    <row r="18" spans="1:12" ht="26.25" thickBot="1">
      <c r="A18" s="524"/>
      <c r="B18" s="346" t="s">
        <v>1660</v>
      </c>
      <c r="C18" s="347"/>
      <c r="D18" s="347"/>
      <c r="E18" s="527"/>
      <c r="F18" s="348" t="s">
        <v>1661</v>
      </c>
      <c r="G18" s="524"/>
      <c r="H18" s="346" t="s">
        <v>1660</v>
      </c>
      <c r="I18" s="347"/>
      <c r="J18" s="347"/>
      <c r="K18" s="527"/>
      <c r="L18" s="348" t="s">
        <v>1661</v>
      </c>
    </row>
    <row r="19" spans="1:12" ht="15.75" thickBot="1">
      <c r="A19" s="525"/>
      <c r="B19" s="349" t="s">
        <v>1662</v>
      </c>
      <c r="C19" s="350"/>
      <c r="D19" s="351"/>
      <c r="E19" s="528"/>
      <c r="F19" s="352" t="s">
        <v>1663</v>
      </c>
      <c r="G19" s="525"/>
      <c r="H19" s="349" t="s">
        <v>1662</v>
      </c>
      <c r="I19" s="350"/>
      <c r="J19" s="351"/>
      <c r="K19" s="528"/>
      <c r="L19" s="352" t="s">
        <v>1663</v>
      </c>
    </row>
    <row r="20" spans="1:12" ht="15.75" thickBot="1">
      <c r="A20" s="523" t="s">
        <v>1953</v>
      </c>
      <c r="B20" s="346" t="s">
        <v>1648</v>
      </c>
      <c r="C20" s="347"/>
      <c r="D20" s="347"/>
      <c r="E20" s="526" t="s">
        <v>1953</v>
      </c>
      <c r="F20" s="348" t="s">
        <v>1648</v>
      </c>
      <c r="G20" s="523" t="s">
        <v>1953</v>
      </c>
      <c r="H20" s="346" t="s">
        <v>1648</v>
      </c>
      <c r="I20" s="347"/>
      <c r="J20" s="347"/>
      <c r="K20" s="526" t="s">
        <v>1953</v>
      </c>
      <c r="L20" s="348" t="s">
        <v>1648</v>
      </c>
    </row>
    <row r="21" spans="1:12" ht="15.75" thickBot="1">
      <c r="A21" s="524"/>
      <c r="B21" s="346" t="s">
        <v>1650</v>
      </c>
      <c r="C21" s="347"/>
      <c r="D21" s="347"/>
      <c r="E21" s="527"/>
      <c r="F21" s="348" t="s">
        <v>1650</v>
      </c>
      <c r="G21" s="524"/>
      <c r="H21" s="346" t="s">
        <v>1650</v>
      </c>
      <c r="I21" s="347"/>
      <c r="J21" s="347"/>
      <c r="K21" s="527"/>
      <c r="L21" s="348" t="s">
        <v>1650</v>
      </c>
    </row>
    <row r="22" spans="1:12" ht="15.75" thickBot="1">
      <c r="A22" s="524"/>
      <c r="B22" s="346" t="s">
        <v>1651</v>
      </c>
      <c r="C22" s="347"/>
      <c r="D22" s="347"/>
      <c r="E22" s="527"/>
      <c r="F22" s="348" t="s">
        <v>1651</v>
      </c>
      <c r="G22" s="524"/>
      <c r="H22" s="346" t="s">
        <v>1651</v>
      </c>
      <c r="I22" s="347"/>
      <c r="J22" s="347"/>
      <c r="K22" s="527"/>
      <c r="L22" s="348" t="s">
        <v>1651</v>
      </c>
    </row>
    <row r="23" spans="1:12" ht="15.75" thickBot="1">
      <c r="A23" s="524"/>
      <c r="B23" s="346" t="s">
        <v>1652</v>
      </c>
      <c r="C23" s="347"/>
      <c r="D23" s="347"/>
      <c r="E23" s="527"/>
      <c r="F23" s="348" t="s">
        <v>1652</v>
      </c>
      <c r="G23" s="524"/>
      <c r="H23" s="346" t="s">
        <v>1652</v>
      </c>
      <c r="I23" s="347"/>
      <c r="J23" s="347"/>
      <c r="K23" s="527"/>
      <c r="L23" s="348" t="s">
        <v>1652</v>
      </c>
    </row>
    <row r="24" spans="1:12" ht="15.75" thickBot="1">
      <c r="A24" s="524"/>
      <c r="B24" s="346" t="s">
        <v>1653</v>
      </c>
      <c r="C24" s="347"/>
      <c r="D24" s="347"/>
      <c r="E24" s="527"/>
      <c r="F24" s="348" t="s">
        <v>1653</v>
      </c>
      <c r="G24" s="524"/>
      <c r="H24" s="346" t="s">
        <v>1653</v>
      </c>
      <c r="I24" s="347"/>
      <c r="J24" s="347"/>
      <c r="K24" s="527"/>
      <c r="L24" s="348" t="s">
        <v>1653</v>
      </c>
    </row>
    <row r="25" spans="1:12" ht="15.75" thickBot="1">
      <c r="A25" s="524"/>
      <c r="B25" s="346" t="s">
        <v>1654</v>
      </c>
      <c r="C25" s="347"/>
      <c r="D25" s="347"/>
      <c r="E25" s="527"/>
      <c r="F25" s="348" t="s">
        <v>1654</v>
      </c>
      <c r="G25" s="524"/>
      <c r="H25" s="346" t="s">
        <v>1654</v>
      </c>
      <c r="I25" s="347"/>
      <c r="J25" s="347"/>
      <c r="K25" s="527"/>
      <c r="L25" s="348" t="s">
        <v>1654</v>
      </c>
    </row>
    <row r="26" spans="1:12" ht="15.75" thickBot="1">
      <c r="A26" s="524"/>
      <c r="B26" s="346" t="s">
        <v>1655</v>
      </c>
      <c r="C26" s="347"/>
      <c r="D26" s="347"/>
      <c r="E26" s="527"/>
      <c r="F26" s="348" t="s">
        <v>1655</v>
      </c>
      <c r="G26" s="524"/>
      <c r="H26" s="346" t="s">
        <v>1655</v>
      </c>
      <c r="I26" s="347"/>
      <c r="J26" s="347"/>
      <c r="K26" s="527"/>
      <c r="L26" s="348" t="s">
        <v>1655</v>
      </c>
    </row>
    <row r="27" spans="1:12" ht="15.75" thickBot="1">
      <c r="A27" s="524"/>
      <c r="B27" s="346" t="s">
        <v>1656</v>
      </c>
      <c r="C27" s="347"/>
      <c r="D27" s="347"/>
      <c r="E27" s="527"/>
      <c r="F27" s="348" t="s">
        <v>1656</v>
      </c>
      <c r="G27" s="524"/>
      <c r="H27" s="346" t="s">
        <v>1656</v>
      </c>
      <c r="I27" s="347"/>
      <c r="J27" s="347"/>
      <c r="K27" s="527"/>
      <c r="L27" s="348" t="s">
        <v>1656</v>
      </c>
    </row>
    <row r="28" spans="1:12" ht="15.75" thickBot="1">
      <c r="A28" s="524"/>
      <c r="B28" s="346" t="s">
        <v>1657</v>
      </c>
      <c r="C28" s="347"/>
      <c r="D28" s="347"/>
      <c r="E28" s="527"/>
      <c r="F28" s="348" t="s">
        <v>1657</v>
      </c>
      <c r="G28" s="524"/>
      <c r="H28" s="346" t="s">
        <v>1657</v>
      </c>
      <c r="I28" s="347"/>
      <c r="J28" s="347"/>
      <c r="K28" s="527"/>
      <c r="L28" s="348" t="s">
        <v>1657</v>
      </c>
    </row>
    <row r="29" spans="1:12" ht="15.75" thickBot="1">
      <c r="A29" s="524"/>
      <c r="B29" s="346" t="s">
        <v>1658</v>
      </c>
      <c r="C29" s="347"/>
      <c r="D29" s="347"/>
      <c r="E29" s="527"/>
      <c r="F29" s="348" t="s">
        <v>1658</v>
      </c>
      <c r="G29" s="524"/>
      <c r="H29" s="346" t="s">
        <v>1658</v>
      </c>
      <c r="I29" s="347"/>
      <c r="J29" s="347"/>
      <c r="K29" s="527"/>
      <c r="L29" s="348" t="s">
        <v>1658</v>
      </c>
    </row>
    <row r="30" spans="1:12" ht="15.75" thickBot="1">
      <c r="A30" s="524"/>
      <c r="B30" s="346" t="s">
        <v>1659</v>
      </c>
      <c r="C30" s="347"/>
      <c r="D30" s="347"/>
      <c r="E30" s="527"/>
      <c r="F30" s="348" t="s">
        <v>1659</v>
      </c>
      <c r="G30" s="524"/>
      <c r="H30" s="346" t="s">
        <v>1659</v>
      </c>
      <c r="I30" s="347"/>
      <c r="J30" s="347"/>
      <c r="K30" s="527"/>
      <c r="L30" s="348" t="s">
        <v>1659</v>
      </c>
    </row>
    <row r="31" spans="1:12" ht="26.25" thickBot="1">
      <c r="A31" s="524"/>
      <c r="B31" s="346" t="s">
        <v>1660</v>
      </c>
      <c r="C31" s="347"/>
      <c r="D31" s="347"/>
      <c r="E31" s="527"/>
      <c r="F31" s="348" t="s">
        <v>1661</v>
      </c>
      <c r="G31" s="524"/>
      <c r="H31" s="346" t="s">
        <v>1660</v>
      </c>
      <c r="I31" s="347"/>
      <c r="J31" s="347"/>
      <c r="K31" s="527"/>
      <c r="L31" s="348" t="s">
        <v>1661</v>
      </c>
    </row>
    <row r="32" spans="1:12" ht="15.75" thickBot="1">
      <c r="A32" s="525"/>
      <c r="B32" s="349" t="s">
        <v>1662</v>
      </c>
      <c r="C32" s="350"/>
      <c r="D32" s="351"/>
      <c r="E32" s="528"/>
      <c r="F32" s="352" t="s">
        <v>1663</v>
      </c>
      <c r="G32" s="525"/>
      <c r="H32" s="349" t="s">
        <v>1662</v>
      </c>
      <c r="I32" s="350"/>
      <c r="J32" s="351"/>
      <c r="K32" s="528"/>
      <c r="L32" s="352" t="s">
        <v>1663</v>
      </c>
    </row>
    <row r="33" spans="1:12" ht="15.75" thickBot="1">
      <c r="A33" s="523" t="s">
        <v>1954</v>
      </c>
      <c r="B33" s="346" t="s">
        <v>1648</v>
      </c>
      <c r="C33" s="347"/>
      <c r="D33" s="347"/>
      <c r="E33" s="526" t="s">
        <v>1954</v>
      </c>
      <c r="F33" s="348" t="s">
        <v>1648</v>
      </c>
      <c r="G33" s="523" t="s">
        <v>1954</v>
      </c>
      <c r="H33" s="346" t="s">
        <v>1648</v>
      </c>
      <c r="I33" s="347"/>
      <c r="J33" s="347"/>
      <c r="K33" s="526" t="s">
        <v>1954</v>
      </c>
      <c r="L33" s="348" t="s">
        <v>1648</v>
      </c>
    </row>
    <row r="34" spans="1:12" ht="15.75" thickBot="1">
      <c r="A34" s="524"/>
      <c r="B34" s="346" t="s">
        <v>1650</v>
      </c>
      <c r="C34" s="347"/>
      <c r="D34" s="347"/>
      <c r="E34" s="527"/>
      <c r="F34" s="348" t="s">
        <v>1650</v>
      </c>
      <c r="G34" s="524"/>
      <c r="H34" s="346" t="s">
        <v>1650</v>
      </c>
      <c r="I34" s="347"/>
      <c r="J34" s="347"/>
      <c r="K34" s="527"/>
      <c r="L34" s="348" t="s">
        <v>1650</v>
      </c>
    </row>
    <row r="35" spans="1:12" ht="15.75" thickBot="1">
      <c r="A35" s="524"/>
      <c r="B35" s="346" t="s">
        <v>1651</v>
      </c>
      <c r="C35" s="347"/>
      <c r="D35" s="347"/>
      <c r="E35" s="527"/>
      <c r="F35" s="348" t="s">
        <v>1651</v>
      </c>
      <c r="G35" s="524"/>
      <c r="H35" s="346" t="s">
        <v>1651</v>
      </c>
      <c r="I35" s="347"/>
      <c r="J35" s="347"/>
      <c r="K35" s="527"/>
      <c r="L35" s="348" t="s">
        <v>1651</v>
      </c>
    </row>
    <row r="36" spans="1:12" ht="15.75" thickBot="1">
      <c r="A36" s="524"/>
      <c r="B36" s="346" t="s">
        <v>1652</v>
      </c>
      <c r="C36" s="347"/>
      <c r="D36" s="347"/>
      <c r="E36" s="527"/>
      <c r="F36" s="348" t="s">
        <v>1652</v>
      </c>
      <c r="G36" s="524"/>
      <c r="H36" s="346" t="s">
        <v>1652</v>
      </c>
      <c r="I36" s="347"/>
      <c r="J36" s="347"/>
      <c r="K36" s="527"/>
      <c r="L36" s="348" t="s">
        <v>1652</v>
      </c>
    </row>
    <row r="37" spans="1:12" ht="15.75" thickBot="1">
      <c r="A37" s="524"/>
      <c r="B37" s="346" t="s">
        <v>1653</v>
      </c>
      <c r="C37" s="347"/>
      <c r="D37" s="347"/>
      <c r="E37" s="527"/>
      <c r="F37" s="348" t="s">
        <v>1653</v>
      </c>
      <c r="G37" s="524"/>
      <c r="H37" s="346" t="s">
        <v>1653</v>
      </c>
      <c r="I37" s="347"/>
      <c r="J37" s="347"/>
      <c r="K37" s="527"/>
      <c r="L37" s="348" t="s">
        <v>1653</v>
      </c>
    </row>
    <row r="38" spans="1:12" ht="15.75" thickBot="1">
      <c r="A38" s="524"/>
      <c r="B38" s="346" t="s">
        <v>1654</v>
      </c>
      <c r="C38" s="347"/>
      <c r="D38" s="347"/>
      <c r="E38" s="527"/>
      <c r="F38" s="348" t="s">
        <v>1654</v>
      </c>
      <c r="G38" s="524"/>
      <c r="H38" s="346" t="s">
        <v>1654</v>
      </c>
      <c r="I38" s="347"/>
      <c r="J38" s="347"/>
      <c r="K38" s="527"/>
      <c r="L38" s="348" t="s">
        <v>1654</v>
      </c>
    </row>
    <row r="39" spans="1:12" ht="15.75" thickBot="1">
      <c r="A39" s="524"/>
      <c r="B39" s="346" t="s">
        <v>1655</v>
      </c>
      <c r="C39" s="347"/>
      <c r="D39" s="347"/>
      <c r="E39" s="527"/>
      <c r="F39" s="348" t="s">
        <v>1655</v>
      </c>
      <c r="G39" s="524"/>
      <c r="H39" s="346" t="s">
        <v>1655</v>
      </c>
      <c r="I39" s="347"/>
      <c r="J39" s="347"/>
      <c r="K39" s="527"/>
      <c r="L39" s="348" t="s">
        <v>1655</v>
      </c>
    </row>
    <row r="40" spans="1:12" ht="15.75" thickBot="1">
      <c r="A40" s="524"/>
      <c r="B40" s="346" t="s">
        <v>1656</v>
      </c>
      <c r="C40" s="347"/>
      <c r="D40" s="347"/>
      <c r="E40" s="527"/>
      <c r="F40" s="348" t="s">
        <v>1656</v>
      </c>
      <c r="G40" s="524"/>
      <c r="H40" s="346" t="s">
        <v>1656</v>
      </c>
      <c r="I40" s="347"/>
      <c r="J40" s="347"/>
      <c r="K40" s="527"/>
      <c r="L40" s="348" t="s">
        <v>1656</v>
      </c>
    </row>
    <row r="41" spans="1:12" ht="15.75" thickBot="1">
      <c r="A41" s="524"/>
      <c r="B41" s="346" t="s">
        <v>1657</v>
      </c>
      <c r="C41" s="347"/>
      <c r="D41" s="347"/>
      <c r="E41" s="527"/>
      <c r="F41" s="348" t="s">
        <v>1657</v>
      </c>
      <c r="G41" s="524"/>
      <c r="H41" s="346" t="s">
        <v>1657</v>
      </c>
      <c r="I41" s="347"/>
      <c r="J41" s="347"/>
      <c r="K41" s="527"/>
      <c r="L41" s="348" t="s">
        <v>1657</v>
      </c>
    </row>
    <row r="42" spans="1:12" ht="15.75" thickBot="1">
      <c r="A42" s="524"/>
      <c r="B42" s="346" t="s">
        <v>1658</v>
      </c>
      <c r="C42" s="347"/>
      <c r="D42" s="347"/>
      <c r="E42" s="527"/>
      <c r="F42" s="348" t="s">
        <v>1658</v>
      </c>
      <c r="G42" s="524"/>
      <c r="H42" s="346" t="s">
        <v>1658</v>
      </c>
      <c r="I42" s="347"/>
      <c r="J42" s="347"/>
      <c r="K42" s="527"/>
      <c r="L42" s="348" t="s">
        <v>1658</v>
      </c>
    </row>
    <row r="43" spans="1:12" ht="15.75" thickBot="1">
      <c r="A43" s="524"/>
      <c r="B43" s="346" t="s">
        <v>1659</v>
      </c>
      <c r="C43" s="347"/>
      <c r="D43" s="347"/>
      <c r="E43" s="527"/>
      <c r="F43" s="348" t="s">
        <v>1659</v>
      </c>
      <c r="G43" s="524"/>
      <c r="H43" s="346" t="s">
        <v>1659</v>
      </c>
      <c r="I43" s="347"/>
      <c r="J43" s="347"/>
      <c r="K43" s="527"/>
      <c r="L43" s="348" t="s">
        <v>1659</v>
      </c>
    </row>
    <row r="44" spans="1:12" ht="26.25" thickBot="1">
      <c r="A44" s="524"/>
      <c r="B44" s="346" t="s">
        <v>1660</v>
      </c>
      <c r="C44" s="347"/>
      <c r="D44" s="347"/>
      <c r="E44" s="527"/>
      <c r="F44" s="348" t="s">
        <v>1661</v>
      </c>
      <c r="G44" s="524"/>
      <c r="H44" s="346" t="s">
        <v>1660</v>
      </c>
      <c r="I44" s="347"/>
      <c r="J44" s="347"/>
      <c r="K44" s="527"/>
      <c r="L44" s="348" t="s">
        <v>1661</v>
      </c>
    </row>
    <row r="45" spans="1:12" ht="15.75" thickBot="1">
      <c r="A45" s="525"/>
      <c r="B45" s="349" t="s">
        <v>1662</v>
      </c>
      <c r="C45" s="350"/>
      <c r="D45" s="351"/>
      <c r="E45" s="528"/>
      <c r="F45" s="352" t="s">
        <v>1663</v>
      </c>
      <c r="G45" s="525"/>
      <c r="H45" s="349" t="s">
        <v>1662</v>
      </c>
      <c r="I45" s="350"/>
      <c r="J45" s="351"/>
      <c r="K45" s="528"/>
      <c r="L45" s="352" t="s">
        <v>1663</v>
      </c>
    </row>
    <row r="46" spans="1:12" ht="15.75" thickBot="1">
      <c r="A46" s="523" t="s">
        <v>1955</v>
      </c>
      <c r="B46" s="346" t="s">
        <v>1648</v>
      </c>
      <c r="C46" s="347"/>
      <c r="D46" s="347"/>
      <c r="E46" s="526" t="s">
        <v>1955</v>
      </c>
      <c r="F46" s="348" t="s">
        <v>1648</v>
      </c>
      <c r="G46" s="523" t="s">
        <v>1955</v>
      </c>
      <c r="H46" s="346" t="s">
        <v>1648</v>
      </c>
      <c r="I46" s="347"/>
      <c r="J46" s="347"/>
      <c r="K46" s="526" t="s">
        <v>1955</v>
      </c>
      <c r="L46" s="348" t="s">
        <v>1648</v>
      </c>
    </row>
    <row r="47" spans="1:12" ht="15.75" thickBot="1">
      <c r="A47" s="524"/>
      <c r="B47" s="346" t="s">
        <v>1650</v>
      </c>
      <c r="C47" s="347"/>
      <c r="D47" s="347"/>
      <c r="E47" s="527"/>
      <c r="F47" s="348" t="s">
        <v>1650</v>
      </c>
      <c r="G47" s="524"/>
      <c r="H47" s="346" t="s">
        <v>1650</v>
      </c>
      <c r="I47" s="347"/>
      <c r="J47" s="347"/>
      <c r="K47" s="527"/>
      <c r="L47" s="348" t="s">
        <v>1650</v>
      </c>
    </row>
    <row r="48" spans="1:12" ht="15.75" thickBot="1">
      <c r="A48" s="524"/>
      <c r="B48" s="346" t="s">
        <v>1651</v>
      </c>
      <c r="C48" s="347"/>
      <c r="D48" s="347"/>
      <c r="E48" s="527"/>
      <c r="F48" s="348" t="s">
        <v>1651</v>
      </c>
      <c r="G48" s="524"/>
      <c r="H48" s="346" t="s">
        <v>1651</v>
      </c>
      <c r="I48" s="347"/>
      <c r="J48" s="347"/>
      <c r="K48" s="527"/>
      <c r="L48" s="348" t="s">
        <v>1651</v>
      </c>
    </row>
    <row r="49" spans="1:12" ht="15.75" thickBot="1">
      <c r="A49" s="524"/>
      <c r="B49" s="346" t="s">
        <v>1652</v>
      </c>
      <c r="C49" s="347"/>
      <c r="D49" s="347"/>
      <c r="E49" s="527"/>
      <c r="F49" s="348" t="s">
        <v>1652</v>
      </c>
      <c r="G49" s="524"/>
      <c r="H49" s="346" t="s">
        <v>1652</v>
      </c>
      <c r="I49" s="347"/>
      <c r="J49" s="347"/>
      <c r="K49" s="527"/>
      <c r="L49" s="348" t="s">
        <v>1652</v>
      </c>
    </row>
    <row r="50" spans="1:12" ht="15.75" thickBot="1">
      <c r="A50" s="524"/>
      <c r="B50" s="346" t="s">
        <v>1653</v>
      </c>
      <c r="C50" s="347"/>
      <c r="D50" s="347"/>
      <c r="E50" s="527"/>
      <c r="F50" s="348" t="s">
        <v>1653</v>
      </c>
      <c r="G50" s="524"/>
      <c r="H50" s="346" t="s">
        <v>1653</v>
      </c>
      <c r="I50" s="347"/>
      <c r="J50" s="347"/>
      <c r="K50" s="527"/>
      <c r="L50" s="348" t="s">
        <v>1653</v>
      </c>
    </row>
    <row r="51" spans="1:12" ht="15.75" thickBot="1">
      <c r="A51" s="524"/>
      <c r="B51" s="346" t="s">
        <v>1654</v>
      </c>
      <c r="C51" s="347"/>
      <c r="D51" s="347"/>
      <c r="E51" s="527"/>
      <c r="F51" s="348" t="s">
        <v>1654</v>
      </c>
      <c r="G51" s="524"/>
      <c r="H51" s="346" t="s">
        <v>1654</v>
      </c>
      <c r="I51" s="347"/>
      <c r="J51" s="347"/>
      <c r="K51" s="527"/>
      <c r="L51" s="348" t="s">
        <v>1654</v>
      </c>
    </row>
    <row r="52" spans="1:12" ht="15.75" thickBot="1">
      <c r="A52" s="524"/>
      <c r="B52" s="346" t="s">
        <v>1655</v>
      </c>
      <c r="C52" s="347"/>
      <c r="D52" s="347"/>
      <c r="E52" s="527"/>
      <c r="F52" s="348" t="s">
        <v>1655</v>
      </c>
      <c r="G52" s="524"/>
      <c r="H52" s="346" t="s">
        <v>1655</v>
      </c>
      <c r="I52" s="347"/>
      <c r="J52" s="347"/>
      <c r="K52" s="527"/>
      <c r="L52" s="348" t="s">
        <v>1655</v>
      </c>
    </row>
    <row r="53" spans="1:12" ht="15.75" thickBot="1">
      <c r="A53" s="524"/>
      <c r="B53" s="346" t="s">
        <v>1656</v>
      </c>
      <c r="C53" s="347"/>
      <c r="D53" s="347"/>
      <c r="E53" s="527"/>
      <c r="F53" s="348" t="s">
        <v>1656</v>
      </c>
      <c r="G53" s="524"/>
      <c r="H53" s="346" t="s">
        <v>1656</v>
      </c>
      <c r="I53" s="347"/>
      <c r="J53" s="347"/>
      <c r="K53" s="527"/>
      <c r="L53" s="348" t="s">
        <v>1656</v>
      </c>
    </row>
    <row r="54" spans="1:12" ht="15.75" thickBot="1">
      <c r="A54" s="524"/>
      <c r="B54" s="346" t="s">
        <v>1657</v>
      </c>
      <c r="C54" s="347"/>
      <c r="D54" s="347"/>
      <c r="E54" s="527"/>
      <c r="F54" s="348" t="s">
        <v>1657</v>
      </c>
      <c r="G54" s="524"/>
      <c r="H54" s="346" t="s">
        <v>1657</v>
      </c>
      <c r="I54" s="347"/>
      <c r="J54" s="347"/>
      <c r="K54" s="527"/>
      <c r="L54" s="348" t="s">
        <v>1657</v>
      </c>
    </row>
    <row r="55" spans="1:12" ht="15.75" thickBot="1">
      <c r="A55" s="524"/>
      <c r="B55" s="346" t="s">
        <v>1658</v>
      </c>
      <c r="C55" s="347"/>
      <c r="D55" s="347"/>
      <c r="E55" s="527"/>
      <c r="F55" s="348" t="s">
        <v>1658</v>
      </c>
      <c r="G55" s="524"/>
      <c r="H55" s="346" t="s">
        <v>1658</v>
      </c>
      <c r="I55" s="347"/>
      <c r="J55" s="347"/>
      <c r="K55" s="527"/>
      <c r="L55" s="348" t="s">
        <v>1658</v>
      </c>
    </row>
    <row r="56" spans="1:12" ht="15.75" thickBot="1">
      <c r="A56" s="524"/>
      <c r="B56" s="346" t="s">
        <v>1659</v>
      </c>
      <c r="C56" s="347"/>
      <c r="D56" s="347"/>
      <c r="E56" s="527"/>
      <c r="F56" s="348" t="s">
        <v>1659</v>
      </c>
      <c r="G56" s="524"/>
      <c r="H56" s="346" t="s">
        <v>1659</v>
      </c>
      <c r="I56" s="347"/>
      <c r="J56" s="347"/>
      <c r="K56" s="527"/>
      <c r="L56" s="348" t="s">
        <v>1659</v>
      </c>
    </row>
    <row r="57" spans="1:12" ht="26.25" thickBot="1">
      <c r="A57" s="524"/>
      <c r="B57" s="346" t="s">
        <v>1660</v>
      </c>
      <c r="C57" s="347"/>
      <c r="D57" s="347"/>
      <c r="E57" s="527"/>
      <c r="F57" s="348" t="s">
        <v>1661</v>
      </c>
      <c r="G57" s="524"/>
      <c r="H57" s="346" t="s">
        <v>1660</v>
      </c>
      <c r="I57" s="347"/>
      <c r="J57" s="347"/>
      <c r="K57" s="527"/>
      <c r="L57" s="348" t="s">
        <v>1661</v>
      </c>
    </row>
    <row r="58" spans="1:12" ht="15.75" thickBot="1">
      <c r="A58" s="525"/>
      <c r="B58" s="349" t="s">
        <v>1662</v>
      </c>
      <c r="C58" s="350"/>
      <c r="D58" s="351"/>
      <c r="E58" s="528"/>
      <c r="F58" s="352" t="s">
        <v>1663</v>
      </c>
      <c r="G58" s="525"/>
      <c r="H58" s="349" t="s">
        <v>1662</v>
      </c>
      <c r="I58" s="350"/>
      <c r="J58" s="351"/>
      <c r="K58" s="528"/>
      <c r="L58" s="352" t="s">
        <v>1663</v>
      </c>
    </row>
    <row r="59" spans="1:12" ht="15.75" thickBot="1">
      <c r="A59" s="523" t="s">
        <v>1956</v>
      </c>
      <c r="B59" s="346" t="s">
        <v>1648</v>
      </c>
      <c r="C59" s="347"/>
      <c r="D59" s="347"/>
      <c r="E59" s="526" t="s">
        <v>1956</v>
      </c>
      <c r="F59" s="348" t="s">
        <v>1648</v>
      </c>
      <c r="G59" s="523" t="s">
        <v>1956</v>
      </c>
      <c r="H59" s="346" t="s">
        <v>1648</v>
      </c>
      <c r="I59" s="347"/>
      <c r="J59" s="347"/>
      <c r="K59" s="526" t="s">
        <v>1956</v>
      </c>
      <c r="L59" s="348" t="s">
        <v>1648</v>
      </c>
    </row>
    <row r="60" spans="1:12" ht="15.75" thickBot="1">
      <c r="A60" s="524"/>
      <c r="B60" s="346" t="s">
        <v>1650</v>
      </c>
      <c r="C60" s="347"/>
      <c r="D60" s="347"/>
      <c r="E60" s="527"/>
      <c r="F60" s="348" t="s">
        <v>1650</v>
      </c>
      <c r="G60" s="524"/>
      <c r="H60" s="346" t="s">
        <v>1650</v>
      </c>
      <c r="I60" s="347"/>
      <c r="J60" s="347"/>
      <c r="K60" s="527"/>
      <c r="L60" s="348" t="s">
        <v>1650</v>
      </c>
    </row>
    <row r="61" spans="1:12" ht="15.75" thickBot="1">
      <c r="A61" s="524"/>
      <c r="B61" s="346" t="s">
        <v>1651</v>
      </c>
      <c r="C61" s="347"/>
      <c r="D61" s="347"/>
      <c r="E61" s="527"/>
      <c r="F61" s="348" t="s">
        <v>1651</v>
      </c>
      <c r="G61" s="524"/>
      <c r="H61" s="346" t="s">
        <v>1651</v>
      </c>
      <c r="I61" s="347"/>
      <c r="J61" s="347"/>
      <c r="K61" s="527"/>
      <c r="L61" s="348" t="s">
        <v>1651</v>
      </c>
    </row>
    <row r="62" spans="1:12" ht="15.75" thickBot="1">
      <c r="A62" s="524"/>
      <c r="B62" s="346" t="s">
        <v>1652</v>
      </c>
      <c r="C62" s="347"/>
      <c r="D62" s="347"/>
      <c r="E62" s="527"/>
      <c r="F62" s="348" t="s">
        <v>1652</v>
      </c>
      <c r="G62" s="524"/>
      <c r="H62" s="346" t="s">
        <v>1652</v>
      </c>
      <c r="I62" s="347"/>
      <c r="J62" s="347"/>
      <c r="K62" s="527"/>
      <c r="L62" s="348" t="s">
        <v>1652</v>
      </c>
    </row>
    <row r="63" spans="1:12" ht="15.75" thickBot="1">
      <c r="A63" s="524"/>
      <c r="B63" s="346" t="s">
        <v>1653</v>
      </c>
      <c r="C63" s="347"/>
      <c r="D63" s="347"/>
      <c r="E63" s="527"/>
      <c r="F63" s="348" t="s">
        <v>1653</v>
      </c>
      <c r="G63" s="524"/>
      <c r="H63" s="346" t="s">
        <v>1653</v>
      </c>
      <c r="I63" s="347"/>
      <c r="J63" s="347"/>
      <c r="K63" s="527"/>
      <c r="L63" s="348" t="s">
        <v>1653</v>
      </c>
    </row>
    <row r="64" spans="1:12" ht="15.75" thickBot="1">
      <c r="A64" s="524"/>
      <c r="B64" s="346" t="s">
        <v>1654</v>
      </c>
      <c r="C64" s="347"/>
      <c r="D64" s="347"/>
      <c r="E64" s="527"/>
      <c r="F64" s="348" t="s">
        <v>1654</v>
      </c>
      <c r="G64" s="524"/>
      <c r="H64" s="346" t="s">
        <v>1654</v>
      </c>
      <c r="I64" s="347"/>
      <c r="J64" s="347"/>
      <c r="K64" s="527"/>
      <c r="L64" s="348" t="s">
        <v>1654</v>
      </c>
    </row>
    <row r="65" spans="1:12" ht="15.75" thickBot="1">
      <c r="A65" s="524"/>
      <c r="B65" s="346" t="s">
        <v>1655</v>
      </c>
      <c r="C65" s="347"/>
      <c r="D65" s="347"/>
      <c r="E65" s="527"/>
      <c r="F65" s="348" t="s">
        <v>1655</v>
      </c>
      <c r="G65" s="524"/>
      <c r="H65" s="346" t="s">
        <v>1655</v>
      </c>
      <c r="I65" s="347"/>
      <c r="J65" s="347"/>
      <c r="K65" s="527"/>
      <c r="L65" s="348" t="s">
        <v>1655</v>
      </c>
    </row>
    <row r="66" spans="1:12" ht="15.75" thickBot="1">
      <c r="A66" s="524"/>
      <c r="B66" s="346" t="s">
        <v>1656</v>
      </c>
      <c r="C66" s="347"/>
      <c r="D66" s="347"/>
      <c r="E66" s="527"/>
      <c r="F66" s="348" t="s">
        <v>1656</v>
      </c>
      <c r="G66" s="524"/>
      <c r="H66" s="346" t="s">
        <v>1656</v>
      </c>
      <c r="I66" s="347"/>
      <c r="J66" s="347"/>
      <c r="K66" s="527"/>
      <c r="L66" s="348" t="s">
        <v>1656</v>
      </c>
    </row>
    <row r="67" spans="1:12" ht="15.75" thickBot="1">
      <c r="A67" s="524"/>
      <c r="B67" s="346" t="s">
        <v>1657</v>
      </c>
      <c r="C67" s="347"/>
      <c r="D67" s="347"/>
      <c r="E67" s="527"/>
      <c r="F67" s="348" t="s">
        <v>1657</v>
      </c>
      <c r="G67" s="524"/>
      <c r="H67" s="346" t="s">
        <v>1657</v>
      </c>
      <c r="I67" s="347"/>
      <c r="J67" s="347"/>
      <c r="K67" s="527"/>
      <c r="L67" s="348" t="s">
        <v>1657</v>
      </c>
    </row>
    <row r="68" spans="1:12" ht="15.75" thickBot="1">
      <c r="A68" s="524"/>
      <c r="B68" s="346" t="s">
        <v>1658</v>
      </c>
      <c r="C68" s="347"/>
      <c r="D68" s="347"/>
      <c r="E68" s="527"/>
      <c r="F68" s="348" t="s">
        <v>1658</v>
      </c>
      <c r="G68" s="524"/>
      <c r="H68" s="346" t="s">
        <v>1658</v>
      </c>
      <c r="I68" s="347"/>
      <c r="J68" s="347"/>
      <c r="K68" s="527"/>
      <c r="L68" s="348" t="s">
        <v>1658</v>
      </c>
    </row>
    <row r="69" spans="1:12" ht="15.75" thickBot="1">
      <c r="A69" s="524"/>
      <c r="B69" s="346" t="s">
        <v>1659</v>
      </c>
      <c r="C69" s="347"/>
      <c r="D69" s="347"/>
      <c r="E69" s="527"/>
      <c r="F69" s="348" t="s">
        <v>1659</v>
      </c>
      <c r="G69" s="524"/>
      <c r="H69" s="346" t="s">
        <v>1659</v>
      </c>
      <c r="I69" s="347"/>
      <c r="J69" s="347"/>
      <c r="K69" s="527"/>
      <c r="L69" s="348" t="s">
        <v>1659</v>
      </c>
    </row>
    <row r="70" spans="1:12" ht="26.25" thickBot="1">
      <c r="A70" s="524"/>
      <c r="B70" s="346" t="s">
        <v>1660</v>
      </c>
      <c r="C70" s="347"/>
      <c r="D70" s="347"/>
      <c r="E70" s="527"/>
      <c r="F70" s="348" t="s">
        <v>1661</v>
      </c>
      <c r="G70" s="524"/>
      <c r="H70" s="346" t="s">
        <v>1660</v>
      </c>
      <c r="I70" s="347"/>
      <c r="J70" s="347"/>
      <c r="K70" s="527"/>
      <c r="L70" s="348" t="s">
        <v>1661</v>
      </c>
    </row>
    <row r="71" spans="1:12" ht="15.75" thickBot="1">
      <c r="A71" s="525"/>
      <c r="B71" s="349" t="s">
        <v>1662</v>
      </c>
      <c r="C71" s="350"/>
      <c r="D71" s="351"/>
      <c r="E71" s="528"/>
      <c r="F71" s="352" t="s">
        <v>1663</v>
      </c>
      <c r="G71" s="525"/>
      <c r="H71" s="349" t="s">
        <v>1662</v>
      </c>
      <c r="I71" s="350"/>
      <c r="J71" s="351"/>
      <c r="K71" s="528"/>
      <c r="L71" s="352" t="s">
        <v>1663</v>
      </c>
    </row>
    <row r="72" spans="1:12" ht="15.75" thickBot="1">
      <c r="A72" s="523" t="s">
        <v>1957</v>
      </c>
      <c r="B72" s="346" t="s">
        <v>1648</v>
      </c>
      <c r="C72" s="347"/>
      <c r="D72" s="347"/>
      <c r="E72" s="526" t="s">
        <v>1957</v>
      </c>
      <c r="F72" s="348" t="s">
        <v>1648</v>
      </c>
      <c r="G72" s="523" t="s">
        <v>1957</v>
      </c>
      <c r="H72" s="346" t="s">
        <v>1648</v>
      </c>
      <c r="I72" s="347"/>
      <c r="J72" s="347"/>
      <c r="K72" s="526" t="s">
        <v>1957</v>
      </c>
      <c r="L72" s="348" t="s">
        <v>1648</v>
      </c>
    </row>
    <row r="73" spans="1:12" ht="15.75" thickBot="1">
      <c r="A73" s="524"/>
      <c r="B73" s="346" t="s">
        <v>1650</v>
      </c>
      <c r="C73" s="347"/>
      <c r="D73" s="347"/>
      <c r="E73" s="527"/>
      <c r="F73" s="348" t="s">
        <v>1650</v>
      </c>
      <c r="G73" s="524"/>
      <c r="H73" s="346" t="s">
        <v>1650</v>
      </c>
      <c r="I73" s="347"/>
      <c r="J73" s="347"/>
      <c r="K73" s="527"/>
      <c r="L73" s="348" t="s">
        <v>1650</v>
      </c>
    </row>
    <row r="74" spans="1:12" ht="15.75" thickBot="1">
      <c r="A74" s="524"/>
      <c r="B74" s="346" t="s">
        <v>1651</v>
      </c>
      <c r="C74" s="347"/>
      <c r="D74" s="347"/>
      <c r="E74" s="527"/>
      <c r="F74" s="348" t="s">
        <v>1651</v>
      </c>
      <c r="G74" s="524"/>
      <c r="H74" s="346" t="s">
        <v>1651</v>
      </c>
      <c r="I74" s="347"/>
      <c r="J74" s="347"/>
      <c r="K74" s="527"/>
      <c r="L74" s="348" t="s">
        <v>1651</v>
      </c>
    </row>
    <row r="75" spans="1:12" ht="15.75" thickBot="1">
      <c r="A75" s="524"/>
      <c r="B75" s="346" t="s">
        <v>1652</v>
      </c>
      <c r="C75" s="347"/>
      <c r="D75" s="347"/>
      <c r="E75" s="527"/>
      <c r="F75" s="348" t="s">
        <v>1652</v>
      </c>
      <c r="G75" s="524"/>
      <c r="H75" s="346" t="s">
        <v>1652</v>
      </c>
      <c r="I75" s="347"/>
      <c r="J75" s="347"/>
      <c r="K75" s="527"/>
      <c r="L75" s="348" t="s">
        <v>1652</v>
      </c>
    </row>
    <row r="76" spans="1:12" ht="15.75" thickBot="1">
      <c r="A76" s="524"/>
      <c r="B76" s="346" t="s">
        <v>1653</v>
      </c>
      <c r="C76" s="347"/>
      <c r="D76" s="347"/>
      <c r="E76" s="527"/>
      <c r="F76" s="348" t="s">
        <v>1653</v>
      </c>
      <c r="G76" s="524"/>
      <c r="H76" s="346" t="s">
        <v>1653</v>
      </c>
      <c r="I76" s="347"/>
      <c r="J76" s="347"/>
      <c r="K76" s="527"/>
      <c r="L76" s="348" t="s">
        <v>1653</v>
      </c>
    </row>
    <row r="77" spans="1:12" ht="15.75" thickBot="1">
      <c r="A77" s="524"/>
      <c r="B77" s="346" t="s">
        <v>1654</v>
      </c>
      <c r="C77" s="347"/>
      <c r="D77" s="347"/>
      <c r="E77" s="527"/>
      <c r="F77" s="348" t="s">
        <v>1654</v>
      </c>
      <c r="G77" s="524"/>
      <c r="H77" s="346" t="s">
        <v>1654</v>
      </c>
      <c r="I77" s="347"/>
      <c r="J77" s="347"/>
      <c r="K77" s="527"/>
      <c r="L77" s="348" t="s">
        <v>1654</v>
      </c>
    </row>
    <row r="78" spans="1:12" ht="15.75" thickBot="1">
      <c r="A78" s="524"/>
      <c r="B78" s="346" t="s">
        <v>1655</v>
      </c>
      <c r="C78" s="347"/>
      <c r="D78" s="347"/>
      <c r="E78" s="527"/>
      <c r="F78" s="348" t="s">
        <v>1655</v>
      </c>
      <c r="G78" s="524"/>
      <c r="H78" s="346" t="s">
        <v>1655</v>
      </c>
      <c r="I78" s="347"/>
      <c r="J78" s="347"/>
      <c r="K78" s="527"/>
      <c r="L78" s="348" t="s">
        <v>1655</v>
      </c>
    </row>
    <row r="79" spans="1:12" ht="15.75" thickBot="1">
      <c r="A79" s="524"/>
      <c r="B79" s="346" t="s">
        <v>1656</v>
      </c>
      <c r="C79" s="347"/>
      <c r="D79" s="347"/>
      <c r="E79" s="527"/>
      <c r="F79" s="348" t="s">
        <v>1656</v>
      </c>
      <c r="G79" s="524"/>
      <c r="H79" s="346" t="s">
        <v>1656</v>
      </c>
      <c r="I79" s="347"/>
      <c r="J79" s="347"/>
      <c r="K79" s="527"/>
      <c r="L79" s="348" t="s">
        <v>1656</v>
      </c>
    </row>
    <row r="80" spans="1:12" ht="15.75" thickBot="1">
      <c r="A80" s="524"/>
      <c r="B80" s="346" t="s">
        <v>1657</v>
      </c>
      <c r="C80" s="347"/>
      <c r="D80" s="347"/>
      <c r="E80" s="527"/>
      <c r="F80" s="348" t="s">
        <v>1657</v>
      </c>
      <c r="G80" s="524"/>
      <c r="H80" s="346" t="s">
        <v>1657</v>
      </c>
      <c r="I80" s="347"/>
      <c r="J80" s="347"/>
      <c r="K80" s="527"/>
      <c r="L80" s="348" t="s">
        <v>1657</v>
      </c>
    </row>
    <row r="81" spans="1:12" ht="15.75" thickBot="1">
      <c r="A81" s="524"/>
      <c r="B81" s="346" t="s">
        <v>1658</v>
      </c>
      <c r="C81" s="347"/>
      <c r="D81" s="347"/>
      <c r="E81" s="527"/>
      <c r="F81" s="348" t="s">
        <v>1658</v>
      </c>
      <c r="G81" s="524"/>
      <c r="H81" s="346" t="s">
        <v>1658</v>
      </c>
      <c r="I81" s="347"/>
      <c r="J81" s="347"/>
      <c r="K81" s="527"/>
      <c r="L81" s="348" t="s">
        <v>1658</v>
      </c>
    </row>
    <row r="82" spans="1:12" ht="15.75" thickBot="1">
      <c r="A82" s="524"/>
      <c r="B82" s="346" t="s">
        <v>1659</v>
      </c>
      <c r="C82" s="347"/>
      <c r="D82" s="347"/>
      <c r="E82" s="527"/>
      <c r="F82" s="348" t="s">
        <v>1659</v>
      </c>
      <c r="G82" s="524"/>
      <c r="H82" s="346" t="s">
        <v>1659</v>
      </c>
      <c r="I82" s="347"/>
      <c r="J82" s="347"/>
      <c r="K82" s="527"/>
      <c r="L82" s="348" t="s">
        <v>1659</v>
      </c>
    </row>
    <row r="83" spans="1:12" ht="26.25" thickBot="1">
      <c r="A83" s="524"/>
      <c r="B83" s="346" t="s">
        <v>1660</v>
      </c>
      <c r="C83" s="347"/>
      <c r="D83" s="347"/>
      <c r="E83" s="527"/>
      <c r="F83" s="348" t="s">
        <v>1661</v>
      </c>
      <c r="G83" s="524"/>
      <c r="H83" s="346" t="s">
        <v>1660</v>
      </c>
      <c r="I83" s="347"/>
      <c r="J83" s="347"/>
      <c r="K83" s="527"/>
      <c r="L83" s="348" t="s">
        <v>1661</v>
      </c>
    </row>
    <row r="84" spans="1:12" ht="15.75" thickBot="1">
      <c r="A84" s="525"/>
      <c r="B84" s="349" t="s">
        <v>1662</v>
      </c>
      <c r="C84" s="350"/>
      <c r="D84" s="351"/>
      <c r="E84" s="528"/>
      <c r="F84" s="352" t="s">
        <v>1663</v>
      </c>
      <c r="G84" s="525"/>
      <c r="H84" s="349" t="s">
        <v>1662</v>
      </c>
      <c r="I84" s="350"/>
      <c r="J84" s="351"/>
      <c r="K84" s="528"/>
      <c r="L84" s="352" t="s">
        <v>1663</v>
      </c>
    </row>
    <row r="85" spans="1:12" ht="15.75" thickBot="1">
      <c r="A85" s="523" t="s">
        <v>1958</v>
      </c>
      <c r="B85" s="346" t="s">
        <v>1648</v>
      </c>
      <c r="C85" s="347"/>
      <c r="D85" s="347"/>
      <c r="E85" s="526" t="s">
        <v>1958</v>
      </c>
      <c r="F85" s="348" t="s">
        <v>1648</v>
      </c>
      <c r="G85" s="523" t="s">
        <v>1958</v>
      </c>
      <c r="H85" s="346" t="s">
        <v>1648</v>
      </c>
      <c r="I85" s="347"/>
      <c r="J85" s="347"/>
      <c r="K85" s="526" t="s">
        <v>1958</v>
      </c>
      <c r="L85" s="348" t="s">
        <v>1648</v>
      </c>
    </row>
    <row r="86" spans="1:12" ht="15.75" thickBot="1">
      <c r="A86" s="524"/>
      <c r="B86" s="346" t="s">
        <v>1650</v>
      </c>
      <c r="C86" s="347"/>
      <c r="D86" s="347"/>
      <c r="E86" s="527"/>
      <c r="F86" s="348" t="s">
        <v>1650</v>
      </c>
      <c r="G86" s="524"/>
      <c r="H86" s="346" t="s">
        <v>1650</v>
      </c>
      <c r="I86" s="347"/>
      <c r="J86" s="347"/>
      <c r="K86" s="527"/>
      <c r="L86" s="348" t="s">
        <v>1650</v>
      </c>
    </row>
    <row r="87" spans="1:12" ht="15.75" thickBot="1">
      <c r="A87" s="524"/>
      <c r="B87" s="346" t="s">
        <v>1651</v>
      </c>
      <c r="C87" s="347"/>
      <c r="D87" s="347"/>
      <c r="E87" s="527"/>
      <c r="F87" s="348" t="s">
        <v>1651</v>
      </c>
      <c r="G87" s="524"/>
      <c r="H87" s="346" t="s">
        <v>1651</v>
      </c>
      <c r="I87" s="347"/>
      <c r="J87" s="347"/>
      <c r="K87" s="527"/>
      <c r="L87" s="348" t="s">
        <v>1651</v>
      </c>
    </row>
    <row r="88" spans="1:12" ht="15.75" thickBot="1">
      <c r="A88" s="524"/>
      <c r="B88" s="346" t="s">
        <v>1652</v>
      </c>
      <c r="C88" s="347"/>
      <c r="D88" s="347"/>
      <c r="E88" s="527"/>
      <c r="F88" s="348" t="s">
        <v>1652</v>
      </c>
      <c r="G88" s="524"/>
      <c r="H88" s="346" t="s">
        <v>1652</v>
      </c>
      <c r="I88" s="347"/>
      <c r="J88" s="347"/>
      <c r="K88" s="527"/>
      <c r="L88" s="348" t="s">
        <v>1652</v>
      </c>
    </row>
    <row r="89" spans="1:12" ht="15.75" thickBot="1">
      <c r="A89" s="524"/>
      <c r="B89" s="346" t="s">
        <v>1653</v>
      </c>
      <c r="C89" s="347"/>
      <c r="D89" s="347"/>
      <c r="E89" s="527"/>
      <c r="F89" s="348" t="s">
        <v>1653</v>
      </c>
      <c r="G89" s="524"/>
      <c r="H89" s="346" t="s">
        <v>1653</v>
      </c>
      <c r="I89" s="347"/>
      <c r="J89" s="347"/>
      <c r="K89" s="527"/>
      <c r="L89" s="348" t="s">
        <v>1653</v>
      </c>
    </row>
    <row r="90" spans="1:12" ht="15.75" thickBot="1">
      <c r="A90" s="524"/>
      <c r="B90" s="346" t="s">
        <v>1654</v>
      </c>
      <c r="C90" s="347"/>
      <c r="D90" s="347"/>
      <c r="E90" s="527"/>
      <c r="F90" s="348" t="s">
        <v>1654</v>
      </c>
      <c r="G90" s="524"/>
      <c r="H90" s="346" t="s">
        <v>1654</v>
      </c>
      <c r="I90" s="347"/>
      <c r="J90" s="347"/>
      <c r="K90" s="527"/>
      <c r="L90" s="348" t="s">
        <v>1654</v>
      </c>
    </row>
    <row r="91" spans="1:12" ht="15.75" thickBot="1">
      <c r="A91" s="524"/>
      <c r="B91" s="346" t="s">
        <v>1655</v>
      </c>
      <c r="C91" s="347"/>
      <c r="D91" s="347"/>
      <c r="E91" s="527"/>
      <c r="F91" s="348" t="s">
        <v>1655</v>
      </c>
      <c r="G91" s="524"/>
      <c r="H91" s="346" t="s">
        <v>1655</v>
      </c>
      <c r="I91" s="347"/>
      <c r="J91" s="347"/>
      <c r="K91" s="527"/>
      <c r="L91" s="348" t="s">
        <v>1655</v>
      </c>
    </row>
    <row r="92" spans="1:12" ht="15.75" thickBot="1">
      <c r="A92" s="524"/>
      <c r="B92" s="346" t="s">
        <v>1656</v>
      </c>
      <c r="C92" s="347"/>
      <c r="D92" s="347"/>
      <c r="E92" s="527"/>
      <c r="F92" s="348" t="s">
        <v>1656</v>
      </c>
      <c r="G92" s="524"/>
      <c r="H92" s="346" t="s">
        <v>1656</v>
      </c>
      <c r="I92" s="347"/>
      <c r="J92" s="347"/>
      <c r="K92" s="527"/>
      <c r="L92" s="348" t="s">
        <v>1656</v>
      </c>
    </row>
    <row r="93" spans="1:12" ht="15.75" thickBot="1">
      <c r="A93" s="524"/>
      <c r="B93" s="346" t="s">
        <v>1657</v>
      </c>
      <c r="C93" s="347"/>
      <c r="D93" s="347"/>
      <c r="E93" s="527"/>
      <c r="F93" s="348" t="s">
        <v>1657</v>
      </c>
      <c r="G93" s="524"/>
      <c r="H93" s="346" t="s">
        <v>1657</v>
      </c>
      <c r="I93" s="347"/>
      <c r="J93" s="347"/>
      <c r="K93" s="527"/>
      <c r="L93" s="348" t="s">
        <v>1657</v>
      </c>
    </row>
    <row r="94" spans="1:12" ht="15.75" thickBot="1">
      <c r="A94" s="524"/>
      <c r="B94" s="346" t="s">
        <v>1658</v>
      </c>
      <c r="C94" s="347"/>
      <c r="D94" s="347"/>
      <c r="E94" s="527"/>
      <c r="F94" s="348" t="s">
        <v>1658</v>
      </c>
      <c r="G94" s="524"/>
      <c r="H94" s="346" t="s">
        <v>1658</v>
      </c>
      <c r="I94" s="347"/>
      <c r="J94" s="347"/>
      <c r="K94" s="527"/>
      <c r="L94" s="348" t="s">
        <v>1658</v>
      </c>
    </row>
    <row r="95" spans="1:12" ht="15.75" thickBot="1">
      <c r="A95" s="524"/>
      <c r="B95" s="346" t="s">
        <v>1659</v>
      </c>
      <c r="C95" s="347"/>
      <c r="D95" s="347"/>
      <c r="E95" s="527"/>
      <c r="F95" s="348" t="s">
        <v>1659</v>
      </c>
      <c r="G95" s="524"/>
      <c r="H95" s="346" t="s">
        <v>1659</v>
      </c>
      <c r="I95" s="347"/>
      <c r="J95" s="347"/>
      <c r="K95" s="527"/>
      <c r="L95" s="348" t="s">
        <v>1659</v>
      </c>
    </row>
    <row r="96" spans="1:12" ht="26.25" thickBot="1">
      <c r="A96" s="524"/>
      <c r="B96" s="346" t="s">
        <v>1660</v>
      </c>
      <c r="C96" s="347"/>
      <c r="D96" s="347"/>
      <c r="E96" s="527"/>
      <c r="F96" s="348" t="s">
        <v>1661</v>
      </c>
      <c r="G96" s="524"/>
      <c r="H96" s="346" t="s">
        <v>1660</v>
      </c>
      <c r="I96" s="347"/>
      <c r="J96" s="347"/>
      <c r="K96" s="527"/>
      <c r="L96" s="348" t="s">
        <v>1661</v>
      </c>
    </row>
    <row r="97" spans="1:12" ht="15.75" thickBot="1">
      <c r="A97" s="525"/>
      <c r="B97" s="349" t="s">
        <v>1662</v>
      </c>
      <c r="C97" s="350"/>
      <c r="D97" s="351"/>
      <c r="E97" s="528"/>
      <c r="F97" s="352" t="s">
        <v>1663</v>
      </c>
      <c r="G97" s="525"/>
      <c r="H97" s="349" t="s">
        <v>1662</v>
      </c>
      <c r="I97" s="350"/>
      <c r="J97" s="351"/>
      <c r="K97" s="528"/>
      <c r="L97" s="352" t="s">
        <v>1663</v>
      </c>
    </row>
    <row r="98" spans="1:12" ht="15.75" thickBot="1">
      <c r="A98" s="523" t="s">
        <v>1959</v>
      </c>
      <c r="B98" s="346" t="s">
        <v>1648</v>
      </c>
      <c r="C98" s="347"/>
      <c r="D98" s="347"/>
      <c r="E98" s="526" t="s">
        <v>1959</v>
      </c>
      <c r="F98" s="348" t="s">
        <v>1648</v>
      </c>
      <c r="G98" s="523" t="s">
        <v>1959</v>
      </c>
      <c r="H98" s="346" t="s">
        <v>1648</v>
      </c>
      <c r="I98" s="347"/>
      <c r="J98" s="347"/>
      <c r="K98" s="526" t="s">
        <v>1959</v>
      </c>
      <c r="L98" s="348" t="s">
        <v>1648</v>
      </c>
    </row>
    <row r="99" spans="1:12" ht="15.75" thickBot="1">
      <c r="A99" s="524"/>
      <c r="B99" s="346" t="s">
        <v>1650</v>
      </c>
      <c r="C99" s="347"/>
      <c r="D99" s="347"/>
      <c r="E99" s="527"/>
      <c r="F99" s="348" t="s">
        <v>1650</v>
      </c>
      <c r="G99" s="524"/>
      <c r="H99" s="346" t="s">
        <v>1650</v>
      </c>
      <c r="I99" s="347"/>
      <c r="J99" s="347"/>
      <c r="K99" s="527"/>
      <c r="L99" s="348" t="s">
        <v>1650</v>
      </c>
    </row>
    <row r="100" spans="1:12" ht="15.75" thickBot="1">
      <c r="A100" s="524"/>
      <c r="B100" s="346" t="s">
        <v>1651</v>
      </c>
      <c r="C100" s="347"/>
      <c r="D100" s="347"/>
      <c r="E100" s="527"/>
      <c r="F100" s="348" t="s">
        <v>1651</v>
      </c>
      <c r="G100" s="524"/>
      <c r="H100" s="346" t="s">
        <v>1651</v>
      </c>
      <c r="I100" s="347"/>
      <c r="J100" s="347"/>
      <c r="K100" s="527"/>
      <c r="L100" s="348" t="s">
        <v>1651</v>
      </c>
    </row>
    <row r="101" spans="1:12" ht="15.75" thickBot="1">
      <c r="A101" s="524"/>
      <c r="B101" s="346" t="s">
        <v>1652</v>
      </c>
      <c r="C101" s="347"/>
      <c r="D101" s="347"/>
      <c r="E101" s="527"/>
      <c r="F101" s="348" t="s">
        <v>1652</v>
      </c>
      <c r="G101" s="524"/>
      <c r="H101" s="346" t="s">
        <v>1652</v>
      </c>
      <c r="I101" s="347"/>
      <c r="J101" s="347"/>
      <c r="K101" s="527"/>
      <c r="L101" s="348" t="s">
        <v>1652</v>
      </c>
    </row>
    <row r="102" spans="1:12" ht="15.75" thickBot="1">
      <c r="A102" s="524"/>
      <c r="B102" s="346" t="s">
        <v>1653</v>
      </c>
      <c r="C102" s="347"/>
      <c r="D102" s="347"/>
      <c r="E102" s="527"/>
      <c r="F102" s="348" t="s">
        <v>1653</v>
      </c>
      <c r="G102" s="524"/>
      <c r="H102" s="346" t="s">
        <v>1653</v>
      </c>
      <c r="I102" s="347"/>
      <c r="J102" s="347"/>
      <c r="K102" s="527"/>
      <c r="L102" s="348" t="s">
        <v>1653</v>
      </c>
    </row>
    <row r="103" spans="1:12" ht="15.75" thickBot="1">
      <c r="A103" s="524"/>
      <c r="B103" s="346" t="s">
        <v>1654</v>
      </c>
      <c r="C103" s="347"/>
      <c r="D103" s="347"/>
      <c r="E103" s="527"/>
      <c r="F103" s="348" t="s">
        <v>1654</v>
      </c>
      <c r="G103" s="524"/>
      <c r="H103" s="346" t="s">
        <v>1654</v>
      </c>
      <c r="I103" s="347"/>
      <c r="J103" s="347"/>
      <c r="K103" s="527"/>
      <c r="L103" s="348" t="s">
        <v>1654</v>
      </c>
    </row>
    <row r="104" spans="1:12" ht="15.75" thickBot="1">
      <c r="A104" s="524"/>
      <c r="B104" s="346" t="s">
        <v>1655</v>
      </c>
      <c r="C104" s="347"/>
      <c r="D104" s="347"/>
      <c r="E104" s="527"/>
      <c r="F104" s="348" t="s">
        <v>1655</v>
      </c>
      <c r="G104" s="524"/>
      <c r="H104" s="346" t="s">
        <v>1655</v>
      </c>
      <c r="I104" s="347"/>
      <c r="J104" s="347"/>
      <c r="K104" s="527"/>
      <c r="L104" s="348" t="s">
        <v>1655</v>
      </c>
    </row>
    <row r="105" spans="1:12" ht="15.75" thickBot="1">
      <c r="A105" s="524"/>
      <c r="B105" s="346" t="s">
        <v>1656</v>
      </c>
      <c r="C105" s="347"/>
      <c r="D105" s="347"/>
      <c r="E105" s="527"/>
      <c r="F105" s="348" t="s">
        <v>1656</v>
      </c>
      <c r="G105" s="524"/>
      <c r="H105" s="346" t="s">
        <v>1656</v>
      </c>
      <c r="I105" s="347"/>
      <c r="J105" s="347"/>
      <c r="K105" s="527"/>
      <c r="L105" s="348" t="s">
        <v>1656</v>
      </c>
    </row>
    <row r="106" spans="1:12" ht="15.75" thickBot="1">
      <c r="A106" s="524"/>
      <c r="B106" s="346" t="s">
        <v>1657</v>
      </c>
      <c r="C106" s="347"/>
      <c r="D106" s="347"/>
      <c r="E106" s="527"/>
      <c r="F106" s="348" t="s">
        <v>1657</v>
      </c>
      <c r="G106" s="524"/>
      <c r="H106" s="346" t="s">
        <v>1657</v>
      </c>
      <c r="I106" s="347"/>
      <c r="J106" s="347"/>
      <c r="K106" s="527"/>
      <c r="L106" s="348" t="s">
        <v>1657</v>
      </c>
    </row>
    <row r="107" spans="1:12" ht="15.75" thickBot="1">
      <c r="A107" s="524"/>
      <c r="B107" s="346" t="s">
        <v>1658</v>
      </c>
      <c r="C107" s="347"/>
      <c r="D107" s="347"/>
      <c r="E107" s="527"/>
      <c r="F107" s="348" t="s">
        <v>1658</v>
      </c>
      <c r="G107" s="524"/>
      <c r="H107" s="346" t="s">
        <v>1658</v>
      </c>
      <c r="I107" s="347"/>
      <c r="J107" s="347"/>
      <c r="K107" s="527"/>
      <c r="L107" s="348" t="s">
        <v>1658</v>
      </c>
    </row>
    <row r="108" spans="1:12" ht="15.75" thickBot="1">
      <c r="A108" s="524"/>
      <c r="B108" s="346" t="s">
        <v>1659</v>
      </c>
      <c r="C108" s="347"/>
      <c r="D108" s="347"/>
      <c r="E108" s="527"/>
      <c r="F108" s="348" t="s">
        <v>1659</v>
      </c>
      <c r="G108" s="524"/>
      <c r="H108" s="346" t="s">
        <v>1659</v>
      </c>
      <c r="I108" s="347"/>
      <c r="J108" s="347"/>
      <c r="K108" s="527"/>
      <c r="L108" s="348" t="s">
        <v>1659</v>
      </c>
    </row>
    <row r="109" spans="1:12" ht="26.25" thickBot="1">
      <c r="A109" s="524"/>
      <c r="B109" s="346" t="s">
        <v>1660</v>
      </c>
      <c r="C109" s="347"/>
      <c r="D109" s="347"/>
      <c r="E109" s="527"/>
      <c r="F109" s="348" t="s">
        <v>1661</v>
      </c>
      <c r="G109" s="524"/>
      <c r="H109" s="346" t="s">
        <v>1660</v>
      </c>
      <c r="I109" s="347"/>
      <c r="J109" s="347"/>
      <c r="K109" s="527"/>
      <c r="L109" s="348" t="s">
        <v>1661</v>
      </c>
    </row>
    <row r="110" spans="1:12" ht="15.75" thickBot="1">
      <c r="A110" s="525"/>
      <c r="B110" s="349" t="s">
        <v>1662</v>
      </c>
      <c r="C110" s="350"/>
      <c r="D110" s="351"/>
      <c r="E110" s="528"/>
      <c r="F110" s="352" t="s">
        <v>1663</v>
      </c>
      <c r="G110" s="525"/>
      <c r="H110" s="349" t="s">
        <v>1662</v>
      </c>
      <c r="I110" s="350"/>
      <c r="J110" s="351"/>
      <c r="K110" s="528"/>
      <c r="L110" s="352" t="s">
        <v>1663</v>
      </c>
    </row>
    <row r="111" spans="1:12" ht="15.75" thickBot="1">
      <c r="A111" s="523" t="s">
        <v>1960</v>
      </c>
      <c r="B111" s="346" t="s">
        <v>1648</v>
      </c>
      <c r="C111" s="347"/>
      <c r="D111" s="347"/>
      <c r="E111" s="526" t="s">
        <v>1960</v>
      </c>
      <c r="F111" s="348" t="s">
        <v>1648</v>
      </c>
      <c r="G111" s="523" t="s">
        <v>1960</v>
      </c>
      <c r="H111" s="346" t="s">
        <v>1648</v>
      </c>
      <c r="I111" s="347"/>
      <c r="J111" s="347"/>
      <c r="K111" s="526" t="s">
        <v>1960</v>
      </c>
      <c r="L111" s="348" t="s">
        <v>1648</v>
      </c>
    </row>
    <row r="112" spans="1:12" ht="15.75" thickBot="1">
      <c r="A112" s="524"/>
      <c r="B112" s="346" t="s">
        <v>1650</v>
      </c>
      <c r="C112" s="347"/>
      <c r="D112" s="347"/>
      <c r="E112" s="527"/>
      <c r="F112" s="348" t="s">
        <v>1650</v>
      </c>
      <c r="G112" s="524"/>
      <c r="H112" s="346" t="s">
        <v>1650</v>
      </c>
      <c r="I112" s="347"/>
      <c r="J112" s="347"/>
      <c r="K112" s="527"/>
      <c r="L112" s="348" t="s">
        <v>1650</v>
      </c>
    </row>
    <row r="113" spans="1:12" ht="15.75" thickBot="1">
      <c r="A113" s="524"/>
      <c r="B113" s="346" t="s">
        <v>1651</v>
      </c>
      <c r="C113" s="347"/>
      <c r="D113" s="347"/>
      <c r="E113" s="527"/>
      <c r="F113" s="348" t="s">
        <v>1651</v>
      </c>
      <c r="G113" s="524"/>
      <c r="H113" s="346" t="s">
        <v>1651</v>
      </c>
      <c r="I113" s="347"/>
      <c r="J113" s="347"/>
      <c r="K113" s="527"/>
      <c r="L113" s="348" t="s">
        <v>1651</v>
      </c>
    </row>
    <row r="114" spans="1:12" ht="15.75" thickBot="1">
      <c r="A114" s="524"/>
      <c r="B114" s="346" t="s">
        <v>1652</v>
      </c>
      <c r="C114" s="347"/>
      <c r="D114" s="347"/>
      <c r="E114" s="527"/>
      <c r="F114" s="348" t="s">
        <v>1652</v>
      </c>
      <c r="G114" s="524"/>
      <c r="H114" s="346" t="s">
        <v>1652</v>
      </c>
      <c r="I114" s="347"/>
      <c r="J114" s="347"/>
      <c r="K114" s="527"/>
      <c r="L114" s="348" t="s">
        <v>1652</v>
      </c>
    </row>
    <row r="115" spans="1:12" ht="15.75" thickBot="1">
      <c r="A115" s="524"/>
      <c r="B115" s="346" t="s">
        <v>1653</v>
      </c>
      <c r="C115" s="347"/>
      <c r="D115" s="347"/>
      <c r="E115" s="527"/>
      <c r="F115" s="348" t="s">
        <v>1653</v>
      </c>
      <c r="G115" s="524"/>
      <c r="H115" s="346" t="s">
        <v>1653</v>
      </c>
      <c r="I115" s="347"/>
      <c r="J115" s="347"/>
      <c r="K115" s="527"/>
      <c r="L115" s="348" t="s">
        <v>1653</v>
      </c>
    </row>
    <row r="116" spans="1:12" ht="15.75" thickBot="1">
      <c r="A116" s="524"/>
      <c r="B116" s="346" t="s">
        <v>1654</v>
      </c>
      <c r="C116" s="347"/>
      <c r="D116" s="347"/>
      <c r="E116" s="527"/>
      <c r="F116" s="348" t="s">
        <v>1654</v>
      </c>
      <c r="G116" s="524"/>
      <c r="H116" s="346" t="s">
        <v>1654</v>
      </c>
      <c r="I116" s="347"/>
      <c r="J116" s="347"/>
      <c r="K116" s="527"/>
      <c r="L116" s="348" t="s">
        <v>1654</v>
      </c>
    </row>
    <row r="117" spans="1:12" ht="15.75" thickBot="1">
      <c r="A117" s="524"/>
      <c r="B117" s="346" t="s">
        <v>1655</v>
      </c>
      <c r="C117" s="347"/>
      <c r="D117" s="347"/>
      <c r="E117" s="527"/>
      <c r="F117" s="348" t="s">
        <v>1655</v>
      </c>
      <c r="G117" s="524"/>
      <c r="H117" s="346" t="s">
        <v>1655</v>
      </c>
      <c r="I117" s="347"/>
      <c r="J117" s="347"/>
      <c r="K117" s="527"/>
      <c r="L117" s="348" t="s">
        <v>1655</v>
      </c>
    </row>
    <row r="118" spans="1:12" ht="15.75" thickBot="1">
      <c r="A118" s="524"/>
      <c r="B118" s="346" t="s">
        <v>1656</v>
      </c>
      <c r="C118" s="347"/>
      <c r="D118" s="347"/>
      <c r="E118" s="527"/>
      <c r="F118" s="348" t="s">
        <v>1656</v>
      </c>
      <c r="G118" s="524"/>
      <c r="H118" s="346" t="s">
        <v>1656</v>
      </c>
      <c r="I118" s="347"/>
      <c r="J118" s="347"/>
      <c r="K118" s="527"/>
      <c r="L118" s="348" t="s">
        <v>1656</v>
      </c>
    </row>
    <row r="119" spans="1:12" ht="15.75" thickBot="1">
      <c r="A119" s="524"/>
      <c r="B119" s="346" t="s">
        <v>1657</v>
      </c>
      <c r="C119" s="347"/>
      <c r="D119" s="347"/>
      <c r="E119" s="527"/>
      <c r="F119" s="348" t="s">
        <v>1657</v>
      </c>
      <c r="G119" s="524"/>
      <c r="H119" s="346" t="s">
        <v>1657</v>
      </c>
      <c r="I119" s="347"/>
      <c r="J119" s="347"/>
      <c r="K119" s="527"/>
      <c r="L119" s="348" t="s">
        <v>1657</v>
      </c>
    </row>
    <row r="120" spans="1:12" ht="15.75" thickBot="1">
      <c r="A120" s="524"/>
      <c r="B120" s="346" t="s">
        <v>1658</v>
      </c>
      <c r="C120" s="347"/>
      <c r="D120" s="347"/>
      <c r="E120" s="527"/>
      <c r="F120" s="348" t="s">
        <v>1658</v>
      </c>
      <c r="G120" s="524"/>
      <c r="H120" s="346" t="s">
        <v>1658</v>
      </c>
      <c r="I120" s="347"/>
      <c r="J120" s="347"/>
      <c r="K120" s="527"/>
      <c r="L120" s="348" t="s">
        <v>1658</v>
      </c>
    </row>
    <row r="121" spans="1:12" ht="15.75" thickBot="1">
      <c r="A121" s="524"/>
      <c r="B121" s="346" t="s">
        <v>1659</v>
      </c>
      <c r="C121" s="347"/>
      <c r="D121" s="347"/>
      <c r="E121" s="527"/>
      <c r="F121" s="348" t="s">
        <v>1659</v>
      </c>
      <c r="G121" s="524"/>
      <c r="H121" s="346" t="s">
        <v>1659</v>
      </c>
      <c r="I121" s="347"/>
      <c r="J121" s="347"/>
      <c r="K121" s="527"/>
      <c r="L121" s="348" t="s">
        <v>1659</v>
      </c>
    </row>
    <row r="122" spans="1:12" ht="26.25" thickBot="1">
      <c r="A122" s="524"/>
      <c r="B122" s="346" t="s">
        <v>1660</v>
      </c>
      <c r="C122" s="347"/>
      <c r="D122" s="347"/>
      <c r="E122" s="527"/>
      <c r="F122" s="348" t="s">
        <v>1661</v>
      </c>
      <c r="G122" s="524"/>
      <c r="H122" s="346" t="s">
        <v>1660</v>
      </c>
      <c r="I122" s="347"/>
      <c r="J122" s="347"/>
      <c r="K122" s="527"/>
      <c r="L122" s="348" t="s">
        <v>1661</v>
      </c>
    </row>
    <row r="123" spans="1:12" ht="15.75" thickBot="1">
      <c r="A123" s="525"/>
      <c r="B123" s="349" t="s">
        <v>1662</v>
      </c>
      <c r="C123" s="350"/>
      <c r="D123" s="351"/>
      <c r="E123" s="528"/>
      <c r="F123" s="352" t="s">
        <v>1663</v>
      </c>
      <c r="G123" s="525"/>
      <c r="H123" s="349" t="s">
        <v>1662</v>
      </c>
      <c r="I123" s="350"/>
      <c r="J123" s="351"/>
      <c r="K123" s="528"/>
      <c r="L123" s="352" t="s">
        <v>1663</v>
      </c>
    </row>
    <row r="124" spans="1:12" ht="15.75" thickBot="1">
      <c r="A124" s="523" t="s">
        <v>1961</v>
      </c>
      <c r="B124" s="346" t="s">
        <v>1648</v>
      </c>
      <c r="C124" s="347"/>
      <c r="D124" s="347"/>
      <c r="E124" s="526" t="s">
        <v>1961</v>
      </c>
      <c r="F124" s="348" t="s">
        <v>1648</v>
      </c>
      <c r="G124" s="523" t="s">
        <v>1961</v>
      </c>
      <c r="H124" s="346" t="s">
        <v>1648</v>
      </c>
      <c r="I124" s="347"/>
      <c r="J124" s="347"/>
      <c r="K124" s="526" t="s">
        <v>1961</v>
      </c>
      <c r="L124" s="348" t="s">
        <v>1648</v>
      </c>
    </row>
    <row r="125" spans="1:12" ht="15.75" thickBot="1">
      <c r="A125" s="524"/>
      <c r="B125" s="346" t="s">
        <v>1650</v>
      </c>
      <c r="C125" s="347"/>
      <c r="D125" s="347"/>
      <c r="E125" s="527"/>
      <c r="F125" s="348" t="s">
        <v>1650</v>
      </c>
      <c r="G125" s="524"/>
      <c r="H125" s="346" t="s">
        <v>1650</v>
      </c>
      <c r="I125" s="347"/>
      <c r="J125" s="347"/>
      <c r="K125" s="527"/>
      <c r="L125" s="348" t="s">
        <v>1650</v>
      </c>
    </row>
    <row r="126" spans="1:12" ht="15.75" thickBot="1">
      <c r="A126" s="524"/>
      <c r="B126" s="346" t="s">
        <v>1651</v>
      </c>
      <c r="C126" s="347"/>
      <c r="D126" s="347"/>
      <c r="E126" s="527"/>
      <c r="F126" s="348" t="s">
        <v>1651</v>
      </c>
      <c r="G126" s="524"/>
      <c r="H126" s="346" t="s">
        <v>1651</v>
      </c>
      <c r="I126" s="347"/>
      <c r="J126" s="347"/>
      <c r="K126" s="527"/>
      <c r="L126" s="348" t="s">
        <v>1651</v>
      </c>
    </row>
    <row r="127" spans="1:12" ht="15.75" thickBot="1">
      <c r="A127" s="524"/>
      <c r="B127" s="346" t="s">
        <v>1652</v>
      </c>
      <c r="C127" s="347"/>
      <c r="D127" s="347"/>
      <c r="E127" s="527"/>
      <c r="F127" s="348" t="s">
        <v>1652</v>
      </c>
      <c r="G127" s="524"/>
      <c r="H127" s="346" t="s">
        <v>1652</v>
      </c>
      <c r="I127" s="347"/>
      <c r="J127" s="347"/>
      <c r="K127" s="527"/>
      <c r="L127" s="348" t="s">
        <v>1652</v>
      </c>
    </row>
    <row r="128" spans="1:12" ht="15.75" thickBot="1">
      <c r="A128" s="524"/>
      <c r="B128" s="346" t="s">
        <v>1653</v>
      </c>
      <c r="C128" s="347"/>
      <c r="D128" s="347"/>
      <c r="E128" s="527"/>
      <c r="F128" s="348" t="s">
        <v>1653</v>
      </c>
      <c r="G128" s="524"/>
      <c r="H128" s="346" t="s">
        <v>1653</v>
      </c>
      <c r="I128" s="347"/>
      <c r="J128" s="347"/>
      <c r="K128" s="527"/>
      <c r="L128" s="348" t="s">
        <v>1653</v>
      </c>
    </row>
    <row r="129" spans="1:12" ht="15.75" thickBot="1">
      <c r="A129" s="524"/>
      <c r="B129" s="346" t="s">
        <v>1654</v>
      </c>
      <c r="C129" s="347"/>
      <c r="D129" s="347"/>
      <c r="E129" s="527"/>
      <c r="F129" s="348" t="s">
        <v>1654</v>
      </c>
      <c r="G129" s="524"/>
      <c r="H129" s="346" t="s">
        <v>1654</v>
      </c>
      <c r="I129" s="347"/>
      <c r="J129" s="347"/>
      <c r="K129" s="527"/>
      <c r="L129" s="348" t="s">
        <v>1654</v>
      </c>
    </row>
    <row r="130" spans="1:12" ht="15.75" thickBot="1">
      <c r="A130" s="524"/>
      <c r="B130" s="346" t="s">
        <v>1655</v>
      </c>
      <c r="C130" s="347"/>
      <c r="D130" s="347"/>
      <c r="E130" s="527"/>
      <c r="F130" s="348" t="s">
        <v>1655</v>
      </c>
      <c r="G130" s="524"/>
      <c r="H130" s="346" t="s">
        <v>1655</v>
      </c>
      <c r="I130" s="347"/>
      <c r="J130" s="347"/>
      <c r="K130" s="527"/>
      <c r="L130" s="348" t="s">
        <v>1655</v>
      </c>
    </row>
    <row r="131" spans="1:12" ht="15.75" thickBot="1">
      <c r="A131" s="524"/>
      <c r="B131" s="346" t="s">
        <v>1656</v>
      </c>
      <c r="C131" s="347"/>
      <c r="D131" s="347"/>
      <c r="E131" s="527"/>
      <c r="F131" s="348" t="s">
        <v>1656</v>
      </c>
      <c r="G131" s="524"/>
      <c r="H131" s="346" t="s">
        <v>1656</v>
      </c>
      <c r="I131" s="347"/>
      <c r="J131" s="347"/>
      <c r="K131" s="527"/>
      <c r="L131" s="348" t="s">
        <v>1656</v>
      </c>
    </row>
    <row r="132" spans="1:12" ht="15.75" thickBot="1">
      <c r="A132" s="524"/>
      <c r="B132" s="346" t="s">
        <v>1657</v>
      </c>
      <c r="C132" s="347"/>
      <c r="D132" s="347"/>
      <c r="E132" s="527"/>
      <c r="F132" s="348" t="s">
        <v>1657</v>
      </c>
      <c r="G132" s="524"/>
      <c r="H132" s="346" t="s">
        <v>1657</v>
      </c>
      <c r="I132" s="347"/>
      <c r="J132" s="347"/>
      <c r="K132" s="527"/>
      <c r="L132" s="348" t="s">
        <v>1657</v>
      </c>
    </row>
    <row r="133" spans="1:12" ht="15.75" thickBot="1">
      <c r="A133" s="524"/>
      <c r="B133" s="346" t="s">
        <v>1658</v>
      </c>
      <c r="C133" s="347"/>
      <c r="D133" s="347"/>
      <c r="E133" s="527"/>
      <c r="F133" s="348" t="s">
        <v>1658</v>
      </c>
      <c r="G133" s="524"/>
      <c r="H133" s="346" t="s">
        <v>1658</v>
      </c>
      <c r="I133" s="347"/>
      <c r="J133" s="347"/>
      <c r="K133" s="527"/>
      <c r="L133" s="348" t="s">
        <v>1658</v>
      </c>
    </row>
    <row r="134" spans="1:12" ht="15.75" thickBot="1">
      <c r="A134" s="524"/>
      <c r="B134" s="346" t="s">
        <v>1659</v>
      </c>
      <c r="C134" s="347"/>
      <c r="D134" s="347"/>
      <c r="E134" s="527"/>
      <c r="F134" s="348" t="s">
        <v>1659</v>
      </c>
      <c r="G134" s="524"/>
      <c r="H134" s="346" t="s">
        <v>1659</v>
      </c>
      <c r="I134" s="347"/>
      <c r="J134" s="347"/>
      <c r="K134" s="527"/>
      <c r="L134" s="348" t="s">
        <v>1659</v>
      </c>
    </row>
    <row r="135" spans="1:12" ht="26.25" thickBot="1">
      <c r="A135" s="524"/>
      <c r="B135" s="346" t="s">
        <v>1660</v>
      </c>
      <c r="C135" s="347"/>
      <c r="D135" s="347"/>
      <c r="E135" s="527"/>
      <c r="F135" s="348" t="s">
        <v>1661</v>
      </c>
      <c r="G135" s="524"/>
      <c r="H135" s="346" t="s">
        <v>1660</v>
      </c>
      <c r="I135" s="347"/>
      <c r="J135" s="347"/>
      <c r="K135" s="527"/>
      <c r="L135" s="348" t="s">
        <v>1661</v>
      </c>
    </row>
    <row r="136" spans="1:12" ht="15.75" thickBot="1">
      <c r="A136" s="525"/>
      <c r="B136" s="349" t="s">
        <v>1662</v>
      </c>
      <c r="C136" s="350"/>
      <c r="D136" s="351"/>
      <c r="E136" s="528"/>
      <c r="F136" s="352" t="s">
        <v>1663</v>
      </c>
      <c r="G136" s="525"/>
      <c r="H136" s="349" t="s">
        <v>1662</v>
      </c>
      <c r="I136" s="350"/>
      <c r="J136" s="351"/>
      <c r="K136" s="528"/>
      <c r="L136" s="352" t="s">
        <v>1663</v>
      </c>
    </row>
    <row r="137" spans="1:12" ht="15.75" thickBot="1">
      <c r="A137" s="523" t="s">
        <v>1962</v>
      </c>
      <c r="B137" s="346" t="s">
        <v>1648</v>
      </c>
      <c r="C137" s="347"/>
      <c r="D137" s="347"/>
      <c r="E137" s="526" t="s">
        <v>1962</v>
      </c>
      <c r="F137" s="348" t="s">
        <v>1648</v>
      </c>
      <c r="G137" s="523" t="s">
        <v>1962</v>
      </c>
      <c r="H137" s="346" t="s">
        <v>1648</v>
      </c>
      <c r="I137" s="347"/>
      <c r="J137" s="347"/>
      <c r="K137" s="526" t="s">
        <v>1962</v>
      </c>
      <c r="L137" s="348" t="s">
        <v>1648</v>
      </c>
    </row>
    <row r="138" spans="1:12" ht="15.75" thickBot="1">
      <c r="A138" s="524"/>
      <c r="B138" s="346" t="s">
        <v>1650</v>
      </c>
      <c r="C138" s="347"/>
      <c r="D138" s="347"/>
      <c r="E138" s="527"/>
      <c r="F138" s="348" t="s">
        <v>1650</v>
      </c>
      <c r="G138" s="524"/>
      <c r="H138" s="346" t="s">
        <v>1650</v>
      </c>
      <c r="I138" s="347"/>
      <c r="J138" s="347"/>
      <c r="K138" s="527"/>
      <c r="L138" s="348" t="s">
        <v>1650</v>
      </c>
    </row>
    <row r="139" spans="1:12" ht="15.75" thickBot="1">
      <c r="A139" s="524"/>
      <c r="B139" s="346" t="s">
        <v>1651</v>
      </c>
      <c r="C139" s="347"/>
      <c r="D139" s="347"/>
      <c r="E139" s="527"/>
      <c r="F139" s="348" t="s">
        <v>1651</v>
      </c>
      <c r="G139" s="524"/>
      <c r="H139" s="346" t="s">
        <v>1651</v>
      </c>
      <c r="I139" s="347"/>
      <c r="J139" s="347"/>
      <c r="K139" s="527"/>
      <c r="L139" s="348" t="s">
        <v>1651</v>
      </c>
    </row>
    <row r="140" spans="1:12" ht="15.75" thickBot="1">
      <c r="A140" s="524"/>
      <c r="B140" s="346" t="s">
        <v>1652</v>
      </c>
      <c r="C140" s="347"/>
      <c r="D140" s="347"/>
      <c r="E140" s="527"/>
      <c r="F140" s="348" t="s">
        <v>1652</v>
      </c>
      <c r="G140" s="524"/>
      <c r="H140" s="346" t="s">
        <v>1652</v>
      </c>
      <c r="I140" s="347"/>
      <c r="J140" s="347"/>
      <c r="K140" s="527"/>
      <c r="L140" s="348" t="s">
        <v>1652</v>
      </c>
    </row>
    <row r="141" spans="1:12" ht="15.75" thickBot="1">
      <c r="A141" s="524"/>
      <c r="B141" s="346" t="s">
        <v>1653</v>
      </c>
      <c r="C141" s="347"/>
      <c r="D141" s="347"/>
      <c r="E141" s="527"/>
      <c r="F141" s="348" t="s">
        <v>1653</v>
      </c>
      <c r="G141" s="524"/>
      <c r="H141" s="346" t="s">
        <v>1653</v>
      </c>
      <c r="I141" s="347"/>
      <c r="J141" s="347"/>
      <c r="K141" s="527"/>
      <c r="L141" s="348" t="s">
        <v>1653</v>
      </c>
    </row>
    <row r="142" spans="1:12" ht="15.75" thickBot="1">
      <c r="A142" s="524"/>
      <c r="B142" s="346" t="s">
        <v>1654</v>
      </c>
      <c r="C142" s="347"/>
      <c r="D142" s="347"/>
      <c r="E142" s="527"/>
      <c r="F142" s="348" t="s">
        <v>1654</v>
      </c>
      <c r="G142" s="524"/>
      <c r="H142" s="346" t="s">
        <v>1654</v>
      </c>
      <c r="I142" s="347"/>
      <c r="J142" s="347"/>
      <c r="K142" s="527"/>
      <c r="L142" s="348" t="s">
        <v>1654</v>
      </c>
    </row>
    <row r="143" spans="1:12" ht="15.75" thickBot="1">
      <c r="A143" s="524"/>
      <c r="B143" s="346" t="s">
        <v>1655</v>
      </c>
      <c r="C143" s="347"/>
      <c r="D143" s="347"/>
      <c r="E143" s="527"/>
      <c r="F143" s="348" t="s">
        <v>1655</v>
      </c>
      <c r="G143" s="524"/>
      <c r="H143" s="346" t="s">
        <v>1655</v>
      </c>
      <c r="I143" s="347"/>
      <c r="J143" s="347"/>
      <c r="K143" s="527"/>
      <c r="L143" s="348" t="s">
        <v>1655</v>
      </c>
    </row>
    <row r="144" spans="1:12" ht="15.75" thickBot="1">
      <c r="A144" s="524"/>
      <c r="B144" s="346" t="s">
        <v>1656</v>
      </c>
      <c r="C144" s="347"/>
      <c r="D144" s="347"/>
      <c r="E144" s="527"/>
      <c r="F144" s="348" t="s">
        <v>1656</v>
      </c>
      <c r="G144" s="524"/>
      <c r="H144" s="346" t="s">
        <v>1656</v>
      </c>
      <c r="I144" s="347"/>
      <c r="J144" s="347"/>
      <c r="K144" s="527"/>
      <c r="L144" s="348" t="s">
        <v>1656</v>
      </c>
    </row>
    <row r="145" spans="1:12" ht="15.75" thickBot="1">
      <c r="A145" s="524"/>
      <c r="B145" s="346" t="s">
        <v>1657</v>
      </c>
      <c r="C145" s="347"/>
      <c r="D145" s="347"/>
      <c r="E145" s="527"/>
      <c r="F145" s="348" t="s">
        <v>1657</v>
      </c>
      <c r="G145" s="524"/>
      <c r="H145" s="346" t="s">
        <v>1657</v>
      </c>
      <c r="I145" s="347"/>
      <c r="J145" s="347"/>
      <c r="K145" s="527"/>
      <c r="L145" s="348" t="s">
        <v>1657</v>
      </c>
    </row>
    <row r="146" spans="1:12" ht="15.75" thickBot="1">
      <c r="A146" s="524"/>
      <c r="B146" s="346" t="s">
        <v>1658</v>
      </c>
      <c r="C146" s="347"/>
      <c r="D146" s="347"/>
      <c r="E146" s="527"/>
      <c r="F146" s="348" t="s">
        <v>1658</v>
      </c>
      <c r="G146" s="524"/>
      <c r="H146" s="346" t="s">
        <v>1658</v>
      </c>
      <c r="I146" s="347"/>
      <c r="J146" s="347"/>
      <c r="K146" s="527"/>
      <c r="L146" s="348" t="s">
        <v>1658</v>
      </c>
    </row>
    <row r="147" spans="1:12" ht="15.75" thickBot="1">
      <c r="A147" s="524"/>
      <c r="B147" s="346" t="s">
        <v>1659</v>
      </c>
      <c r="C147" s="347"/>
      <c r="D147" s="347"/>
      <c r="E147" s="527"/>
      <c r="F147" s="348" t="s">
        <v>1659</v>
      </c>
      <c r="G147" s="524"/>
      <c r="H147" s="346" t="s">
        <v>1659</v>
      </c>
      <c r="I147" s="347"/>
      <c r="J147" s="347"/>
      <c r="K147" s="527"/>
      <c r="L147" s="348" t="s">
        <v>1659</v>
      </c>
    </row>
    <row r="148" spans="1:12" ht="26.25" thickBot="1">
      <c r="A148" s="524"/>
      <c r="B148" s="346" t="s">
        <v>1660</v>
      </c>
      <c r="C148" s="347"/>
      <c r="D148" s="347"/>
      <c r="E148" s="527"/>
      <c r="F148" s="348" t="s">
        <v>1661</v>
      </c>
      <c r="G148" s="524"/>
      <c r="H148" s="346" t="s">
        <v>1660</v>
      </c>
      <c r="I148" s="347"/>
      <c r="J148" s="347"/>
      <c r="K148" s="527"/>
      <c r="L148" s="348" t="s">
        <v>1661</v>
      </c>
    </row>
    <row r="149" spans="1:12" ht="15.75" thickBot="1">
      <c r="A149" s="525"/>
      <c r="B149" s="349" t="s">
        <v>1662</v>
      </c>
      <c r="C149" s="350"/>
      <c r="D149" s="351"/>
      <c r="E149" s="528"/>
      <c r="F149" s="352" t="s">
        <v>1663</v>
      </c>
      <c r="G149" s="525"/>
      <c r="H149" s="349" t="s">
        <v>1662</v>
      </c>
      <c r="I149" s="350"/>
      <c r="J149" s="351"/>
      <c r="K149" s="528"/>
      <c r="L149" s="352" t="s">
        <v>1663</v>
      </c>
    </row>
    <row r="150" spans="1:12" ht="15.75" thickBot="1">
      <c r="A150" s="523" t="s">
        <v>1963</v>
      </c>
      <c r="B150" s="346" t="s">
        <v>1648</v>
      </c>
      <c r="C150" s="347"/>
      <c r="D150" s="347"/>
      <c r="E150" s="526" t="s">
        <v>1963</v>
      </c>
      <c r="F150" s="348" t="s">
        <v>1648</v>
      </c>
      <c r="G150" s="523" t="s">
        <v>1963</v>
      </c>
      <c r="H150" s="346" t="s">
        <v>1648</v>
      </c>
      <c r="I150" s="347"/>
      <c r="J150" s="347"/>
      <c r="K150" s="526" t="s">
        <v>1963</v>
      </c>
      <c r="L150" s="348" t="s">
        <v>1648</v>
      </c>
    </row>
    <row r="151" spans="1:12" ht="15.75" thickBot="1">
      <c r="A151" s="524"/>
      <c r="B151" s="346" t="s">
        <v>1650</v>
      </c>
      <c r="C151" s="347"/>
      <c r="D151" s="347"/>
      <c r="E151" s="527"/>
      <c r="F151" s="348" t="s">
        <v>1650</v>
      </c>
      <c r="G151" s="524"/>
      <c r="H151" s="346" t="s">
        <v>1650</v>
      </c>
      <c r="I151" s="347"/>
      <c r="J151" s="347"/>
      <c r="K151" s="527"/>
      <c r="L151" s="348" t="s">
        <v>1650</v>
      </c>
    </row>
    <row r="152" spans="1:12" ht="15.75" thickBot="1">
      <c r="A152" s="524"/>
      <c r="B152" s="346" t="s">
        <v>1651</v>
      </c>
      <c r="C152" s="347"/>
      <c r="D152" s="347"/>
      <c r="E152" s="527"/>
      <c r="F152" s="348" t="s">
        <v>1651</v>
      </c>
      <c r="G152" s="524"/>
      <c r="H152" s="346" t="s">
        <v>1651</v>
      </c>
      <c r="I152" s="347"/>
      <c r="J152" s="347"/>
      <c r="K152" s="527"/>
      <c r="L152" s="348" t="s">
        <v>1651</v>
      </c>
    </row>
    <row r="153" spans="1:12" ht="15.75" thickBot="1">
      <c r="A153" s="524"/>
      <c r="B153" s="346" t="s">
        <v>1652</v>
      </c>
      <c r="C153" s="347"/>
      <c r="D153" s="347"/>
      <c r="E153" s="527"/>
      <c r="F153" s="348" t="s">
        <v>1652</v>
      </c>
      <c r="G153" s="524"/>
      <c r="H153" s="346" t="s">
        <v>1652</v>
      </c>
      <c r="I153" s="347"/>
      <c r="J153" s="347"/>
      <c r="K153" s="527"/>
      <c r="L153" s="348" t="s">
        <v>1652</v>
      </c>
    </row>
    <row r="154" spans="1:12" ht="15.75" thickBot="1">
      <c r="A154" s="524"/>
      <c r="B154" s="346" t="s">
        <v>1653</v>
      </c>
      <c r="C154" s="347"/>
      <c r="D154" s="347"/>
      <c r="E154" s="527"/>
      <c r="F154" s="348" t="s">
        <v>1653</v>
      </c>
      <c r="G154" s="524"/>
      <c r="H154" s="346" t="s">
        <v>1653</v>
      </c>
      <c r="I154" s="347"/>
      <c r="J154" s="347"/>
      <c r="K154" s="527"/>
      <c r="L154" s="348" t="s">
        <v>1653</v>
      </c>
    </row>
    <row r="155" spans="1:12" ht="15.75" thickBot="1">
      <c r="A155" s="524"/>
      <c r="B155" s="346" t="s">
        <v>1654</v>
      </c>
      <c r="C155" s="347"/>
      <c r="D155" s="347"/>
      <c r="E155" s="527"/>
      <c r="F155" s="348" t="s">
        <v>1654</v>
      </c>
      <c r="G155" s="524"/>
      <c r="H155" s="346" t="s">
        <v>1654</v>
      </c>
      <c r="I155" s="347"/>
      <c r="J155" s="347"/>
      <c r="K155" s="527"/>
      <c r="L155" s="348" t="s">
        <v>1654</v>
      </c>
    </row>
    <row r="156" spans="1:12" ht="15.75" thickBot="1">
      <c r="A156" s="524"/>
      <c r="B156" s="346" t="s">
        <v>1655</v>
      </c>
      <c r="C156" s="347"/>
      <c r="D156" s="347"/>
      <c r="E156" s="527"/>
      <c r="F156" s="348" t="s">
        <v>1655</v>
      </c>
      <c r="G156" s="524"/>
      <c r="H156" s="346" t="s">
        <v>1655</v>
      </c>
      <c r="I156" s="347"/>
      <c r="J156" s="347"/>
      <c r="K156" s="527"/>
      <c r="L156" s="348" t="s">
        <v>1655</v>
      </c>
    </row>
    <row r="157" spans="1:12" ht="15.75" thickBot="1">
      <c r="A157" s="524"/>
      <c r="B157" s="346" t="s">
        <v>1656</v>
      </c>
      <c r="C157" s="347"/>
      <c r="D157" s="347"/>
      <c r="E157" s="527"/>
      <c r="F157" s="348" t="s">
        <v>1656</v>
      </c>
      <c r="G157" s="524"/>
      <c r="H157" s="346" t="s">
        <v>1656</v>
      </c>
      <c r="I157" s="347"/>
      <c r="J157" s="347"/>
      <c r="K157" s="527"/>
      <c r="L157" s="348" t="s">
        <v>1656</v>
      </c>
    </row>
    <row r="158" spans="1:12" ht="15.75" thickBot="1">
      <c r="A158" s="524"/>
      <c r="B158" s="346" t="s">
        <v>1657</v>
      </c>
      <c r="C158" s="347"/>
      <c r="D158" s="347"/>
      <c r="E158" s="527"/>
      <c r="F158" s="348" t="s">
        <v>1657</v>
      </c>
      <c r="G158" s="524"/>
      <c r="H158" s="346" t="s">
        <v>1657</v>
      </c>
      <c r="I158" s="347"/>
      <c r="J158" s="347"/>
      <c r="K158" s="527"/>
      <c r="L158" s="348" t="s">
        <v>1657</v>
      </c>
    </row>
    <row r="159" spans="1:12" ht="15.75" thickBot="1">
      <c r="A159" s="524"/>
      <c r="B159" s="346" t="s">
        <v>1658</v>
      </c>
      <c r="C159" s="347"/>
      <c r="D159" s="347"/>
      <c r="E159" s="527"/>
      <c r="F159" s="348" t="s">
        <v>1658</v>
      </c>
      <c r="G159" s="524"/>
      <c r="H159" s="346" t="s">
        <v>1658</v>
      </c>
      <c r="I159" s="347"/>
      <c r="J159" s="347"/>
      <c r="K159" s="527"/>
      <c r="L159" s="348" t="s">
        <v>1658</v>
      </c>
    </row>
    <row r="160" spans="1:12" ht="15.75" thickBot="1">
      <c r="A160" s="524"/>
      <c r="B160" s="346" t="s">
        <v>1659</v>
      </c>
      <c r="C160" s="347"/>
      <c r="D160" s="347"/>
      <c r="E160" s="527"/>
      <c r="F160" s="348" t="s">
        <v>1659</v>
      </c>
      <c r="G160" s="524"/>
      <c r="H160" s="346" t="s">
        <v>1659</v>
      </c>
      <c r="I160" s="347"/>
      <c r="J160" s="347"/>
      <c r="K160" s="527"/>
      <c r="L160" s="348" t="s">
        <v>1659</v>
      </c>
    </row>
    <row r="161" spans="1:12" ht="26.25" thickBot="1">
      <c r="A161" s="524"/>
      <c r="B161" s="346" t="s">
        <v>1660</v>
      </c>
      <c r="C161" s="347"/>
      <c r="D161" s="347"/>
      <c r="E161" s="527"/>
      <c r="F161" s="348" t="s">
        <v>1661</v>
      </c>
      <c r="G161" s="524"/>
      <c r="H161" s="346" t="s">
        <v>1660</v>
      </c>
      <c r="I161" s="347"/>
      <c r="J161" s="347"/>
      <c r="K161" s="527"/>
      <c r="L161" s="348" t="s">
        <v>1661</v>
      </c>
    </row>
    <row r="162" spans="1:12" ht="15.75" thickBot="1">
      <c r="A162" s="525"/>
      <c r="B162" s="349" t="s">
        <v>1662</v>
      </c>
      <c r="C162" s="350"/>
      <c r="D162" s="351"/>
      <c r="E162" s="528"/>
      <c r="F162" s="352" t="s">
        <v>1663</v>
      </c>
      <c r="G162" s="525"/>
      <c r="H162" s="349" t="s">
        <v>1662</v>
      </c>
      <c r="I162" s="350"/>
      <c r="J162" s="351"/>
      <c r="K162" s="528"/>
      <c r="L162" s="352" t="s">
        <v>1663</v>
      </c>
    </row>
    <row r="163" spans="1:12" ht="15.75" thickBot="1">
      <c r="A163" s="523" t="s">
        <v>1964</v>
      </c>
      <c r="B163" s="346" t="s">
        <v>1648</v>
      </c>
      <c r="C163" s="347"/>
      <c r="D163" s="347"/>
      <c r="E163" s="526" t="s">
        <v>1964</v>
      </c>
      <c r="F163" s="348" t="s">
        <v>1648</v>
      </c>
      <c r="G163" s="523" t="s">
        <v>1964</v>
      </c>
      <c r="H163" s="346" t="s">
        <v>1648</v>
      </c>
      <c r="I163" s="347"/>
      <c r="J163" s="347"/>
      <c r="K163" s="526" t="s">
        <v>1964</v>
      </c>
      <c r="L163" s="348" t="s">
        <v>1648</v>
      </c>
    </row>
    <row r="164" spans="1:12" ht="15.75" thickBot="1">
      <c r="A164" s="524"/>
      <c r="B164" s="346" t="s">
        <v>1650</v>
      </c>
      <c r="C164" s="347"/>
      <c r="D164" s="347"/>
      <c r="E164" s="527"/>
      <c r="F164" s="348" t="s">
        <v>1650</v>
      </c>
      <c r="G164" s="524"/>
      <c r="H164" s="346" t="s">
        <v>1650</v>
      </c>
      <c r="I164" s="347"/>
      <c r="J164" s="347"/>
      <c r="K164" s="527"/>
      <c r="L164" s="348" t="s">
        <v>1650</v>
      </c>
    </row>
    <row r="165" spans="1:12" ht="15.75" thickBot="1">
      <c r="A165" s="524"/>
      <c r="B165" s="346" t="s">
        <v>1651</v>
      </c>
      <c r="C165" s="347"/>
      <c r="D165" s="347"/>
      <c r="E165" s="527"/>
      <c r="F165" s="348" t="s">
        <v>1651</v>
      </c>
      <c r="G165" s="524"/>
      <c r="H165" s="346" t="s">
        <v>1651</v>
      </c>
      <c r="I165" s="347"/>
      <c r="J165" s="347"/>
      <c r="K165" s="527"/>
      <c r="L165" s="348" t="s">
        <v>1651</v>
      </c>
    </row>
    <row r="166" spans="1:12" ht="15.75" thickBot="1">
      <c r="A166" s="524"/>
      <c r="B166" s="346" t="s">
        <v>1652</v>
      </c>
      <c r="C166" s="347"/>
      <c r="D166" s="347"/>
      <c r="E166" s="527"/>
      <c r="F166" s="348" t="s">
        <v>1652</v>
      </c>
      <c r="G166" s="524"/>
      <c r="H166" s="346" t="s">
        <v>1652</v>
      </c>
      <c r="I166" s="347"/>
      <c r="J166" s="347"/>
      <c r="K166" s="527"/>
      <c r="L166" s="348" t="s">
        <v>1652</v>
      </c>
    </row>
    <row r="167" spans="1:12" ht="15.75" thickBot="1">
      <c r="A167" s="524"/>
      <c r="B167" s="346" t="s">
        <v>1653</v>
      </c>
      <c r="C167" s="347"/>
      <c r="D167" s="347"/>
      <c r="E167" s="527"/>
      <c r="F167" s="348" t="s">
        <v>1653</v>
      </c>
      <c r="G167" s="524"/>
      <c r="H167" s="346" t="s">
        <v>1653</v>
      </c>
      <c r="I167" s="347"/>
      <c r="J167" s="347"/>
      <c r="K167" s="527"/>
      <c r="L167" s="348" t="s">
        <v>1653</v>
      </c>
    </row>
    <row r="168" spans="1:12" ht="15.75" thickBot="1">
      <c r="A168" s="524"/>
      <c r="B168" s="346" t="s">
        <v>1654</v>
      </c>
      <c r="C168" s="347"/>
      <c r="D168" s="347"/>
      <c r="E168" s="527"/>
      <c r="F168" s="348" t="s">
        <v>1654</v>
      </c>
      <c r="G168" s="524"/>
      <c r="H168" s="346" t="s">
        <v>1654</v>
      </c>
      <c r="I168" s="347"/>
      <c r="J168" s="347"/>
      <c r="K168" s="527"/>
      <c r="L168" s="348" t="s">
        <v>1654</v>
      </c>
    </row>
    <row r="169" spans="1:12" ht="15.75" thickBot="1">
      <c r="A169" s="524"/>
      <c r="B169" s="346" t="s">
        <v>1655</v>
      </c>
      <c r="C169" s="347"/>
      <c r="D169" s="347"/>
      <c r="E169" s="527"/>
      <c r="F169" s="348" t="s">
        <v>1655</v>
      </c>
      <c r="G169" s="524"/>
      <c r="H169" s="346" t="s">
        <v>1655</v>
      </c>
      <c r="I169" s="347"/>
      <c r="J169" s="347"/>
      <c r="K169" s="527"/>
      <c r="L169" s="348" t="s">
        <v>1655</v>
      </c>
    </row>
    <row r="170" spans="1:12" ht="15.75" thickBot="1">
      <c r="A170" s="524"/>
      <c r="B170" s="346" t="s">
        <v>1656</v>
      </c>
      <c r="C170" s="347"/>
      <c r="D170" s="347"/>
      <c r="E170" s="527"/>
      <c r="F170" s="348" t="s">
        <v>1656</v>
      </c>
      <c r="G170" s="524"/>
      <c r="H170" s="346" t="s">
        <v>1656</v>
      </c>
      <c r="I170" s="347"/>
      <c r="J170" s="347"/>
      <c r="K170" s="527"/>
      <c r="L170" s="348" t="s">
        <v>1656</v>
      </c>
    </row>
    <row r="171" spans="1:12" ht="15.75" thickBot="1">
      <c r="A171" s="524"/>
      <c r="B171" s="346" t="s">
        <v>1657</v>
      </c>
      <c r="C171" s="347"/>
      <c r="D171" s="347"/>
      <c r="E171" s="527"/>
      <c r="F171" s="348" t="s">
        <v>1657</v>
      </c>
      <c r="G171" s="524"/>
      <c r="H171" s="346" t="s">
        <v>1657</v>
      </c>
      <c r="I171" s="347"/>
      <c r="J171" s="347"/>
      <c r="K171" s="527"/>
      <c r="L171" s="348" t="s">
        <v>1657</v>
      </c>
    </row>
    <row r="172" spans="1:12" ht="15.75" thickBot="1">
      <c r="A172" s="524"/>
      <c r="B172" s="346" t="s">
        <v>1658</v>
      </c>
      <c r="C172" s="347"/>
      <c r="D172" s="347"/>
      <c r="E172" s="527"/>
      <c r="F172" s="348" t="s">
        <v>1658</v>
      </c>
      <c r="G172" s="524"/>
      <c r="H172" s="346" t="s">
        <v>1658</v>
      </c>
      <c r="I172" s="347"/>
      <c r="J172" s="347"/>
      <c r="K172" s="527"/>
      <c r="L172" s="348" t="s">
        <v>1658</v>
      </c>
    </row>
    <row r="173" spans="1:12" ht="15.75" thickBot="1">
      <c r="A173" s="524"/>
      <c r="B173" s="346" t="s">
        <v>1659</v>
      </c>
      <c r="C173" s="347"/>
      <c r="D173" s="347"/>
      <c r="E173" s="527"/>
      <c r="F173" s="348" t="s">
        <v>1659</v>
      </c>
      <c r="G173" s="524"/>
      <c r="H173" s="346" t="s">
        <v>1659</v>
      </c>
      <c r="I173" s="347"/>
      <c r="J173" s="347"/>
      <c r="K173" s="527"/>
      <c r="L173" s="348" t="s">
        <v>1659</v>
      </c>
    </row>
    <row r="174" spans="1:12" ht="26.25" thickBot="1">
      <c r="A174" s="524"/>
      <c r="B174" s="346" t="s">
        <v>1660</v>
      </c>
      <c r="C174" s="347"/>
      <c r="D174" s="347"/>
      <c r="E174" s="527"/>
      <c r="F174" s="348" t="s">
        <v>1661</v>
      </c>
      <c r="G174" s="524"/>
      <c r="H174" s="346" t="s">
        <v>1660</v>
      </c>
      <c r="I174" s="347"/>
      <c r="J174" s="347"/>
      <c r="K174" s="527"/>
      <c r="L174" s="348" t="s">
        <v>1661</v>
      </c>
    </row>
    <row r="175" spans="1:12" ht="15.75" thickBot="1">
      <c r="A175" s="525"/>
      <c r="B175" s="349" t="s">
        <v>1662</v>
      </c>
      <c r="C175" s="350"/>
      <c r="D175" s="351"/>
      <c r="E175" s="528"/>
      <c r="F175" s="352" t="s">
        <v>1663</v>
      </c>
      <c r="G175" s="525"/>
      <c r="H175" s="349" t="s">
        <v>1662</v>
      </c>
      <c r="I175" s="350"/>
      <c r="J175" s="351"/>
      <c r="K175" s="528"/>
      <c r="L175" s="352" t="s">
        <v>1663</v>
      </c>
    </row>
    <row r="176" spans="1:12" ht="15.75" thickBot="1">
      <c r="A176" s="523" t="s">
        <v>1965</v>
      </c>
      <c r="B176" s="346" t="s">
        <v>1648</v>
      </c>
      <c r="C176" s="347"/>
      <c r="D176" s="347"/>
      <c r="E176" s="526" t="s">
        <v>1965</v>
      </c>
      <c r="F176" s="348" t="s">
        <v>1648</v>
      </c>
      <c r="G176" s="523" t="s">
        <v>1965</v>
      </c>
      <c r="H176" s="346" t="s">
        <v>1648</v>
      </c>
      <c r="I176" s="347"/>
      <c r="J176" s="347"/>
      <c r="K176" s="526" t="s">
        <v>1965</v>
      </c>
      <c r="L176" s="348" t="s">
        <v>1648</v>
      </c>
    </row>
    <row r="177" spans="1:12" ht="15.75" thickBot="1">
      <c r="A177" s="524"/>
      <c r="B177" s="346" t="s">
        <v>1650</v>
      </c>
      <c r="C177" s="347"/>
      <c r="D177" s="347"/>
      <c r="E177" s="527"/>
      <c r="F177" s="348" t="s">
        <v>1650</v>
      </c>
      <c r="G177" s="524"/>
      <c r="H177" s="346" t="s">
        <v>1650</v>
      </c>
      <c r="I177" s="347"/>
      <c r="J177" s="347"/>
      <c r="K177" s="527"/>
      <c r="L177" s="348" t="s">
        <v>1650</v>
      </c>
    </row>
    <row r="178" spans="1:12" ht="15.75" thickBot="1">
      <c r="A178" s="524"/>
      <c r="B178" s="346" t="s">
        <v>1651</v>
      </c>
      <c r="C178" s="347"/>
      <c r="D178" s="347"/>
      <c r="E178" s="527"/>
      <c r="F178" s="348" t="s">
        <v>1651</v>
      </c>
      <c r="G178" s="524"/>
      <c r="H178" s="346" t="s">
        <v>1651</v>
      </c>
      <c r="I178" s="347"/>
      <c r="J178" s="347"/>
      <c r="K178" s="527"/>
      <c r="L178" s="348" t="s">
        <v>1651</v>
      </c>
    </row>
    <row r="179" spans="1:12" ht="15.75" thickBot="1">
      <c r="A179" s="524"/>
      <c r="B179" s="346" t="s">
        <v>1652</v>
      </c>
      <c r="C179" s="347"/>
      <c r="D179" s="347"/>
      <c r="E179" s="527"/>
      <c r="F179" s="348" t="s">
        <v>1652</v>
      </c>
      <c r="G179" s="524"/>
      <c r="H179" s="346" t="s">
        <v>1652</v>
      </c>
      <c r="I179" s="347"/>
      <c r="J179" s="347"/>
      <c r="K179" s="527"/>
      <c r="L179" s="348" t="s">
        <v>1652</v>
      </c>
    </row>
    <row r="180" spans="1:12" ht="15.75" thickBot="1">
      <c r="A180" s="524"/>
      <c r="B180" s="346" t="s">
        <v>1653</v>
      </c>
      <c r="C180" s="347"/>
      <c r="D180" s="347"/>
      <c r="E180" s="527"/>
      <c r="F180" s="348" t="s">
        <v>1653</v>
      </c>
      <c r="G180" s="524"/>
      <c r="H180" s="346" t="s">
        <v>1653</v>
      </c>
      <c r="I180" s="347"/>
      <c r="J180" s="347"/>
      <c r="K180" s="527"/>
      <c r="L180" s="348" t="s">
        <v>1653</v>
      </c>
    </row>
    <row r="181" spans="1:12" ht="15.75" thickBot="1">
      <c r="A181" s="524"/>
      <c r="B181" s="346" t="s">
        <v>1654</v>
      </c>
      <c r="C181" s="347"/>
      <c r="D181" s="347"/>
      <c r="E181" s="527"/>
      <c r="F181" s="348" t="s">
        <v>1654</v>
      </c>
      <c r="G181" s="524"/>
      <c r="H181" s="346" t="s">
        <v>1654</v>
      </c>
      <c r="I181" s="347"/>
      <c r="J181" s="347"/>
      <c r="K181" s="527"/>
      <c r="L181" s="348" t="s">
        <v>1654</v>
      </c>
    </row>
    <row r="182" spans="1:12" ht="15.75" thickBot="1">
      <c r="A182" s="524"/>
      <c r="B182" s="346" t="s">
        <v>1655</v>
      </c>
      <c r="C182" s="347"/>
      <c r="D182" s="347"/>
      <c r="E182" s="527"/>
      <c r="F182" s="348" t="s">
        <v>1655</v>
      </c>
      <c r="G182" s="524"/>
      <c r="H182" s="346" t="s">
        <v>1655</v>
      </c>
      <c r="I182" s="347"/>
      <c r="J182" s="347"/>
      <c r="K182" s="527"/>
      <c r="L182" s="348" t="s">
        <v>1655</v>
      </c>
    </row>
    <row r="183" spans="1:12" ht="15.75" thickBot="1">
      <c r="A183" s="524"/>
      <c r="B183" s="346" t="s">
        <v>1656</v>
      </c>
      <c r="C183" s="347"/>
      <c r="D183" s="347"/>
      <c r="E183" s="527"/>
      <c r="F183" s="348" t="s">
        <v>1656</v>
      </c>
      <c r="G183" s="524"/>
      <c r="H183" s="346" t="s">
        <v>1656</v>
      </c>
      <c r="I183" s="347"/>
      <c r="J183" s="347"/>
      <c r="K183" s="527"/>
      <c r="L183" s="348" t="s">
        <v>1656</v>
      </c>
    </row>
    <row r="184" spans="1:12" ht="15.75" thickBot="1">
      <c r="A184" s="524"/>
      <c r="B184" s="346" t="s">
        <v>1657</v>
      </c>
      <c r="C184" s="347"/>
      <c r="D184" s="347"/>
      <c r="E184" s="527"/>
      <c r="F184" s="348" t="s">
        <v>1657</v>
      </c>
      <c r="G184" s="524"/>
      <c r="H184" s="346" t="s">
        <v>1657</v>
      </c>
      <c r="I184" s="347"/>
      <c r="J184" s="347"/>
      <c r="K184" s="527"/>
      <c r="L184" s="348" t="s">
        <v>1657</v>
      </c>
    </row>
    <row r="185" spans="1:12" ht="15.75" thickBot="1">
      <c r="A185" s="524"/>
      <c r="B185" s="346" t="s">
        <v>1658</v>
      </c>
      <c r="C185" s="347"/>
      <c r="D185" s="347"/>
      <c r="E185" s="527"/>
      <c r="F185" s="348" t="s">
        <v>1658</v>
      </c>
      <c r="G185" s="524"/>
      <c r="H185" s="346" t="s">
        <v>1658</v>
      </c>
      <c r="I185" s="347"/>
      <c r="J185" s="347"/>
      <c r="K185" s="527"/>
      <c r="L185" s="348" t="s">
        <v>1658</v>
      </c>
    </row>
    <row r="186" spans="1:12" ht="15.75" thickBot="1">
      <c r="A186" s="524"/>
      <c r="B186" s="346" t="s">
        <v>1659</v>
      </c>
      <c r="C186" s="347"/>
      <c r="D186" s="347"/>
      <c r="E186" s="527"/>
      <c r="F186" s="348" t="s">
        <v>1659</v>
      </c>
      <c r="G186" s="524"/>
      <c r="H186" s="346" t="s">
        <v>1659</v>
      </c>
      <c r="I186" s="347"/>
      <c r="J186" s="347"/>
      <c r="K186" s="527"/>
      <c r="L186" s="348" t="s">
        <v>1659</v>
      </c>
    </row>
    <row r="187" spans="1:12" ht="26.25" thickBot="1">
      <c r="A187" s="524"/>
      <c r="B187" s="346" t="s">
        <v>1660</v>
      </c>
      <c r="C187" s="347"/>
      <c r="D187" s="347"/>
      <c r="E187" s="527"/>
      <c r="F187" s="348" t="s">
        <v>1661</v>
      </c>
      <c r="G187" s="524"/>
      <c r="H187" s="346" t="s">
        <v>1660</v>
      </c>
      <c r="I187" s="347"/>
      <c r="J187" s="347"/>
      <c r="K187" s="527"/>
      <c r="L187" s="348" t="s">
        <v>1661</v>
      </c>
    </row>
    <row r="188" spans="1:12" ht="15.75" thickBot="1">
      <c r="A188" s="525"/>
      <c r="B188" s="349" t="s">
        <v>1662</v>
      </c>
      <c r="C188" s="350"/>
      <c r="D188" s="351"/>
      <c r="E188" s="528"/>
      <c r="F188" s="352" t="s">
        <v>1663</v>
      </c>
      <c r="G188" s="525"/>
      <c r="H188" s="349" t="s">
        <v>1662</v>
      </c>
      <c r="I188" s="350"/>
      <c r="J188" s="351"/>
      <c r="K188" s="528"/>
      <c r="L188" s="352" t="s">
        <v>1663</v>
      </c>
    </row>
    <row r="189" spans="1:12" ht="15.75" thickBot="1">
      <c r="A189" s="523" t="s">
        <v>1966</v>
      </c>
      <c r="B189" s="346" t="s">
        <v>1648</v>
      </c>
      <c r="C189" s="347"/>
      <c r="D189" s="347"/>
      <c r="E189" s="526" t="s">
        <v>1966</v>
      </c>
      <c r="F189" s="348" t="s">
        <v>1648</v>
      </c>
      <c r="G189" s="523" t="s">
        <v>1966</v>
      </c>
      <c r="H189" s="346" t="s">
        <v>1648</v>
      </c>
      <c r="I189" s="347"/>
      <c r="J189" s="347"/>
      <c r="K189" s="526" t="s">
        <v>1966</v>
      </c>
      <c r="L189" s="348" t="s">
        <v>1648</v>
      </c>
    </row>
    <row r="190" spans="1:12" ht="15.75" thickBot="1">
      <c r="A190" s="524"/>
      <c r="B190" s="346" t="s">
        <v>1650</v>
      </c>
      <c r="C190" s="347"/>
      <c r="D190" s="347"/>
      <c r="E190" s="527"/>
      <c r="F190" s="348" t="s">
        <v>1650</v>
      </c>
      <c r="G190" s="524"/>
      <c r="H190" s="346" t="s">
        <v>1650</v>
      </c>
      <c r="I190" s="347"/>
      <c r="J190" s="347"/>
      <c r="K190" s="527"/>
      <c r="L190" s="348" t="s">
        <v>1650</v>
      </c>
    </row>
    <row r="191" spans="1:12" ht="15.75" thickBot="1">
      <c r="A191" s="524"/>
      <c r="B191" s="346" t="s">
        <v>1651</v>
      </c>
      <c r="C191" s="347"/>
      <c r="D191" s="347"/>
      <c r="E191" s="527"/>
      <c r="F191" s="348" t="s">
        <v>1651</v>
      </c>
      <c r="G191" s="524"/>
      <c r="H191" s="346" t="s">
        <v>1651</v>
      </c>
      <c r="I191" s="347"/>
      <c r="J191" s="347"/>
      <c r="K191" s="527"/>
      <c r="L191" s="348" t="s">
        <v>1651</v>
      </c>
    </row>
    <row r="192" spans="1:12" ht="15.75" thickBot="1">
      <c r="A192" s="524"/>
      <c r="B192" s="346" t="s">
        <v>1652</v>
      </c>
      <c r="C192" s="347"/>
      <c r="D192" s="347"/>
      <c r="E192" s="527"/>
      <c r="F192" s="348" t="s">
        <v>1652</v>
      </c>
      <c r="G192" s="524"/>
      <c r="H192" s="346" t="s">
        <v>1652</v>
      </c>
      <c r="I192" s="347"/>
      <c r="J192" s="347"/>
      <c r="K192" s="527"/>
      <c r="L192" s="348" t="s">
        <v>1652</v>
      </c>
    </row>
    <row r="193" spans="1:12" ht="15.75" thickBot="1">
      <c r="A193" s="524"/>
      <c r="B193" s="346" t="s">
        <v>1653</v>
      </c>
      <c r="C193" s="347"/>
      <c r="D193" s="347"/>
      <c r="E193" s="527"/>
      <c r="F193" s="348" t="s">
        <v>1653</v>
      </c>
      <c r="G193" s="524"/>
      <c r="H193" s="346" t="s">
        <v>1653</v>
      </c>
      <c r="I193" s="347"/>
      <c r="J193" s="347"/>
      <c r="K193" s="527"/>
      <c r="L193" s="348" t="s">
        <v>1653</v>
      </c>
    </row>
    <row r="194" spans="1:12" ht="15.75" thickBot="1">
      <c r="A194" s="524"/>
      <c r="B194" s="346" t="s">
        <v>1654</v>
      </c>
      <c r="C194" s="347"/>
      <c r="D194" s="347"/>
      <c r="E194" s="527"/>
      <c r="F194" s="348" t="s">
        <v>1654</v>
      </c>
      <c r="G194" s="524"/>
      <c r="H194" s="346" t="s">
        <v>1654</v>
      </c>
      <c r="I194" s="347"/>
      <c r="J194" s="347"/>
      <c r="K194" s="527"/>
      <c r="L194" s="348" t="s">
        <v>1654</v>
      </c>
    </row>
    <row r="195" spans="1:12" ht="15.75" thickBot="1">
      <c r="A195" s="524"/>
      <c r="B195" s="346" t="s">
        <v>1655</v>
      </c>
      <c r="C195" s="347"/>
      <c r="D195" s="347"/>
      <c r="E195" s="527"/>
      <c r="F195" s="348" t="s">
        <v>1655</v>
      </c>
      <c r="G195" s="524"/>
      <c r="H195" s="346" t="s">
        <v>1655</v>
      </c>
      <c r="I195" s="347"/>
      <c r="J195" s="347"/>
      <c r="K195" s="527"/>
      <c r="L195" s="348" t="s">
        <v>1655</v>
      </c>
    </row>
    <row r="196" spans="1:12" ht="15.75" thickBot="1">
      <c r="A196" s="524"/>
      <c r="B196" s="346" t="s">
        <v>1656</v>
      </c>
      <c r="C196" s="347"/>
      <c r="D196" s="347"/>
      <c r="E196" s="527"/>
      <c r="F196" s="348" t="s">
        <v>1656</v>
      </c>
      <c r="G196" s="524"/>
      <c r="H196" s="346" t="s">
        <v>1656</v>
      </c>
      <c r="I196" s="347"/>
      <c r="J196" s="347"/>
      <c r="K196" s="527"/>
      <c r="L196" s="348" t="s">
        <v>1656</v>
      </c>
    </row>
    <row r="197" spans="1:12" ht="15.75" thickBot="1">
      <c r="A197" s="524"/>
      <c r="B197" s="346" t="s">
        <v>1657</v>
      </c>
      <c r="C197" s="347"/>
      <c r="D197" s="347"/>
      <c r="E197" s="527"/>
      <c r="F197" s="348" t="s">
        <v>1657</v>
      </c>
      <c r="G197" s="524"/>
      <c r="H197" s="346" t="s">
        <v>1657</v>
      </c>
      <c r="I197" s="347"/>
      <c r="J197" s="347"/>
      <c r="K197" s="527"/>
      <c r="L197" s="348" t="s">
        <v>1657</v>
      </c>
    </row>
    <row r="198" spans="1:12" ht="15.75" thickBot="1">
      <c r="A198" s="524"/>
      <c r="B198" s="346" t="s">
        <v>1658</v>
      </c>
      <c r="C198" s="347"/>
      <c r="D198" s="347"/>
      <c r="E198" s="527"/>
      <c r="F198" s="348" t="s">
        <v>1658</v>
      </c>
      <c r="G198" s="524"/>
      <c r="H198" s="346" t="s">
        <v>1658</v>
      </c>
      <c r="I198" s="347"/>
      <c r="J198" s="347"/>
      <c r="K198" s="527"/>
      <c r="L198" s="348" t="s">
        <v>1658</v>
      </c>
    </row>
    <row r="199" spans="1:12" ht="15.75" thickBot="1">
      <c r="A199" s="524"/>
      <c r="B199" s="346" t="s">
        <v>1659</v>
      </c>
      <c r="C199" s="347"/>
      <c r="D199" s="347"/>
      <c r="E199" s="527"/>
      <c r="F199" s="348" t="s">
        <v>1659</v>
      </c>
      <c r="G199" s="524"/>
      <c r="H199" s="346" t="s">
        <v>1659</v>
      </c>
      <c r="I199" s="347"/>
      <c r="J199" s="347"/>
      <c r="K199" s="527"/>
      <c r="L199" s="348" t="s">
        <v>1659</v>
      </c>
    </row>
    <row r="200" spans="1:12" ht="26.25" thickBot="1">
      <c r="A200" s="524"/>
      <c r="B200" s="346" t="s">
        <v>1660</v>
      </c>
      <c r="C200" s="347"/>
      <c r="D200" s="347"/>
      <c r="E200" s="527"/>
      <c r="F200" s="348" t="s">
        <v>1661</v>
      </c>
      <c r="G200" s="524"/>
      <c r="H200" s="346" t="s">
        <v>1660</v>
      </c>
      <c r="I200" s="347"/>
      <c r="J200" s="347"/>
      <c r="K200" s="527"/>
      <c r="L200" s="348" t="s">
        <v>1661</v>
      </c>
    </row>
    <row r="201" spans="1:12" ht="15.75" thickBot="1">
      <c r="A201" s="525"/>
      <c r="B201" s="349" t="s">
        <v>1662</v>
      </c>
      <c r="C201" s="350"/>
      <c r="D201" s="351"/>
      <c r="E201" s="528"/>
      <c r="F201" s="352" t="s">
        <v>1663</v>
      </c>
      <c r="G201" s="525"/>
      <c r="H201" s="349" t="s">
        <v>1662</v>
      </c>
      <c r="I201" s="350"/>
      <c r="J201" s="351"/>
      <c r="K201" s="528"/>
      <c r="L201" s="352" t="s">
        <v>1663</v>
      </c>
    </row>
    <row r="202" spans="1:12" ht="15.75" thickBot="1">
      <c r="A202" s="523" t="s">
        <v>1967</v>
      </c>
      <c r="B202" s="346" t="s">
        <v>1648</v>
      </c>
      <c r="C202" s="347"/>
      <c r="D202" s="347"/>
      <c r="E202" s="526" t="s">
        <v>1967</v>
      </c>
      <c r="F202" s="348" t="s">
        <v>1648</v>
      </c>
      <c r="G202" s="523" t="s">
        <v>1967</v>
      </c>
      <c r="H202" s="346" t="s">
        <v>1648</v>
      </c>
      <c r="I202" s="347"/>
      <c r="J202" s="347"/>
      <c r="K202" s="526" t="s">
        <v>1967</v>
      </c>
      <c r="L202" s="348" t="s">
        <v>1648</v>
      </c>
    </row>
    <row r="203" spans="1:12" ht="15.75" thickBot="1">
      <c r="A203" s="524"/>
      <c r="B203" s="346" t="s">
        <v>1650</v>
      </c>
      <c r="C203" s="347"/>
      <c r="D203" s="347"/>
      <c r="E203" s="527"/>
      <c r="F203" s="348" t="s">
        <v>1650</v>
      </c>
      <c r="G203" s="524"/>
      <c r="H203" s="346" t="s">
        <v>1650</v>
      </c>
      <c r="I203" s="347"/>
      <c r="J203" s="347"/>
      <c r="K203" s="527"/>
      <c r="L203" s="348" t="s">
        <v>1650</v>
      </c>
    </row>
    <row r="204" spans="1:12" ht="15.75" thickBot="1">
      <c r="A204" s="524"/>
      <c r="B204" s="346" t="s">
        <v>1651</v>
      </c>
      <c r="C204" s="347"/>
      <c r="D204" s="347"/>
      <c r="E204" s="527"/>
      <c r="F204" s="348" t="s">
        <v>1651</v>
      </c>
      <c r="G204" s="524"/>
      <c r="H204" s="346" t="s">
        <v>1651</v>
      </c>
      <c r="I204" s="347"/>
      <c r="J204" s="347"/>
      <c r="K204" s="527"/>
      <c r="L204" s="348" t="s">
        <v>1651</v>
      </c>
    </row>
    <row r="205" spans="1:12" ht="15.75" thickBot="1">
      <c r="A205" s="524"/>
      <c r="B205" s="346" t="s">
        <v>1652</v>
      </c>
      <c r="C205" s="347"/>
      <c r="D205" s="347"/>
      <c r="E205" s="527"/>
      <c r="F205" s="348" t="s">
        <v>1652</v>
      </c>
      <c r="G205" s="524"/>
      <c r="H205" s="346" t="s">
        <v>1652</v>
      </c>
      <c r="I205" s="347"/>
      <c r="J205" s="347"/>
      <c r="K205" s="527"/>
      <c r="L205" s="348" t="s">
        <v>1652</v>
      </c>
    </row>
    <row r="206" spans="1:12" ht="15.75" thickBot="1">
      <c r="A206" s="524"/>
      <c r="B206" s="346" t="s">
        <v>1653</v>
      </c>
      <c r="C206" s="347"/>
      <c r="D206" s="347"/>
      <c r="E206" s="527"/>
      <c r="F206" s="348" t="s">
        <v>1653</v>
      </c>
      <c r="G206" s="524"/>
      <c r="H206" s="346" t="s">
        <v>1653</v>
      </c>
      <c r="I206" s="347"/>
      <c r="J206" s="347"/>
      <c r="K206" s="527"/>
      <c r="L206" s="348" t="s">
        <v>1653</v>
      </c>
    </row>
    <row r="207" spans="1:12" ht="15.75" thickBot="1">
      <c r="A207" s="524"/>
      <c r="B207" s="346" t="s">
        <v>1654</v>
      </c>
      <c r="C207" s="347"/>
      <c r="D207" s="347"/>
      <c r="E207" s="527"/>
      <c r="F207" s="348" t="s">
        <v>1654</v>
      </c>
      <c r="G207" s="524"/>
      <c r="H207" s="346" t="s">
        <v>1654</v>
      </c>
      <c r="I207" s="347"/>
      <c r="J207" s="347"/>
      <c r="K207" s="527"/>
      <c r="L207" s="348" t="s">
        <v>1654</v>
      </c>
    </row>
    <row r="208" spans="1:12" ht="15.75" thickBot="1">
      <c r="A208" s="524"/>
      <c r="B208" s="346" t="s">
        <v>1655</v>
      </c>
      <c r="C208" s="347"/>
      <c r="D208" s="347"/>
      <c r="E208" s="527"/>
      <c r="F208" s="348" t="s">
        <v>1655</v>
      </c>
      <c r="G208" s="524"/>
      <c r="H208" s="346" t="s">
        <v>1655</v>
      </c>
      <c r="I208" s="347"/>
      <c r="J208" s="347"/>
      <c r="K208" s="527"/>
      <c r="L208" s="348" t="s">
        <v>1655</v>
      </c>
    </row>
    <row r="209" spans="1:12" ht="15.75" thickBot="1">
      <c r="A209" s="524"/>
      <c r="B209" s="346" t="s">
        <v>1656</v>
      </c>
      <c r="C209" s="347"/>
      <c r="D209" s="347"/>
      <c r="E209" s="527"/>
      <c r="F209" s="348" t="s">
        <v>1656</v>
      </c>
      <c r="G209" s="524"/>
      <c r="H209" s="346" t="s">
        <v>1656</v>
      </c>
      <c r="I209" s="347"/>
      <c r="J209" s="347"/>
      <c r="K209" s="527"/>
      <c r="L209" s="348" t="s">
        <v>1656</v>
      </c>
    </row>
    <row r="210" spans="1:12" ht="15.75" thickBot="1">
      <c r="A210" s="524"/>
      <c r="B210" s="346" t="s">
        <v>1657</v>
      </c>
      <c r="C210" s="347"/>
      <c r="D210" s="347"/>
      <c r="E210" s="527"/>
      <c r="F210" s="348" t="s">
        <v>1657</v>
      </c>
      <c r="G210" s="524"/>
      <c r="H210" s="346" t="s">
        <v>1657</v>
      </c>
      <c r="I210" s="347"/>
      <c r="J210" s="347"/>
      <c r="K210" s="527"/>
      <c r="L210" s="348" t="s">
        <v>1657</v>
      </c>
    </row>
    <row r="211" spans="1:12" ht="15.75" thickBot="1">
      <c r="A211" s="524"/>
      <c r="B211" s="346" t="s">
        <v>1658</v>
      </c>
      <c r="C211" s="347"/>
      <c r="D211" s="347"/>
      <c r="E211" s="527"/>
      <c r="F211" s="348" t="s">
        <v>1658</v>
      </c>
      <c r="G211" s="524"/>
      <c r="H211" s="346" t="s">
        <v>1658</v>
      </c>
      <c r="I211" s="347"/>
      <c r="J211" s="347"/>
      <c r="K211" s="527"/>
      <c r="L211" s="348" t="s">
        <v>1658</v>
      </c>
    </row>
    <row r="212" spans="1:12" ht="15.75" thickBot="1">
      <c r="A212" s="524"/>
      <c r="B212" s="346" t="s">
        <v>1659</v>
      </c>
      <c r="C212" s="347"/>
      <c r="D212" s="347"/>
      <c r="E212" s="527"/>
      <c r="F212" s="348" t="s">
        <v>1659</v>
      </c>
      <c r="G212" s="524"/>
      <c r="H212" s="346" t="s">
        <v>1659</v>
      </c>
      <c r="I212" s="347"/>
      <c r="J212" s="347"/>
      <c r="K212" s="527"/>
      <c r="L212" s="348" t="s">
        <v>1659</v>
      </c>
    </row>
    <row r="213" spans="1:12" ht="26.25" thickBot="1">
      <c r="A213" s="524"/>
      <c r="B213" s="346" t="s">
        <v>1660</v>
      </c>
      <c r="C213" s="347"/>
      <c r="D213" s="347"/>
      <c r="E213" s="527"/>
      <c r="F213" s="348" t="s">
        <v>1661</v>
      </c>
      <c r="G213" s="524"/>
      <c r="H213" s="346" t="s">
        <v>1660</v>
      </c>
      <c r="I213" s="347"/>
      <c r="J213" s="347"/>
      <c r="K213" s="527"/>
      <c r="L213" s="348" t="s">
        <v>1661</v>
      </c>
    </row>
    <row r="214" spans="1:12" ht="15.75" thickBot="1">
      <c r="A214" s="525"/>
      <c r="B214" s="349" t="s">
        <v>1662</v>
      </c>
      <c r="C214" s="350"/>
      <c r="D214" s="351"/>
      <c r="E214" s="528"/>
      <c r="F214" s="352" t="s">
        <v>1663</v>
      </c>
      <c r="G214" s="525"/>
      <c r="H214" s="349" t="s">
        <v>1662</v>
      </c>
      <c r="I214" s="350"/>
      <c r="J214" s="351"/>
      <c r="K214" s="528"/>
      <c r="L214" s="352" t="s">
        <v>1663</v>
      </c>
    </row>
    <row r="215" spans="1:12" ht="15.75" thickBot="1">
      <c r="A215" s="523" t="s">
        <v>1968</v>
      </c>
      <c r="B215" s="346" t="s">
        <v>1648</v>
      </c>
      <c r="C215" s="347"/>
      <c r="D215" s="347"/>
      <c r="E215" s="526" t="s">
        <v>1968</v>
      </c>
      <c r="F215" s="348" t="s">
        <v>1648</v>
      </c>
      <c r="G215" s="523" t="s">
        <v>1968</v>
      </c>
      <c r="H215" s="346" t="s">
        <v>1648</v>
      </c>
      <c r="I215" s="347"/>
      <c r="J215" s="347"/>
      <c r="K215" s="526" t="s">
        <v>1968</v>
      </c>
      <c r="L215" s="348" t="s">
        <v>1648</v>
      </c>
    </row>
    <row r="216" spans="1:12" ht="15.75" thickBot="1">
      <c r="A216" s="524"/>
      <c r="B216" s="346" t="s">
        <v>1650</v>
      </c>
      <c r="C216" s="347"/>
      <c r="D216" s="347"/>
      <c r="E216" s="527"/>
      <c r="F216" s="348" t="s">
        <v>1650</v>
      </c>
      <c r="G216" s="524"/>
      <c r="H216" s="346" t="s">
        <v>1650</v>
      </c>
      <c r="I216" s="347"/>
      <c r="J216" s="347"/>
      <c r="K216" s="527"/>
      <c r="L216" s="348" t="s">
        <v>1650</v>
      </c>
    </row>
    <row r="217" spans="1:12" ht="15.75" thickBot="1">
      <c r="A217" s="524"/>
      <c r="B217" s="346" t="s">
        <v>1651</v>
      </c>
      <c r="C217" s="347"/>
      <c r="D217" s="347"/>
      <c r="E217" s="527"/>
      <c r="F217" s="348" t="s">
        <v>1651</v>
      </c>
      <c r="G217" s="524"/>
      <c r="H217" s="346" t="s">
        <v>1651</v>
      </c>
      <c r="I217" s="347"/>
      <c r="J217" s="347"/>
      <c r="K217" s="527"/>
      <c r="L217" s="348" t="s">
        <v>1651</v>
      </c>
    </row>
    <row r="218" spans="1:12" ht="15.75" thickBot="1">
      <c r="A218" s="524"/>
      <c r="B218" s="346" t="s">
        <v>1652</v>
      </c>
      <c r="C218" s="347"/>
      <c r="D218" s="347"/>
      <c r="E218" s="527"/>
      <c r="F218" s="348" t="s">
        <v>1652</v>
      </c>
      <c r="G218" s="524"/>
      <c r="H218" s="346" t="s">
        <v>1652</v>
      </c>
      <c r="I218" s="347"/>
      <c r="J218" s="347"/>
      <c r="K218" s="527"/>
      <c r="L218" s="348" t="s">
        <v>1652</v>
      </c>
    </row>
    <row r="219" spans="1:12" ht="15.75" thickBot="1">
      <c r="A219" s="524"/>
      <c r="B219" s="346" t="s">
        <v>1653</v>
      </c>
      <c r="C219" s="347"/>
      <c r="D219" s="347"/>
      <c r="E219" s="527"/>
      <c r="F219" s="348" t="s">
        <v>1653</v>
      </c>
      <c r="G219" s="524"/>
      <c r="H219" s="346" t="s">
        <v>1653</v>
      </c>
      <c r="I219" s="347"/>
      <c r="J219" s="347"/>
      <c r="K219" s="527"/>
      <c r="L219" s="348" t="s">
        <v>1653</v>
      </c>
    </row>
    <row r="220" spans="1:12" ht="15.75" thickBot="1">
      <c r="A220" s="524"/>
      <c r="B220" s="346" t="s">
        <v>1654</v>
      </c>
      <c r="C220" s="347"/>
      <c r="D220" s="347"/>
      <c r="E220" s="527"/>
      <c r="F220" s="348" t="s">
        <v>1654</v>
      </c>
      <c r="G220" s="524"/>
      <c r="H220" s="346" t="s">
        <v>1654</v>
      </c>
      <c r="I220" s="347"/>
      <c r="J220" s="347"/>
      <c r="K220" s="527"/>
      <c r="L220" s="348" t="s">
        <v>1654</v>
      </c>
    </row>
    <row r="221" spans="1:12" ht="15.75" thickBot="1">
      <c r="A221" s="524"/>
      <c r="B221" s="346" t="s">
        <v>1655</v>
      </c>
      <c r="C221" s="347"/>
      <c r="D221" s="347"/>
      <c r="E221" s="527"/>
      <c r="F221" s="348" t="s">
        <v>1655</v>
      </c>
      <c r="G221" s="524"/>
      <c r="H221" s="346" t="s">
        <v>1655</v>
      </c>
      <c r="I221" s="347"/>
      <c r="J221" s="347"/>
      <c r="K221" s="527"/>
      <c r="L221" s="348" t="s">
        <v>1655</v>
      </c>
    </row>
    <row r="222" spans="1:12" ht="15.75" thickBot="1">
      <c r="A222" s="524"/>
      <c r="B222" s="346" t="s">
        <v>1656</v>
      </c>
      <c r="C222" s="347"/>
      <c r="D222" s="347"/>
      <c r="E222" s="527"/>
      <c r="F222" s="348" t="s">
        <v>1656</v>
      </c>
      <c r="G222" s="524"/>
      <c r="H222" s="346" t="s">
        <v>1656</v>
      </c>
      <c r="I222" s="347"/>
      <c r="J222" s="347"/>
      <c r="K222" s="527"/>
      <c r="L222" s="348" t="s">
        <v>1656</v>
      </c>
    </row>
    <row r="223" spans="1:12" ht="15.75" thickBot="1">
      <c r="A223" s="524"/>
      <c r="B223" s="346" t="s">
        <v>1657</v>
      </c>
      <c r="C223" s="347"/>
      <c r="D223" s="347"/>
      <c r="E223" s="527"/>
      <c r="F223" s="348" t="s">
        <v>1657</v>
      </c>
      <c r="G223" s="524"/>
      <c r="H223" s="346" t="s">
        <v>1657</v>
      </c>
      <c r="I223" s="347"/>
      <c r="J223" s="347"/>
      <c r="K223" s="527"/>
      <c r="L223" s="348" t="s">
        <v>1657</v>
      </c>
    </row>
    <row r="224" spans="1:12" ht="15.75" thickBot="1">
      <c r="A224" s="524"/>
      <c r="B224" s="346" t="s">
        <v>1658</v>
      </c>
      <c r="C224" s="347"/>
      <c r="D224" s="347"/>
      <c r="E224" s="527"/>
      <c r="F224" s="348" t="s">
        <v>1658</v>
      </c>
      <c r="G224" s="524"/>
      <c r="H224" s="346" t="s">
        <v>1658</v>
      </c>
      <c r="I224" s="347"/>
      <c r="J224" s="347"/>
      <c r="K224" s="527"/>
      <c r="L224" s="348" t="s">
        <v>1658</v>
      </c>
    </row>
    <row r="225" spans="1:12" ht="15.75" thickBot="1">
      <c r="A225" s="524"/>
      <c r="B225" s="346" t="s">
        <v>1659</v>
      </c>
      <c r="C225" s="347"/>
      <c r="D225" s="347"/>
      <c r="E225" s="527"/>
      <c r="F225" s="348" t="s">
        <v>1659</v>
      </c>
      <c r="G225" s="524"/>
      <c r="H225" s="346" t="s">
        <v>1659</v>
      </c>
      <c r="I225" s="347"/>
      <c r="J225" s="347"/>
      <c r="K225" s="527"/>
      <c r="L225" s="348" t="s">
        <v>1659</v>
      </c>
    </row>
    <row r="226" spans="1:12" ht="26.25" thickBot="1">
      <c r="A226" s="524"/>
      <c r="B226" s="346" t="s">
        <v>1660</v>
      </c>
      <c r="C226" s="347"/>
      <c r="D226" s="347"/>
      <c r="E226" s="527"/>
      <c r="F226" s="348" t="s">
        <v>1661</v>
      </c>
      <c r="G226" s="524"/>
      <c r="H226" s="346" t="s">
        <v>1660</v>
      </c>
      <c r="I226" s="347"/>
      <c r="J226" s="347"/>
      <c r="K226" s="527"/>
      <c r="L226" s="348" t="s">
        <v>1661</v>
      </c>
    </row>
    <row r="227" spans="1:12" ht="15.75" thickBot="1">
      <c r="A227" s="525"/>
      <c r="B227" s="349" t="s">
        <v>1662</v>
      </c>
      <c r="C227" s="350"/>
      <c r="D227" s="351"/>
      <c r="E227" s="528"/>
      <c r="F227" s="352" t="s">
        <v>1663</v>
      </c>
      <c r="G227" s="525"/>
      <c r="H227" s="349" t="s">
        <v>1662</v>
      </c>
      <c r="I227" s="350"/>
      <c r="J227" s="351"/>
      <c r="K227" s="528"/>
      <c r="L227" s="352" t="s">
        <v>1663</v>
      </c>
    </row>
    <row r="228" spans="1:12" ht="15.75" thickBot="1">
      <c r="A228" s="523" t="s">
        <v>1969</v>
      </c>
      <c r="B228" s="346" t="s">
        <v>1648</v>
      </c>
      <c r="C228" s="347"/>
      <c r="D228" s="347"/>
      <c r="E228" s="526" t="s">
        <v>1969</v>
      </c>
      <c r="F228" s="348" t="s">
        <v>1648</v>
      </c>
      <c r="G228" s="523" t="s">
        <v>1969</v>
      </c>
      <c r="H228" s="346" t="s">
        <v>1648</v>
      </c>
      <c r="I228" s="347"/>
      <c r="J228" s="347"/>
      <c r="K228" s="526" t="s">
        <v>1969</v>
      </c>
      <c r="L228" s="348" t="s">
        <v>1648</v>
      </c>
    </row>
    <row r="229" spans="1:12" ht="15.75" thickBot="1">
      <c r="A229" s="524"/>
      <c r="B229" s="346" t="s">
        <v>1650</v>
      </c>
      <c r="C229" s="347"/>
      <c r="D229" s="347"/>
      <c r="E229" s="527"/>
      <c r="F229" s="348" t="s">
        <v>1650</v>
      </c>
      <c r="G229" s="524"/>
      <c r="H229" s="346" t="s">
        <v>1650</v>
      </c>
      <c r="I229" s="347"/>
      <c r="J229" s="347"/>
      <c r="K229" s="527"/>
      <c r="L229" s="348" t="s">
        <v>1650</v>
      </c>
    </row>
    <row r="230" spans="1:12" ht="15.75" thickBot="1">
      <c r="A230" s="524"/>
      <c r="B230" s="346" t="s">
        <v>1651</v>
      </c>
      <c r="C230" s="347"/>
      <c r="D230" s="347"/>
      <c r="E230" s="527"/>
      <c r="F230" s="348" t="s">
        <v>1651</v>
      </c>
      <c r="G230" s="524"/>
      <c r="H230" s="346" t="s">
        <v>1651</v>
      </c>
      <c r="I230" s="347"/>
      <c r="J230" s="347"/>
      <c r="K230" s="527"/>
      <c r="L230" s="348" t="s">
        <v>1651</v>
      </c>
    </row>
    <row r="231" spans="1:12" ht="15.75" thickBot="1">
      <c r="A231" s="524"/>
      <c r="B231" s="346" t="s">
        <v>1652</v>
      </c>
      <c r="C231" s="347"/>
      <c r="D231" s="347"/>
      <c r="E231" s="527"/>
      <c r="F231" s="348" t="s">
        <v>1652</v>
      </c>
      <c r="G231" s="524"/>
      <c r="H231" s="346" t="s">
        <v>1652</v>
      </c>
      <c r="I231" s="347"/>
      <c r="J231" s="347"/>
      <c r="K231" s="527"/>
      <c r="L231" s="348" t="s">
        <v>1652</v>
      </c>
    </row>
    <row r="232" spans="1:12" ht="15.75" thickBot="1">
      <c r="A232" s="524"/>
      <c r="B232" s="346" t="s">
        <v>1653</v>
      </c>
      <c r="C232" s="347"/>
      <c r="D232" s="347"/>
      <c r="E232" s="527"/>
      <c r="F232" s="348" t="s">
        <v>1653</v>
      </c>
      <c r="G232" s="524"/>
      <c r="H232" s="346" t="s">
        <v>1653</v>
      </c>
      <c r="I232" s="347"/>
      <c r="J232" s="347"/>
      <c r="K232" s="527"/>
      <c r="L232" s="348" t="s">
        <v>1653</v>
      </c>
    </row>
    <row r="233" spans="1:12" ht="15.75" thickBot="1">
      <c r="A233" s="524"/>
      <c r="B233" s="346" t="s">
        <v>1654</v>
      </c>
      <c r="C233" s="347"/>
      <c r="D233" s="347"/>
      <c r="E233" s="527"/>
      <c r="F233" s="348" t="s">
        <v>1654</v>
      </c>
      <c r="G233" s="524"/>
      <c r="H233" s="346" t="s">
        <v>1654</v>
      </c>
      <c r="I233" s="347"/>
      <c r="J233" s="347"/>
      <c r="K233" s="527"/>
      <c r="L233" s="348" t="s">
        <v>1654</v>
      </c>
    </row>
    <row r="234" spans="1:12" ht="15.75" thickBot="1">
      <c r="A234" s="524"/>
      <c r="B234" s="346" t="s">
        <v>1655</v>
      </c>
      <c r="C234" s="347"/>
      <c r="D234" s="347"/>
      <c r="E234" s="527"/>
      <c r="F234" s="348" t="s">
        <v>1655</v>
      </c>
      <c r="G234" s="524"/>
      <c r="H234" s="346" t="s">
        <v>1655</v>
      </c>
      <c r="I234" s="347"/>
      <c r="J234" s="347"/>
      <c r="K234" s="527"/>
      <c r="L234" s="348" t="s">
        <v>1655</v>
      </c>
    </row>
    <row r="235" spans="1:12" ht="15.75" thickBot="1">
      <c r="A235" s="524"/>
      <c r="B235" s="346" t="s">
        <v>1656</v>
      </c>
      <c r="C235" s="347"/>
      <c r="D235" s="347"/>
      <c r="E235" s="527"/>
      <c r="F235" s="348" t="s">
        <v>1656</v>
      </c>
      <c r="G235" s="524"/>
      <c r="H235" s="346" t="s">
        <v>1656</v>
      </c>
      <c r="I235" s="347"/>
      <c r="J235" s="347"/>
      <c r="K235" s="527"/>
      <c r="L235" s="348" t="s">
        <v>1656</v>
      </c>
    </row>
    <row r="236" spans="1:12" ht="15.75" thickBot="1">
      <c r="A236" s="524"/>
      <c r="B236" s="346" t="s">
        <v>1657</v>
      </c>
      <c r="C236" s="347"/>
      <c r="D236" s="347"/>
      <c r="E236" s="527"/>
      <c r="F236" s="348" t="s">
        <v>1657</v>
      </c>
      <c r="G236" s="524"/>
      <c r="H236" s="346" t="s">
        <v>1657</v>
      </c>
      <c r="I236" s="347"/>
      <c r="J236" s="347"/>
      <c r="K236" s="527"/>
      <c r="L236" s="348" t="s">
        <v>1657</v>
      </c>
    </row>
    <row r="237" spans="1:12" ht="15.75" thickBot="1">
      <c r="A237" s="524"/>
      <c r="B237" s="346" t="s">
        <v>1658</v>
      </c>
      <c r="C237" s="347"/>
      <c r="D237" s="347"/>
      <c r="E237" s="527"/>
      <c r="F237" s="348" t="s">
        <v>1658</v>
      </c>
      <c r="G237" s="524"/>
      <c r="H237" s="346" t="s">
        <v>1658</v>
      </c>
      <c r="I237" s="347"/>
      <c r="J237" s="347"/>
      <c r="K237" s="527"/>
      <c r="L237" s="348" t="s">
        <v>1658</v>
      </c>
    </row>
    <row r="238" spans="1:12" ht="15.75" thickBot="1">
      <c r="A238" s="524"/>
      <c r="B238" s="346" t="s">
        <v>1659</v>
      </c>
      <c r="C238" s="347"/>
      <c r="D238" s="347"/>
      <c r="E238" s="527"/>
      <c r="F238" s="348" t="s">
        <v>1659</v>
      </c>
      <c r="G238" s="524"/>
      <c r="H238" s="346" t="s">
        <v>1659</v>
      </c>
      <c r="I238" s="347"/>
      <c r="J238" s="347"/>
      <c r="K238" s="527"/>
      <c r="L238" s="348" t="s">
        <v>1659</v>
      </c>
    </row>
    <row r="239" spans="1:12" ht="26.25" thickBot="1">
      <c r="A239" s="524"/>
      <c r="B239" s="346" t="s">
        <v>1660</v>
      </c>
      <c r="C239" s="347"/>
      <c r="D239" s="347"/>
      <c r="E239" s="527"/>
      <c r="F239" s="348" t="s">
        <v>1661</v>
      </c>
      <c r="G239" s="524"/>
      <c r="H239" s="346" t="s">
        <v>1660</v>
      </c>
      <c r="I239" s="347"/>
      <c r="J239" s="347"/>
      <c r="K239" s="527"/>
      <c r="L239" s="348" t="s">
        <v>1661</v>
      </c>
    </row>
    <row r="240" spans="1:12" ht="15.75" thickBot="1">
      <c r="A240" s="525"/>
      <c r="B240" s="349" t="s">
        <v>1662</v>
      </c>
      <c r="C240" s="350"/>
      <c r="D240" s="351"/>
      <c r="E240" s="528"/>
      <c r="F240" s="352" t="s">
        <v>1663</v>
      </c>
      <c r="G240" s="525"/>
      <c r="H240" s="349" t="s">
        <v>1662</v>
      </c>
      <c r="I240" s="350"/>
      <c r="J240" s="351"/>
      <c r="K240" s="528"/>
      <c r="L240" s="352" t="s">
        <v>1663</v>
      </c>
    </row>
    <row r="241" spans="1:12" ht="15.75" thickBot="1">
      <c r="A241" s="523" t="s">
        <v>1970</v>
      </c>
      <c r="B241" s="346" t="s">
        <v>1648</v>
      </c>
      <c r="C241" s="347"/>
      <c r="D241" s="347"/>
      <c r="E241" s="526" t="s">
        <v>1970</v>
      </c>
      <c r="F241" s="348" t="s">
        <v>1648</v>
      </c>
      <c r="G241" s="523" t="s">
        <v>1970</v>
      </c>
      <c r="H241" s="346" t="s">
        <v>1648</v>
      </c>
      <c r="I241" s="347"/>
      <c r="J241" s="347"/>
      <c r="K241" s="526" t="s">
        <v>1970</v>
      </c>
      <c r="L241" s="348" t="s">
        <v>1648</v>
      </c>
    </row>
    <row r="242" spans="1:12" ht="15.75" thickBot="1">
      <c r="A242" s="524"/>
      <c r="B242" s="346" t="s">
        <v>1650</v>
      </c>
      <c r="C242" s="347"/>
      <c r="D242" s="347"/>
      <c r="E242" s="527"/>
      <c r="F242" s="348" t="s">
        <v>1650</v>
      </c>
      <c r="G242" s="524"/>
      <c r="H242" s="346" t="s">
        <v>1650</v>
      </c>
      <c r="I242" s="347"/>
      <c r="J242" s="347"/>
      <c r="K242" s="527"/>
      <c r="L242" s="348" t="s">
        <v>1650</v>
      </c>
    </row>
    <row r="243" spans="1:12" ht="15.75" thickBot="1">
      <c r="A243" s="524"/>
      <c r="B243" s="346" t="s">
        <v>1651</v>
      </c>
      <c r="C243" s="347"/>
      <c r="D243" s="347"/>
      <c r="E243" s="527"/>
      <c r="F243" s="348" t="s">
        <v>1651</v>
      </c>
      <c r="G243" s="524"/>
      <c r="H243" s="346" t="s">
        <v>1651</v>
      </c>
      <c r="I243" s="347"/>
      <c r="J243" s="347"/>
      <c r="K243" s="527"/>
      <c r="L243" s="348" t="s">
        <v>1651</v>
      </c>
    </row>
    <row r="244" spans="1:12" ht="15.75" thickBot="1">
      <c r="A244" s="524"/>
      <c r="B244" s="346" t="s">
        <v>1652</v>
      </c>
      <c r="C244" s="347"/>
      <c r="D244" s="347"/>
      <c r="E244" s="527"/>
      <c r="F244" s="348" t="s">
        <v>1652</v>
      </c>
      <c r="G244" s="524"/>
      <c r="H244" s="346" t="s">
        <v>1652</v>
      </c>
      <c r="I244" s="347"/>
      <c r="J244" s="347"/>
      <c r="K244" s="527"/>
      <c r="L244" s="348" t="s">
        <v>1652</v>
      </c>
    </row>
    <row r="245" spans="1:12" ht="15.75" thickBot="1">
      <c r="A245" s="524"/>
      <c r="B245" s="346" t="s">
        <v>1653</v>
      </c>
      <c r="C245" s="347"/>
      <c r="D245" s="347"/>
      <c r="E245" s="527"/>
      <c r="F245" s="348" t="s">
        <v>1653</v>
      </c>
      <c r="G245" s="524"/>
      <c r="H245" s="346" t="s">
        <v>1653</v>
      </c>
      <c r="I245" s="347"/>
      <c r="J245" s="347"/>
      <c r="K245" s="527"/>
      <c r="L245" s="348" t="s">
        <v>1653</v>
      </c>
    </row>
    <row r="246" spans="1:12" ht="15.75" thickBot="1">
      <c r="A246" s="524"/>
      <c r="B246" s="346" t="s">
        <v>1654</v>
      </c>
      <c r="C246" s="347"/>
      <c r="D246" s="347"/>
      <c r="E246" s="527"/>
      <c r="F246" s="348" t="s">
        <v>1654</v>
      </c>
      <c r="G246" s="524"/>
      <c r="H246" s="346" t="s">
        <v>1654</v>
      </c>
      <c r="I246" s="347"/>
      <c r="J246" s="347"/>
      <c r="K246" s="527"/>
      <c r="L246" s="348" t="s">
        <v>1654</v>
      </c>
    </row>
    <row r="247" spans="1:12" ht="15.75" thickBot="1">
      <c r="A247" s="524"/>
      <c r="B247" s="346" t="s">
        <v>1655</v>
      </c>
      <c r="C247" s="347"/>
      <c r="D247" s="347"/>
      <c r="E247" s="527"/>
      <c r="F247" s="348" t="s">
        <v>1655</v>
      </c>
      <c r="G247" s="524"/>
      <c r="H247" s="346" t="s">
        <v>1655</v>
      </c>
      <c r="I247" s="347"/>
      <c r="J247" s="347"/>
      <c r="K247" s="527"/>
      <c r="L247" s="348" t="s">
        <v>1655</v>
      </c>
    </row>
    <row r="248" spans="1:12" ht="15.75" thickBot="1">
      <c r="A248" s="524"/>
      <c r="B248" s="346" t="s">
        <v>1656</v>
      </c>
      <c r="C248" s="347"/>
      <c r="D248" s="347"/>
      <c r="E248" s="527"/>
      <c r="F248" s="348" t="s">
        <v>1656</v>
      </c>
      <c r="G248" s="524"/>
      <c r="H248" s="346" t="s">
        <v>1656</v>
      </c>
      <c r="I248" s="347"/>
      <c r="J248" s="347"/>
      <c r="K248" s="527"/>
      <c r="L248" s="348" t="s">
        <v>1656</v>
      </c>
    </row>
    <row r="249" spans="1:12" ht="15.75" thickBot="1">
      <c r="A249" s="524"/>
      <c r="B249" s="346" t="s">
        <v>1657</v>
      </c>
      <c r="C249" s="347"/>
      <c r="D249" s="347"/>
      <c r="E249" s="527"/>
      <c r="F249" s="348" t="s">
        <v>1657</v>
      </c>
      <c r="G249" s="524"/>
      <c r="H249" s="346" t="s">
        <v>1657</v>
      </c>
      <c r="I249" s="347"/>
      <c r="J249" s="347"/>
      <c r="K249" s="527"/>
      <c r="L249" s="348" t="s">
        <v>1657</v>
      </c>
    </row>
    <row r="250" spans="1:12" ht="15.75" thickBot="1">
      <c r="A250" s="524"/>
      <c r="B250" s="346" t="s">
        <v>1658</v>
      </c>
      <c r="C250" s="347"/>
      <c r="D250" s="347"/>
      <c r="E250" s="527"/>
      <c r="F250" s="348" t="s">
        <v>1658</v>
      </c>
      <c r="G250" s="524"/>
      <c r="H250" s="346" t="s">
        <v>1658</v>
      </c>
      <c r="I250" s="347"/>
      <c r="J250" s="347"/>
      <c r="K250" s="527"/>
      <c r="L250" s="348" t="s">
        <v>1658</v>
      </c>
    </row>
    <row r="251" spans="1:12" ht="15.75" thickBot="1">
      <c r="A251" s="524"/>
      <c r="B251" s="346" t="s">
        <v>1659</v>
      </c>
      <c r="C251" s="347"/>
      <c r="D251" s="347"/>
      <c r="E251" s="527"/>
      <c r="F251" s="348" t="s">
        <v>1659</v>
      </c>
      <c r="G251" s="524"/>
      <c r="H251" s="346" t="s">
        <v>1659</v>
      </c>
      <c r="I251" s="347"/>
      <c r="J251" s="347"/>
      <c r="K251" s="527"/>
      <c r="L251" s="348" t="s">
        <v>1659</v>
      </c>
    </row>
    <row r="252" spans="1:12" ht="26.25" thickBot="1">
      <c r="A252" s="524"/>
      <c r="B252" s="346" t="s">
        <v>1660</v>
      </c>
      <c r="C252" s="347"/>
      <c r="D252" s="347"/>
      <c r="E252" s="527"/>
      <c r="F252" s="348" t="s">
        <v>1661</v>
      </c>
      <c r="G252" s="524"/>
      <c r="H252" s="346" t="s">
        <v>1660</v>
      </c>
      <c r="I252" s="347"/>
      <c r="J252" s="347"/>
      <c r="K252" s="527"/>
      <c r="L252" s="348" t="s">
        <v>1661</v>
      </c>
    </row>
    <row r="253" spans="1:12" ht="15.75" thickBot="1">
      <c r="A253" s="525"/>
      <c r="B253" s="349" t="s">
        <v>1662</v>
      </c>
      <c r="C253" s="350"/>
      <c r="D253" s="351"/>
      <c r="E253" s="528"/>
      <c r="F253" s="352" t="s">
        <v>1663</v>
      </c>
      <c r="G253" s="525"/>
      <c r="H253" s="349" t="s">
        <v>1662</v>
      </c>
      <c r="I253" s="350"/>
      <c r="J253" s="351"/>
      <c r="K253" s="528"/>
      <c r="L253" s="352" t="s">
        <v>1663</v>
      </c>
    </row>
    <row r="254" spans="1:12" ht="15.75" thickBot="1">
      <c r="A254" s="523" t="s">
        <v>1971</v>
      </c>
      <c r="B254" s="346" t="s">
        <v>1648</v>
      </c>
      <c r="C254" s="347"/>
      <c r="D254" s="347"/>
      <c r="E254" s="526" t="s">
        <v>1971</v>
      </c>
      <c r="F254" s="348" t="s">
        <v>1648</v>
      </c>
      <c r="G254" s="523" t="s">
        <v>1971</v>
      </c>
      <c r="H254" s="346" t="s">
        <v>1648</v>
      </c>
      <c r="I254" s="347"/>
      <c r="J254" s="347"/>
      <c r="K254" s="526" t="s">
        <v>1971</v>
      </c>
      <c r="L254" s="348" t="s">
        <v>1648</v>
      </c>
    </row>
    <row r="255" spans="1:12" ht="15.75" thickBot="1">
      <c r="A255" s="524"/>
      <c r="B255" s="346" t="s">
        <v>1650</v>
      </c>
      <c r="C255" s="347"/>
      <c r="D255" s="347"/>
      <c r="E255" s="527"/>
      <c r="F255" s="348" t="s">
        <v>1650</v>
      </c>
      <c r="G255" s="524"/>
      <c r="H255" s="346" t="s">
        <v>1650</v>
      </c>
      <c r="I255" s="347"/>
      <c r="J255" s="347"/>
      <c r="K255" s="527"/>
      <c r="L255" s="348" t="s">
        <v>1650</v>
      </c>
    </row>
    <row r="256" spans="1:12" ht="15.75" thickBot="1">
      <c r="A256" s="524"/>
      <c r="B256" s="346" t="s">
        <v>1651</v>
      </c>
      <c r="C256" s="347"/>
      <c r="D256" s="347"/>
      <c r="E256" s="527"/>
      <c r="F256" s="348" t="s">
        <v>1651</v>
      </c>
      <c r="G256" s="524"/>
      <c r="H256" s="346" t="s">
        <v>1651</v>
      </c>
      <c r="I256" s="347"/>
      <c r="J256" s="347"/>
      <c r="K256" s="527"/>
      <c r="L256" s="348" t="s">
        <v>1651</v>
      </c>
    </row>
    <row r="257" spans="1:12" ht="15.75" thickBot="1">
      <c r="A257" s="524"/>
      <c r="B257" s="346" t="s">
        <v>1652</v>
      </c>
      <c r="C257" s="347"/>
      <c r="D257" s="347"/>
      <c r="E257" s="527"/>
      <c r="F257" s="348" t="s">
        <v>1652</v>
      </c>
      <c r="G257" s="524"/>
      <c r="H257" s="346" t="s">
        <v>1652</v>
      </c>
      <c r="I257" s="347"/>
      <c r="J257" s="347"/>
      <c r="K257" s="527"/>
      <c r="L257" s="348" t="s">
        <v>1652</v>
      </c>
    </row>
    <row r="258" spans="1:12" ht="15.75" thickBot="1">
      <c r="A258" s="524"/>
      <c r="B258" s="346" t="s">
        <v>1653</v>
      </c>
      <c r="C258" s="347"/>
      <c r="D258" s="347"/>
      <c r="E258" s="527"/>
      <c r="F258" s="348" t="s">
        <v>1653</v>
      </c>
      <c r="G258" s="524"/>
      <c r="H258" s="346" t="s">
        <v>1653</v>
      </c>
      <c r="I258" s="347"/>
      <c r="J258" s="347"/>
      <c r="K258" s="527"/>
      <c r="L258" s="348" t="s">
        <v>1653</v>
      </c>
    </row>
    <row r="259" spans="1:12" ht="15.75" thickBot="1">
      <c r="A259" s="524"/>
      <c r="B259" s="346" t="s">
        <v>1654</v>
      </c>
      <c r="C259" s="347"/>
      <c r="D259" s="347"/>
      <c r="E259" s="527"/>
      <c r="F259" s="348" t="s">
        <v>1654</v>
      </c>
      <c r="G259" s="524"/>
      <c r="H259" s="346" t="s">
        <v>1654</v>
      </c>
      <c r="I259" s="347"/>
      <c r="J259" s="347"/>
      <c r="K259" s="527"/>
      <c r="L259" s="348" t="s">
        <v>1654</v>
      </c>
    </row>
    <row r="260" spans="1:12" ht="15.75" thickBot="1">
      <c r="A260" s="524"/>
      <c r="B260" s="346" t="s">
        <v>1655</v>
      </c>
      <c r="C260" s="347"/>
      <c r="D260" s="347"/>
      <c r="E260" s="527"/>
      <c r="F260" s="348" t="s">
        <v>1655</v>
      </c>
      <c r="G260" s="524"/>
      <c r="H260" s="346" t="s">
        <v>1655</v>
      </c>
      <c r="I260" s="347"/>
      <c r="J260" s="347"/>
      <c r="K260" s="527"/>
      <c r="L260" s="348" t="s">
        <v>1655</v>
      </c>
    </row>
    <row r="261" spans="1:12" ht="15.75" thickBot="1">
      <c r="A261" s="524"/>
      <c r="B261" s="346" t="s">
        <v>1656</v>
      </c>
      <c r="C261" s="347"/>
      <c r="D261" s="347"/>
      <c r="E261" s="527"/>
      <c r="F261" s="348" t="s">
        <v>1656</v>
      </c>
      <c r="G261" s="524"/>
      <c r="H261" s="346" t="s">
        <v>1656</v>
      </c>
      <c r="I261" s="347"/>
      <c r="J261" s="347"/>
      <c r="K261" s="527"/>
      <c r="L261" s="348" t="s">
        <v>1656</v>
      </c>
    </row>
    <row r="262" spans="1:12" ht="15.75" thickBot="1">
      <c r="A262" s="524"/>
      <c r="B262" s="346" t="s">
        <v>1657</v>
      </c>
      <c r="C262" s="347"/>
      <c r="D262" s="347"/>
      <c r="E262" s="527"/>
      <c r="F262" s="348" t="s">
        <v>1657</v>
      </c>
      <c r="G262" s="524"/>
      <c r="H262" s="346" t="s">
        <v>1657</v>
      </c>
      <c r="I262" s="347"/>
      <c r="J262" s="347"/>
      <c r="K262" s="527"/>
      <c r="L262" s="348" t="s">
        <v>1657</v>
      </c>
    </row>
    <row r="263" spans="1:12" ht="15.75" thickBot="1">
      <c r="A263" s="524"/>
      <c r="B263" s="346" t="s">
        <v>1658</v>
      </c>
      <c r="C263" s="347"/>
      <c r="D263" s="347"/>
      <c r="E263" s="527"/>
      <c r="F263" s="348" t="s">
        <v>1658</v>
      </c>
      <c r="G263" s="524"/>
      <c r="H263" s="346" t="s">
        <v>1658</v>
      </c>
      <c r="I263" s="347"/>
      <c r="J263" s="347"/>
      <c r="K263" s="527"/>
      <c r="L263" s="348" t="s">
        <v>1658</v>
      </c>
    </row>
    <row r="264" spans="1:12" ht="15.75" thickBot="1">
      <c r="A264" s="524"/>
      <c r="B264" s="346" t="s">
        <v>1659</v>
      </c>
      <c r="C264" s="347"/>
      <c r="D264" s="347"/>
      <c r="E264" s="527"/>
      <c r="F264" s="348" t="s">
        <v>1659</v>
      </c>
      <c r="G264" s="524"/>
      <c r="H264" s="346" t="s">
        <v>1659</v>
      </c>
      <c r="I264" s="347"/>
      <c r="J264" s="347"/>
      <c r="K264" s="527"/>
      <c r="L264" s="348" t="s">
        <v>1659</v>
      </c>
    </row>
    <row r="265" spans="1:12" ht="26.25" thickBot="1">
      <c r="A265" s="524"/>
      <c r="B265" s="346" t="s">
        <v>1660</v>
      </c>
      <c r="C265" s="347"/>
      <c r="D265" s="347"/>
      <c r="E265" s="527"/>
      <c r="F265" s="348" t="s">
        <v>1661</v>
      </c>
      <c r="G265" s="524"/>
      <c r="H265" s="346" t="s">
        <v>1660</v>
      </c>
      <c r="I265" s="347"/>
      <c r="J265" s="347"/>
      <c r="K265" s="527"/>
      <c r="L265" s="348" t="s">
        <v>1661</v>
      </c>
    </row>
    <row r="266" spans="1:12" ht="15.75" thickBot="1">
      <c r="A266" s="525"/>
      <c r="B266" s="349" t="s">
        <v>1662</v>
      </c>
      <c r="C266" s="350"/>
      <c r="D266" s="351"/>
      <c r="E266" s="528"/>
      <c r="F266" s="352" t="s">
        <v>1663</v>
      </c>
      <c r="G266" s="525"/>
      <c r="H266" s="349" t="s">
        <v>1662</v>
      </c>
      <c r="I266" s="350"/>
      <c r="J266" s="351"/>
      <c r="K266" s="528"/>
      <c r="L266" s="352" t="s">
        <v>1663</v>
      </c>
    </row>
    <row r="267" spans="1:12" ht="15.75" thickBot="1">
      <c r="A267" s="523" t="s">
        <v>1972</v>
      </c>
      <c r="B267" s="346" t="s">
        <v>1648</v>
      </c>
      <c r="C267" s="347"/>
      <c r="D267" s="347"/>
      <c r="E267" s="526" t="s">
        <v>1973</v>
      </c>
      <c r="F267" s="348" t="s">
        <v>1648</v>
      </c>
      <c r="G267" s="523" t="s">
        <v>1972</v>
      </c>
      <c r="H267" s="346" t="s">
        <v>1648</v>
      </c>
      <c r="I267" s="347"/>
      <c r="J267" s="347"/>
      <c r="K267" s="526" t="s">
        <v>1973</v>
      </c>
      <c r="L267" s="348" t="s">
        <v>1648</v>
      </c>
    </row>
    <row r="268" spans="1:12" ht="15.75" thickBot="1">
      <c r="A268" s="524"/>
      <c r="B268" s="346" t="s">
        <v>1650</v>
      </c>
      <c r="C268" s="347"/>
      <c r="D268" s="347"/>
      <c r="E268" s="527"/>
      <c r="F268" s="348" t="s">
        <v>1650</v>
      </c>
      <c r="G268" s="524"/>
      <c r="H268" s="346" t="s">
        <v>1650</v>
      </c>
      <c r="I268" s="347"/>
      <c r="J268" s="347"/>
      <c r="K268" s="527"/>
      <c r="L268" s="348" t="s">
        <v>1650</v>
      </c>
    </row>
    <row r="269" spans="1:12" ht="15.75" thickBot="1">
      <c r="A269" s="524"/>
      <c r="B269" s="346" t="s">
        <v>1651</v>
      </c>
      <c r="C269" s="347"/>
      <c r="D269" s="347"/>
      <c r="E269" s="527"/>
      <c r="F269" s="348" t="s">
        <v>1651</v>
      </c>
      <c r="G269" s="524"/>
      <c r="H269" s="346" t="s">
        <v>1651</v>
      </c>
      <c r="I269" s="347"/>
      <c r="J269" s="347"/>
      <c r="K269" s="527"/>
      <c r="L269" s="348" t="s">
        <v>1651</v>
      </c>
    </row>
    <row r="270" spans="1:12" ht="15.75" thickBot="1">
      <c r="A270" s="524"/>
      <c r="B270" s="346" t="s">
        <v>1652</v>
      </c>
      <c r="C270" s="347"/>
      <c r="D270" s="347"/>
      <c r="E270" s="527"/>
      <c r="F270" s="348" t="s">
        <v>1652</v>
      </c>
      <c r="G270" s="524"/>
      <c r="H270" s="346" t="s">
        <v>1652</v>
      </c>
      <c r="I270" s="347"/>
      <c r="J270" s="347"/>
      <c r="K270" s="527"/>
      <c r="L270" s="348" t="s">
        <v>1652</v>
      </c>
    </row>
    <row r="271" spans="1:12" ht="15.75" thickBot="1">
      <c r="A271" s="524"/>
      <c r="B271" s="346" t="s">
        <v>1653</v>
      </c>
      <c r="C271" s="347"/>
      <c r="D271" s="347"/>
      <c r="E271" s="527"/>
      <c r="F271" s="348" t="s">
        <v>1653</v>
      </c>
      <c r="G271" s="524"/>
      <c r="H271" s="346" t="s">
        <v>1653</v>
      </c>
      <c r="I271" s="347"/>
      <c r="J271" s="347"/>
      <c r="K271" s="527"/>
      <c r="L271" s="348" t="s">
        <v>1653</v>
      </c>
    </row>
    <row r="272" spans="1:12" ht="15.75" thickBot="1">
      <c r="A272" s="524"/>
      <c r="B272" s="346" t="s">
        <v>1654</v>
      </c>
      <c r="C272" s="347"/>
      <c r="D272" s="347"/>
      <c r="E272" s="527"/>
      <c r="F272" s="348" t="s">
        <v>1654</v>
      </c>
      <c r="G272" s="524"/>
      <c r="H272" s="346" t="s">
        <v>1654</v>
      </c>
      <c r="I272" s="347"/>
      <c r="J272" s="347"/>
      <c r="K272" s="527"/>
      <c r="L272" s="348" t="s">
        <v>1654</v>
      </c>
    </row>
    <row r="273" spans="1:12" ht="15.75" thickBot="1">
      <c r="A273" s="524"/>
      <c r="B273" s="346" t="s">
        <v>1655</v>
      </c>
      <c r="C273" s="347"/>
      <c r="D273" s="347"/>
      <c r="E273" s="527"/>
      <c r="F273" s="348" t="s">
        <v>1655</v>
      </c>
      <c r="G273" s="524"/>
      <c r="H273" s="346" t="s">
        <v>1655</v>
      </c>
      <c r="I273" s="347"/>
      <c r="J273" s="347"/>
      <c r="K273" s="527"/>
      <c r="L273" s="348" t="s">
        <v>1655</v>
      </c>
    </row>
    <row r="274" spans="1:12" ht="15.75" thickBot="1">
      <c r="A274" s="524"/>
      <c r="B274" s="346" t="s">
        <v>1656</v>
      </c>
      <c r="C274" s="347"/>
      <c r="D274" s="347"/>
      <c r="E274" s="527"/>
      <c r="F274" s="348" t="s">
        <v>1656</v>
      </c>
      <c r="G274" s="524"/>
      <c r="H274" s="346" t="s">
        <v>1656</v>
      </c>
      <c r="I274" s="347"/>
      <c r="J274" s="347"/>
      <c r="K274" s="527"/>
      <c r="L274" s="348" t="s">
        <v>1656</v>
      </c>
    </row>
    <row r="275" spans="1:12" ht="15.75" thickBot="1">
      <c r="A275" s="524"/>
      <c r="B275" s="346" t="s">
        <v>1657</v>
      </c>
      <c r="C275" s="347"/>
      <c r="D275" s="347"/>
      <c r="E275" s="527"/>
      <c r="F275" s="348" t="s">
        <v>1657</v>
      </c>
      <c r="G275" s="524"/>
      <c r="H275" s="346" t="s">
        <v>1657</v>
      </c>
      <c r="I275" s="347"/>
      <c r="J275" s="347"/>
      <c r="K275" s="527"/>
      <c r="L275" s="348" t="s">
        <v>1657</v>
      </c>
    </row>
    <row r="276" spans="1:12" ht="15.75" thickBot="1">
      <c r="A276" s="524"/>
      <c r="B276" s="346" t="s">
        <v>1658</v>
      </c>
      <c r="C276" s="347"/>
      <c r="D276" s="347"/>
      <c r="E276" s="527"/>
      <c r="F276" s="348" t="s">
        <v>1658</v>
      </c>
      <c r="G276" s="524"/>
      <c r="H276" s="346" t="s">
        <v>1658</v>
      </c>
      <c r="I276" s="347"/>
      <c r="J276" s="347"/>
      <c r="K276" s="527"/>
      <c r="L276" s="348" t="s">
        <v>1658</v>
      </c>
    </row>
    <row r="277" spans="1:12" ht="15.75" thickBot="1">
      <c r="A277" s="524"/>
      <c r="B277" s="346" t="s">
        <v>1659</v>
      </c>
      <c r="C277" s="347"/>
      <c r="D277" s="347"/>
      <c r="E277" s="527"/>
      <c r="F277" s="348" t="s">
        <v>1659</v>
      </c>
      <c r="G277" s="524"/>
      <c r="H277" s="346" t="s">
        <v>1659</v>
      </c>
      <c r="I277" s="347"/>
      <c r="J277" s="347"/>
      <c r="K277" s="527"/>
      <c r="L277" s="348" t="s">
        <v>1659</v>
      </c>
    </row>
    <row r="278" spans="1:12" ht="26.25" thickBot="1">
      <c r="A278" s="524"/>
      <c r="B278" s="346" t="s">
        <v>1660</v>
      </c>
      <c r="C278" s="347"/>
      <c r="D278" s="347"/>
      <c r="E278" s="527"/>
      <c r="F278" s="348" t="s">
        <v>1661</v>
      </c>
      <c r="G278" s="524"/>
      <c r="H278" s="346" t="s">
        <v>1660</v>
      </c>
      <c r="I278" s="347"/>
      <c r="J278" s="347"/>
      <c r="K278" s="527"/>
      <c r="L278" s="348" t="s">
        <v>1661</v>
      </c>
    </row>
    <row r="279" spans="1:12" ht="15.75" thickBot="1">
      <c r="A279" s="525"/>
      <c r="B279" s="349" t="s">
        <v>1662</v>
      </c>
      <c r="C279" s="350"/>
      <c r="D279" s="351"/>
      <c r="E279" s="528"/>
      <c r="F279" s="352" t="s">
        <v>1663</v>
      </c>
      <c r="G279" s="525"/>
      <c r="H279" s="349" t="s">
        <v>1662</v>
      </c>
      <c r="I279" s="350"/>
      <c r="J279" s="351"/>
      <c r="K279" s="528"/>
      <c r="L279" s="352" t="s">
        <v>1663</v>
      </c>
    </row>
    <row r="280" spans="1:12" ht="15.75" thickBot="1">
      <c r="A280" s="523" t="s">
        <v>1974</v>
      </c>
      <c r="B280" s="346" t="s">
        <v>1648</v>
      </c>
      <c r="C280" s="347"/>
      <c r="D280" s="347"/>
      <c r="E280" s="526" t="s">
        <v>1975</v>
      </c>
      <c r="F280" s="348" t="s">
        <v>1648</v>
      </c>
      <c r="G280" s="523" t="s">
        <v>1974</v>
      </c>
      <c r="H280" s="346" t="s">
        <v>1648</v>
      </c>
      <c r="I280" s="347"/>
      <c r="J280" s="347"/>
      <c r="K280" s="526" t="s">
        <v>1975</v>
      </c>
      <c r="L280" s="348" t="s">
        <v>1648</v>
      </c>
    </row>
    <row r="281" spans="1:12" ht="15.75" thickBot="1">
      <c r="A281" s="524"/>
      <c r="B281" s="346" t="s">
        <v>1650</v>
      </c>
      <c r="C281" s="347"/>
      <c r="D281" s="347"/>
      <c r="E281" s="527"/>
      <c r="F281" s="348" t="s">
        <v>1650</v>
      </c>
      <c r="G281" s="524"/>
      <c r="H281" s="346" t="s">
        <v>1650</v>
      </c>
      <c r="I281" s="347"/>
      <c r="J281" s="347"/>
      <c r="K281" s="527"/>
      <c r="L281" s="348" t="s">
        <v>1650</v>
      </c>
    </row>
    <row r="282" spans="1:12" ht="15.75" thickBot="1">
      <c r="A282" s="524"/>
      <c r="B282" s="346" t="s">
        <v>1651</v>
      </c>
      <c r="C282" s="347"/>
      <c r="D282" s="347"/>
      <c r="E282" s="527"/>
      <c r="F282" s="348" t="s">
        <v>1651</v>
      </c>
      <c r="G282" s="524"/>
      <c r="H282" s="346" t="s">
        <v>1651</v>
      </c>
      <c r="I282" s="347"/>
      <c r="J282" s="347"/>
      <c r="K282" s="527"/>
      <c r="L282" s="348" t="s">
        <v>1651</v>
      </c>
    </row>
    <row r="283" spans="1:12" ht="15.75" thickBot="1">
      <c r="A283" s="524"/>
      <c r="B283" s="346" t="s">
        <v>1652</v>
      </c>
      <c r="C283" s="347"/>
      <c r="D283" s="347"/>
      <c r="E283" s="527"/>
      <c r="F283" s="348" t="s">
        <v>1652</v>
      </c>
      <c r="G283" s="524"/>
      <c r="H283" s="346" t="s">
        <v>1652</v>
      </c>
      <c r="I283" s="347"/>
      <c r="J283" s="347"/>
      <c r="K283" s="527"/>
      <c r="L283" s="348" t="s">
        <v>1652</v>
      </c>
    </row>
    <row r="284" spans="1:12" ht="15.75" thickBot="1">
      <c r="A284" s="524"/>
      <c r="B284" s="346" t="s">
        <v>1653</v>
      </c>
      <c r="C284" s="347"/>
      <c r="D284" s="347"/>
      <c r="E284" s="527"/>
      <c r="F284" s="348" t="s">
        <v>1653</v>
      </c>
      <c r="G284" s="524"/>
      <c r="H284" s="346" t="s">
        <v>1653</v>
      </c>
      <c r="I284" s="347"/>
      <c r="J284" s="347"/>
      <c r="K284" s="527"/>
      <c r="L284" s="348" t="s">
        <v>1653</v>
      </c>
    </row>
    <row r="285" spans="1:12" ht="15.75" thickBot="1">
      <c r="A285" s="524"/>
      <c r="B285" s="346" t="s">
        <v>1654</v>
      </c>
      <c r="C285" s="347"/>
      <c r="D285" s="347"/>
      <c r="E285" s="527"/>
      <c r="F285" s="348" t="s">
        <v>1654</v>
      </c>
      <c r="G285" s="524"/>
      <c r="H285" s="346" t="s">
        <v>1654</v>
      </c>
      <c r="I285" s="347"/>
      <c r="J285" s="347"/>
      <c r="K285" s="527"/>
      <c r="L285" s="348" t="s">
        <v>1654</v>
      </c>
    </row>
    <row r="286" spans="1:12" ht="15.75" thickBot="1">
      <c r="A286" s="524"/>
      <c r="B286" s="346" t="s">
        <v>1655</v>
      </c>
      <c r="C286" s="347"/>
      <c r="D286" s="347"/>
      <c r="E286" s="527"/>
      <c r="F286" s="348" t="s">
        <v>1655</v>
      </c>
      <c r="G286" s="524"/>
      <c r="H286" s="346" t="s">
        <v>1655</v>
      </c>
      <c r="I286" s="347"/>
      <c r="J286" s="347"/>
      <c r="K286" s="527"/>
      <c r="L286" s="348" t="s">
        <v>1655</v>
      </c>
    </row>
    <row r="287" spans="1:12" ht="15.75" thickBot="1">
      <c r="A287" s="524"/>
      <c r="B287" s="346" t="s">
        <v>1656</v>
      </c>
      <c r="C287" s="347"/>
      <c r="D287" s="347"/>
      <c r="E287" s="527"/>
      <c r="F287" s="348" t="s">
        <v>1656</v>
      </c>
      <c r="G287" s="524"/>
      <c r="H287" s="346" t="s">
        <v>1656</v>
      </c>
      <c r="I287" s="347"/>
      <c r="J287" s="347"/>
      <c r="K287" s="527"/>
      <c r="L287" s="348" t="s">
        <v>1656</v>
      </c>
    </row>
    <row r="288" spans="1:12" ht="15.75" thickBot="1">
      <c r="A288" s="524"/>
      <c r="B288" s="346" t="s">
        <v>1657</v>
      </c>
      <c r="C288" s="347"/>
      <c r="D288" s="347"/>
      <c r="E288" s="527"/>
      <c r="F288" s="348" t="s">
        <v>1657</v>
      </c>
      <c r="G288" s="524"/>
      <c r="H288" s="346" t="s">
        <v>1657</v>
      </c>
      <c r="I288" s="347"/>
      <c r="J288" s="347"/>
      <c r="K288" s="527"/>
      <c r="L288" s="348" t="s">
        <v>1657</v>
      </c>
    </row>
    <row r="289" spans="1:12" ht="15.75" thickBot="1">
      <c r="A289" s="524"/>
      <c r="B289" s="346" t="s">
        <v>1658</v>
      </c>
      <c r="C289" s="347"/>
      <c r="D289" s="347"/>
      <c r="E289" s="527"/>
      <c r="F289" s="348" t="s">
        <v>1658</v>
      </c>
      <c r="G289" s="524"/>
      <c r="H289" s="346" t="s">
        <v>1658</v>
      </c>
      <c r="I289" s="347"/>
      <c r="J289" s="347"/>
      <c r="K289" s="527"/>
      <c r="L289" s="348" t="s">
        <v>1658</v>
      </c>
    </row>
    <row r="290" spans="1:12" ht="15.75" thickBot="1">
      <c r="A290" s="524"/>
      <c r="B290" s="346" t="s">
        <v>1659</v>
      </c>
      <c r="C290" s="347"/>
      <c r="D290" s="347"/>
      <c r="E290" s="527"/>
      <c r="F290" s="348" t="s">
        <v>1659</v>
      </c>
      <c r="G290" s="524"/>
      <c r="H290" s="346" t="s">
        <v>1659</v>
      </c>
      <c r="I290" s="347"/>
      <c r="J290" s="347"/>
      <c r="K290" s="527"/>
      <c r="L290" s="348" t="s">
        <v>1659</v>
      </c>
    </row>
    <row r="291" spans="1:12" ht="26.25" thickBot="1">
      <c r="A291" s="524"/>
      <c r="B291" s="346" t="s">
        <v>1660</v>
      </c>
      <c r="C291" s="347"/>
      <c r="D291" s="347"/>
      <c r="E291" s="527"/>
      <c r="F291" s="348" t="s">
        <v>1661</v>
      </c>
      <c r="G291" s="524"/>
      <c r="H291" s="346" t="s">
        <v>1660</v>
      </c>
      <c r="I291" s="347"/>
      <c r="J291" s="347"/>
      <c r="K291" s="527"/>
      <c r="L291" s="348" t="s">
        <v>1661</v>
      </c>
    </row>
    <row r="292" spans="1:12" ht="15.75" thickBot="1">
      <c r="A292" s="525"/>
      <c r="B292" s="349" t="s">
        <v>1662</v>
      </c>
      <c r="C292" s="350"/>
      <c r="D292" s="351"/>
      <c r="E292" s="528"/>
      <c r="F292" s="352" t="s">
        <v>1663</v>
      </c>
      <c r="G292" s="525"/>
      <c r="H292" s="349" t="s">
        <v>1662</v>
      </c>
      <c r="I292" s="350"/>
      <c r="J292" s="351"/>
      <c r="K292" s="528"/>
      <c r="L292" s="352" t="s">
        <v>1663</v>
      </c>
    </row>
    <row r="293" spans="1:12" ht="15.75" thickBot="1">
      <c r="A293" s="523" t="s">
        <v>1976</v>
      </c>
      <c r="B293" s="346" t="s">
        <v>1648</v>
      </c>
      <c r="C293" s="347"/>
      <c r="D293" s="347"/>
      <c r="E293" s="526" t="s">
        <v>1977</v>
      </c>
      <c r="F293" s="348" t="s">
        <v>1648</v>
      </c>
      <c r="G293" s="523" t="s">
        <v>1976</v>
      </c>
      <c r="H293" s="346" t="s">
        <v>1648</v>
      </c>
      <c r="I293" s="347"/>
      <c r="J293" s="347"/>
      <c r="K293" s="526" t="s">
        <v>1977</v>
      </c>
      <c r="L293" s="348" t="s">
        <v>1648</v>
      </c>
    </row>
    <row r="294" spans="1:12" ht="15.75" thickBot="1">
      <c r="A294" s="524"/>
      <c r="B294" s="346" t="s">
        <v>1650</v>
      </c>
      <c r="C294" s="347"/>
      <c r="D294" s="347"/>
      <c r="E294" s="527"/>
      <c r="F294" s="348" t="s">
        <v>1650</v>
      </c>
      <c r="G294" s="524"/>
      <c r="H294" s="346" t="s">
        <v>1650</v>
      </c>
      <c r="I294" s="347"/>
      <c r="J294" s="347"/>
      <c r="K294" s="527"/>
      <c r="L294" s="348" t="s">
        <v>1650</v>
      </c>
    </row>
    <row r="295" spans="1:12" ht="15.75" thickBot="1">
      <c r="A295" s="524"/>
      <c r="B295" s="346" t="s">
        <v>1651</v>
      </c>
      <c r="C295" s="347"/>
      <c r="D295" s="347"/>
      <c r="E295" s="527"/>
      <c r="F295" s="348" t="s">
        <v>1651</v>
      </c>
      <c r="G295" s="524"/>
      <c r="H295" s="346" t="s">
        <v>1651</v>
      </c>
      <c r="I295" s="347"/>
      <c r="J295" s="347"/>
      <c r="K295" s="527"/>
      <c r="L295" s="348" t="s">
        <v>1651</v>
      </c>
    </row>
    <row r="296" spans="1:12" ht="15.75" thickBot="1">
      <c r="A296" s="524"/>
      <c r="B296" s="346" t="s">
        <v>1652</v>
      </c>
      <c r="C296" s="347"/>
      <c r="D296" s="347"/>
      <c r="E296" s="527"/>
      <c r="F296" s="348" t="s">
        <v>1652</v>
      </c>
      <c r="G296" s="524"/>
      <c r="H296" s="346" t="s">
        <v>1652</v>
      </c>
      <c r="I296" s="347"/>
      <c r="J296" s="347"/>
      <c r="K296" s="527"/>
      <c r="L296" s="348" t="s">
        <v>1652</v>
      </c>
    </row>
    <row r="297" spans="1:12" ht="15.75" thickBot="1">
      <c r="A297" s="524"/>
      <c r="B297" s="346" t="s">
        <v>1653</v>
      </c>
      <c r="C297" s="347"/>
      <c r="D297" s="347"/>
      <c r="E297" s="527"/>
      <c r="F297" s="348" t="s">
        <v>1653</v>
      </c>
      <c r="G297" s="524"/>
      <c r="H297" s="346" t="s">
        <v>1653</v>
      </c>
      <c r="I297" s="347"/>
      <c r="J297" s="347"/>
      <c r="K297" s="527"/>
      <c r="L297" s="348" t="s">
        <v>1653</v>
      </c>
    </row>
    <row r="298" spans="1:12" ht="15.75" thickBot="1">
      <c r="A298" s="524"/>
      <c r="B298" s="346" t="s">
        <v>1654</v>
      </c>
      <c r="C298" s="347"/>
      <c r="D298" s="347"/>
      <c r="E298" s="527"/>
      <c r="F298" s="348" t="s">
        <v>1654</v>
      </c>
      <c r="G298" s="524"/>
      <c r="H298" s="346" t="s">
        <v>1654</v>
      </c>
      <c r="I298" s="347"/>
      <c r="J298" s="347"/>
      <c r="K298" s="527"/>
      <c r="L298" s="348" t="s">
        <v>1654</v>
      </c>
    </row>
    <row r="299" spans="1:12" ht="15.75" thickBot="1">
      <c r="A299" s="524"/>
      <c r="B299" s="346" t="s">
        <v>1655</v>
      </c>
      <c r="C299" s="347"/>
      <c r="D299" s="347"/>
      <c r="E299" s="527"/>
      <c r="F299" s="348" t="s">
        <v>1655</v>
      </c>
      <c r="G299" s="524"/>
      <c r="H299" s="346" t="s">
        <v>1655</v>
      </c>
      <c r="I299" s="347"/>
      <c r="J299" s="347"/>
      <c r="K299" s="527"/>
      <c r="L299" s="348" t="s">
        <v>1655</v>
      </c>
    </row>
    <row r="300" spans="1:12" ht="15.75" thickBot="1">
      <c r="A300" s="524"/>
      <c r="B300" s="346" t="s">
        <v>1656</v>
      </c>
      <c r="C300" s="347"/>
      <c r="D300" s="347"/>
      <c r="E300" s="527"/>
      <c r="F300" s="348" t="s">
        <v>1656</v>
      </c>
      <c r="G300" s="524"/>
      <c r="H300" s="346" t="s">
        <v>1656</v>
      </c>
      <c r="I300" s="347"/>
      <c r="J300" s="347"/>
      <c r="K300" s="527"/>
      <c r="L300" s="348" t="s">
        <v>1656</v>
      </c>
    </row>
    <row r="301" spans="1:12" ht="15.75" thickBot="1">
      <c r="A301" s="524"/>
      <c r="B301" s="346" t="s">
        <v>1657</v>
      </c>
      <c r="C301" s="347"/>
      <c r="D301" s="347"/>
      <c r="E301" s="527"/>
      <c r="F301" s="348" t="s">
        <v>1657</v>
      </c>
      <c r="G301" s="524"/>
      <c r="H301" s="346" t="s">
        <v>1657</v>
      </c>
      <c r="I301" s="347"/>
      <c r="J301" s="347"/>
      <c r="K301" s="527"/>
      <c r="L301" s="348" t="s">
        <v>1657</v>
      </c>
    </row>
    <row r="302" spans="1:12" ht="15.75" thickBot="1">
      <c r="A302" s="524"/>
      <c r="B302" s="346" t="s">
        <v>1658</v>
      </c>
      <c r="C302" s="347"/>
      <c r="D302" s="347"/>
      <c r="E302" s="527"/>
      <c r="F302" s="348" t="s">
        <v>1658</v>
      </c>
      <c r="G302" s="524"/>
      <c r="H302" s="346" t="s">
        <v>1658</v>
      </c>
      <c r="I302" s="347"/>
      <c r="J302" s="347"/>
      <c r="K302" s="527"/>
      <c r="L302" s="348" t="s">
        <v>1658</v>
      </c>
    </row>
    <row r="303" spans="1:12" ht="15.75" thickBot="1">
      <c r="A303" s="524"/>
      <c r="B303" s="346" t="s">
        <v>1659</v>
      </c>
      <c r="C303" s="347"/>
      <c r="D303" s="347"/>
      <c r="E303" s="527"/>
      <c r="F303" s="348" t="s">
        <v>1659</v>
      </c>
      <c r="G303" s="524"/>
      <c r="H303" s="346" t="s">
        <v>1659</v>
      </c>
      <c r="I303" s="347"/>
      <c r="J303" s="347"/>
      <c r="K303" s="527"/>
      <c r="L303" s="348" t="s">
        <v>1659</v>
      </c>
    </row>
    <row r="304" spans="1:12" ht="26.25" thickBot="1">
      <c r="A304" s="524"/>
      <c r="B304" s="346" t="s">
        <v>1660</v>
      </c>
      <c r="C304" s="347"/>
      <c r="D304" s="347"/>
      <c r="E304" s="527"/>
      <c r="F304" s="348" t="s">
        <v>1661</v>
      </c>
      <c r="G304" s="524"/>
      <c r="H304" s="346" t="s">
        <v>1660</v>
      </c>
      <c r="I304" s="347"/>
      <c r="J304" s="347"/>
      <c r="K304" s="527"/>
      <c r="L304" s="348" t="s">
        <v>1661</v>
      </c>
    </row>
    <row r="305" spans="1:12" ht="15.75" thickBot="1">
      <c r="A305" s="525"/>
      <c r="B305" s="349" t="s">
        <v>1662</v>
      </c>
      <c r="C305" s="350"/>
      <c r="D305" s="351"/>
      <c r="E305" s="528"/>
      <c r="F305" s="352" t="s">
        <v>1663</v>
      </c>
      <c r="G305" s="525"/>
      <c r="H305" s="349" t="s">
        <v>1662</v>
      </c>
      <c r="I305" s="350"/>
      <c r="J305" s="351"/>
      <c r="K305" s="528"/>
      <c r="L305" s="352" t="s">
        <v>1663</v>
      </c>
    </row>
    <row r="306" spans="1:12" ht="17.25" customHeight="1">
      <c r="A306" s="529" t="s">
        <v>17</v>
      </c>
      <c r="B306" s="529"/>
      <c r="C306" s="529"/>
      <c r="D306" s="529"/>
      <c r="E306" s="529"/>
      <c r="F306" s="529"/>
      <c r="G306" s="530" t="s">
        <v>104</v>
      </c>
      <c r="H306" s="530"/>
      <c r="I306" s="530"/>
      <c r="J306" s="530"/>
      <c r="K306" s="530"/>
      <c r="L306" s="530"/>
    </row>
    <row r="307" spans="1:12" ht="17.25" customHeight="1">
      <c r="A307" s="521" t="s">
        <v>1993</v>
      </c>
      <c r="B307" s="521"/>
      <c r="C307" s="521"/>
      <c r="D307" s="522" t="s">
        <v>1994</v>
      </c>
      <c r="E307" s="522"/>
      <c r="F307" s="522"/>
      <c r="G307" s="521" t="s">
        <v>1993</v>
      </c>
      <c r="H307" s="521"/>
      <c r="I307" s="521"/>
      <c r="J307" s="522" t="s">
        <v>1994</v>
      </c>
      <c r="K307" s="522"/>
      <c r="L307" s="522"/>
    </row>
    <row r="308" spans="1:12">
      <c r="A308" s="519"/>
      <c r="B308" s="519"/>
      <c r="C308" s="520" t="s">
        <v>1995</v>
      </c>
      <c r="D308" s="520"/>
      <c r="E308" s="519"/>
      <c r="F308" s="519"/>
      <c r="G308" s="519"/>
      <c r="H308" s="519"/>
      <c r="I308" s="520" t="s">
        <v>1995</v>
      </c>
      <c r="J308" s="520"/>
      <c r="K308" s="519"/>
      <c r="L308" s="519"/>
    </row>
    <row r="309" spans="1:12" ht="23.25">
      <c r="A309" s="519"/>
      <c r="B309" s="519"/>
      <c r="C309" s="345" t="s">
        <v>1996</v>
      </c>
      <c r="D309" s="345" t="s">
        <v>576</v>
      </c>
      <c r="E309" s="519"/>
      <c r="F309" s="519"/>
      <c r="G309" s="519"/>
      <c r="H309" s="519"/>
      <c r="I309" s="345" t="s">
        <v>1996</v>
      </c>
      <c r="J309" s="345" t="s">
        <v>576</v>
      </c>
      <c r="K309" s="519"/>
      <c r="L309" s="519"/>
    </row>
    <row r="310" spans="1:12" ht="15.75" thickBot="1">
      <c r="A310" s="346" t="s">
        <v>1978</v>
      </c>
      <c r="B310" s="349" t="s">
        <v>1662</v>
      </c>
      <c r="C310" s="350"/>
      <c r="D310" s="351"/>
      <c r="E310" s="348" t="s">
        <v>1979</v>
      </c>
      <c r="F310" s="352" t="s">
        <v>1663</v>
      </c>
      <c r="G310" s="346" t="s">
        <v>1978</v>
      </c>
      <c r="H310" s="349" t="s">
        <v>1662</v>
      </c>
      <c r="I310" s="350"/>
      <c r="J310" s="351"/>
      <c r="K310" s="348" t="s">
        <v>1979</v>
      </c>
      <c r="L310" s="352" t="s">
        <v>1663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532DB8-CDBA-49AA-B050-E7FAE65CE77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DCDB-267E-4011-827C-99374ECDC866}">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31" t="s">
        <v>1997</v>
      </c>
      <c r="B1" s="532"/>
      <c r="C1" s="532"/>
    </row>
    <row r="3" spans="1:3" ht="17.25" customHeight="1">
      <c r="A3" s="354" t="s">
        <v>1478</v>
      </c>
      <c r="B3" s="533" t="s">
        <v>1479</v>
      </c>
      <c r="C3" s="533"/>
    </row>
    <row r="4" spans="1:3">
      <c r="A4" s="355"/>
      <c r="B4" s="356" t="s">
        <v>102</v>
      </c>
    </row>
    <row r="5" spans="1:3" ht="15.75" thickBot="1">
      <c r="A5" s="357" t="s">
        <v>1478</v>
      </c>
      <c r="B5" s="358"/>
      <c r="C5" s="359" t="s">
        <v>1479</v>
      </c>
    </row>
    <row r="6" spans="1:3" ht="75" customHeight="1" thickBot="1">
      <c r="A6" s="360" t="s">
        <v>1998</v>
      </c>
      <c r="B6" s="361"/>
      <c r="C6" s="362" t="s">
        <v>1999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0B9FFC-1189-41E3-B99D-6154B85DB79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17D7B-64D6-43A4-BD29-563BAF0D7882}">
  <dimension ref="A1:P287"/>
  <sheetViews>
    <sheetView showGridLines="0" tabSelected="1" workbookViewId="0"/>
  </sheetViews>
  <sheetFormatPr defaultRowHeight="15"/>
  <cols>
    <col min="1" max="1" width="42.6640625" style="535" bestFit="1" customWidth="1" collapsed="1"/>
    <col min="2" max="2" width="19" style="535" bestFit="1" customWidth="1" collapsed="1"/>
    <col min="3" max="3" width="42.6640625" style="535" bestFit="1" customWidth="1" collapsed="1"/>
    <col min="4" max="4" width="38.1640625" style="535" bestFit="1" customWidth="1" collapsed="1"/>
    <col min="5" max="5" width="32.1640625" style="535" bestFit="1" customWidth="1" collapsed="1"/>
    <col min="6" max="6" width="37.83203125" style="535" bestFit="1" customWidth="1" collapsed="1"/>
    <col min="7" max="7" width="42.6640625" style="535" bestFit="1" customWidth="1" collapsed="1"/>
    <col min="8" max="8" width="15.6640625" style="535" bestFit="1" customWidth="1" collapsed="1"/>
    <col min="9" max="9" width="42.6640625" style="535" bestFit="1" customWidth="1" collapsed="1"/>
    <col min="10" max="10" width="19" style="535" bestFit="1" customWidth="1" collapsed="1"/>
    <col min="11" max="11" width="42.6640625" style="535" bestFit="1" customWidth="1" collapsed="1"/>
    <col min="12" max="12" width="38.1640625" style="535" bestFit="1" customWidth="1" collapsed="1"/>
    <col min="13" max="13" width="32.1640625" style="535" bestFit="1" customWidth="1" collapsed="1"/>
    <col min="14" max="14" width="37.83203125" style="535" bestFit="1" customWidth="1" collapsed="1"/>
    <col min="15" max="15" width="42.6640625" style="535" bestFit="1" customWidth="1" collapsed="1"/>
    <col min="16" max="16" width="15.6640625" style="535" bestFit="1" customWidth="1" collapsed="1"/>
    <col min="17" max="16384" width="9.33203125" style="535" collapsed="1"/>
  </cols>
  <sheetData>
    <row r="1" spans="1:16" ht="17.25">
      <c r="A1" s="534" t="s">
        <v>2000</v>
      </c>
    </row>
    <row r="3" spans="1:16" ht="17.25" customHeight="1">
      <c r="A3" s="536" t="s">
        <v>17</v>
      </c>
      <c r="B3" s="536"/>
      <c r="C3" s="536"/>
      <c r="D3" s="536"/>
      <c r="E3" s="536"/>
      <c r="F3" s="536"/>
      <c r="G3" s="536"/>
      <c r="H3" s="536"/>
      <c r="I3" s="537" t="s">
        <v>104</v>
      </c>
      <c r="J3" s="537"/>
      <c r="K3" s="537"/>
      <c r="L3" s="537"/>
      <c r="M3" s="537"/>
      <c r="N3" s="537"/>
      <c r="O3" s="537"/>
      <c r="P3" s="537"/>
    </row>
    <row r="4" spans="1:16" ht="17.25" customHeight="1">
      <c r="A4" s="536" t="s">
        <v>1993</v>
      </c>
      <c r="B4" s="536"/>
      <c r="C4" s="536"/>
      <c r="D4" s="536"/>
      <c r="E4" s="537" t="s">
        <v>1994</v>
      </c>
      <c r="F4" s="537"/>
      <c r="G4" s="537"/>
      <c r="H4" s="537"/>
      <c r="I4" s="536" t="s">
        <v>1993</v>
      </c>
      <c r="J4" s="536"/>
      <c r="K4" s="536"/>
      <c r="L4" s="536"/>
      <c r="M4" s="537" t="s">
        <v>1994</v>
      </c>
      <c r="N4" s="537"/>
      <c r="O4" s="537"/>
      <c r="P4" s="537"/>
    </row>
    <row r="5" spans="1:16">
      <c r="A5" s="538"/>
      <c r="B5" s="538"/>
      <c r="C5" s="539" t="s">
        <v>1995</v>
      </c>
      <c r="D5" s="539"/>
      <c r="E5" s="539"/>
      <c r="F5" s="539"/>
      <c r="G5" s="538"/>
      <c r="H5" s="538"/>
      <c r="I5" s="538"/>
      <c r="J5" s="538"/>
      <c r="K5" s="539" t="s">
        <v>1995</v>
      </c>
      <c r="L5" s="539"/>
      <c r="M5" s="539"/>
      <c r="N5" s="539"/>
      <c r="O5" s="538"/>
      <c r="P5" s="538"/>
    </row>
    <row r="6" spans="1:16" ht="23.25">
      <c r="A6" s="538"/>
      <c r="B6" s="538"/>
      <c r="C6" s="540" t="s">
        <v>1996</v>
      </c>
      <c r="D6" s="540" t="s">
        <v>2001</v>
      </c>
      <c r="E6" s="540" t="s">
        <v>2002</v>
      </c>
      <c r="F6" s="540" t="s">
        <v>2003</v>
      </c>
      <c r="G6" s="538"/>
      <c r="H6" s="538"/>
      <c r="I6" s="538"/>
      <c r="J6" s="538"/>
      <c r="K6" s="540" t="s">
        <v>1996</v>
      </c>
      <c r="L6" s="540" t="s">
        <v>2001</v>
      </c>
      <c r="M6" s="540" t="s">
        <v>2002</v>
      </c>
      <c r="N6" s="540" t="s">
        <v>2003</v>
      </c>
      <c r="O6" s="538"/>
      <c r="P6" s="538"/>
    </row>
    <row r="7" spans="1:16" ht="15.75" thickBot="1">
      <c r="A7" s="541" t="s">
        <v>1952</v>
      </c>
      <c r="B7" s="542" t="s">
        <v>1648</v>
      </c>
      <c r="C7" s="543"/>
      <c r="D7" s="544"/>
      <c r="E7" s="544"/>
      <c r="F7" s="544"/>
      <c r="G7" s="545" t="s">
        <v>1952</v>
      </c>
      <c r="H7" s="546" t="s">
        <v>1648</v>
      </c>
      <c r="I7" s="541" t="s">
        <v>1952</v>
      </c>
      <c r="J7" s="542" t="s">
        <v>1648</v>
      </c>
      <c r="K7" s="543"/>
      <c r="L7" s="544"/>
      <c r="M7" s="544"/>
      <c r="N7" s="544"/>
      <c r="O7" s="545" t="s">
        <v>1952</v>
      </c>
      <c r="P7" s="546" t="s">
        <v>1648</v>
      </c>
    </row>
    <row r="8" spans="1:16" ht="15.75" thickBot="1">
      <c r="A8" s="541"/>
      <c r="B8" s="542" t="s">
        <v>1650</v>
      </c>
      <c r="C8" s="543"/>
      <c r="D8" s="544"/>
      <c r="E8" s="544"/>
      <c r="F8" s="544"/>
      <c r="G8" s="545"/>
      <c r="H8" s="546" t="s">
        <v>1650</v>
      </c>
      <c r="I8" s="541"/>
      <c r="J8" s="542" t="s">
        <v>1650</v>
      </c>
      <c r="K8" s="543"/>
      <c r="L8" s="544"/>
      <c r="M8" s="544"/>
      <c r="N8" s="544"/>
      <c r="O8" s="545"/>
      <c r="P8" s="546" t="s">
        <v>1650</v>
      </c>
    </row>
    <row r="9" spans="1:16" ht="15.75" thickBot="1">
      <c r="A9" s="541"/>
      <c r="B9" s="542" t="s">
        <v>1651</v>
      </c>
      <c r="C9" s="543"/>
      <c r="D9" s="544"/>
      <c r="E9" s="544"/>
      <c r="F9" s="544"/>
      <c r="G9" s="545"/>
      <c r="H9" s="546" t="s">
        <v>1651</v>
      </c>
      <c r="I9" s="541"/>
      <c r="J9" s="542" t="s">
        <v>1651</v>
      </c>
      <c r="K9" s="543"/>
      <c r="L9" s="544"/>
      <c r="M9" s="544"/>
      <c r="N9" s="544"/>
      <c r="O9" s="545"/>
      <c r="P9" s="546" t="s">
        <v>1651</v>
      </c>
    </row>
    <row r="10" spans="1:16" ht="15.75" thickBot="1">
      <c r="A10" s="541"/>
      <c r="B10" s="542" t="s">
        <v>1652</v>
      </c>
      <c r="C10" s="543"/>
      <c r="D10" s="544"/>
      <c r="E10" s="544"/>
      <c r="F10" s="544"/>
      <c r="G10" s="545"/>
      <c r="H10" s="546" t="s">
        <v>1652</v>
      </c>
      <c r="I10" s="541"/>
      <c r="J10" s="542" t="s">
        <v>1652</v>
      </c>
      <c r="K10" s="543"/>
      <c r="L10" s="544"/>
      <c r="M10" s="544"/>
      <c r="N10" s="544"/>
      <c r="O10" s="545"/>
      <c r="P10" s="546" t="s">
        <v>1652</v>
      </c>
    </row>
    <row r="11" spans="1:16" ht="15.75" thickBot="1">
      <c r="A11" s="541"/>
      <c r="B11" s="542" t="s">
        <v>1653</v>
      </c>
      <c r="C11" s="543"/>
      <c r="D11" s="544"/>
      <c r="E11" s="544"/>
      <c r="F11" s="544"/>
      <c r="G11" s="545"/>
      <c r="H11" s="546" t="s">
        <v>1653</v>
      </c>
      <c r="I11" s="541"/>
      <c r="J11" s="542" t="s">
        <v>1653</v>
      </c>
      <c r="K11" s="543"/>
      <c r="L11" s="544"/>
      <c r="M11" s="544"/>
      <c r="N11" s="544"/>
      <c r="O11" s="545"/>
      <c r="P11" s="546" t="s">
        <v>1653</v>
      </c>
    </row>
    <row r="12" spans="1:16" ht="15.75" thickBot="1">
      <c r="A12" s="541"/>
      <c r="B12" s="542" t="s">
        <v>1654</v>
      </c>
      <c r="C12" s="543"/>
      <c r="D12" s="544"/>
      <c r="E12" s="544"/>
      <c r="F12" s="544"/>
      <c r="G12" s="545"/>
      <c r="H12" s="546" t="s">
        <v>1654</v>
      </c>
      <c r="I12" s="541"/>
      <c r="J12" s="542" t="s">
        <v>1654</v>
      </c>
      <c r="K12" s="543"/>
      <c r="L12" s="544"/>
      <c r="M12" s="544"/>
      <c r="N12" s="544"/>
      <c r="O12" s="545"/>
      <c r="P12" s="546" t="s">
        <v>1654</v>
      </c>
    </row>
    <row r="13" spans="1:16" ht="15.75" thickBot="1">
      <c r="A13" s="541"/>
      <c r="B13" s="542" t="s">
        <v>1655</v>
      </c>
      <c r="C13" s="543"/>
      <c r="D13" s="544"/>
      <c r="E13" s="544"/>
      <c r="F13" s="544"/>
      <c r="G13" s="545"/>
      <c r="H13" s="546" t="s">
        <v>1655</v>
      </c>
      <c r="I13" s="541"/>
      <c r="J13" s="542" t="s">
        <v>1655</v>
      </c>
      <c r="K13" s="543"/>
      <c r="L13" s="544"/>
      <c r="M13" s="544"/>
      <c r="N13" s="544"/>
      <c r="O13" s="545"/>
      <c r="P13" s="546" t="s">
        <v>1655</v>
      </c>
    </row>
    <row r="14" spans="1:16" ht="15.75" thickBot="1">
      <c r="A14" s="541"/>
      <c r="B14" s="542" t="s">
        <v>1656</v>
      </c>
      <c r="C14" s="543"/>
      <c r="D14" s="544"/>
      <c r="E14" s="544"/>
      <c r="F14" s="544"/>
      <c r="G14" s="545"/>
      <c r="H14" s="546" t="s">
        <v>1656</v>
      </c>
      <c r="I14" s="541"/>
      <c r="J14" s="542" t="s">
        <v>1656</v>
      </c>
      <c r="K14" s="543"/>
      <c r="L14" s="544"/>
      <c r="M14" s="544"/>
      <c r="N14" s="544"/>
      <c r="O14" s="545"/>
      <c r="P14" s="546" t="s">
        <v>1656</v>
      </c>
    </row>
    <row r="15" spans="1:16" ht="15.75" thickBot="1">
      <c r="A15" s="541"/>
      <c r="B15" s="542" t="s">
        <v>1657</v>
      </c>
      <c r="C15" s="543"/>
      <c r="D15" s="544"/>
      <c r="E15" s="544"/>
      <c r="F15" s="544"/>
      <c r="G15" s="545"/>
      <c r="H15" s="546" t="s">
        <v>1657</v>
      </c>
      <c r="I15" s="541"/>
      <c r="J15" s="542" t="s">
        <v>1657</v>
      </c>
      <c r="K15" s="543"/>
      <c r="L15" s="544"/>
      <c r="M15" s="544"/>
      <c r="N15" s="544"/>
      <c r="O15" s="545"/>
      <c r="P15" s="546" t="s">
        <v>1657</v>
      </c>
    </row>
    <row r="16" spans="1:16" ht="15.75" thickBot="1">
      <c r="A16" s="541"/>
      <c r="B16" s="542" t="s">
        <v>1658</v>
      </c>
      <c r="C16" s="543"/>
      <c r="D16" s="544"/>
      <c r="E16" s="544"/>
      <c r="F16" s="544"/>
      <c r="G16" s="545"/>
      <c r="H16" s="546" t="s">
        <v>1658</v>
      </c>
      <c r="I16" s="541"/>
      <c r="J16" s="542" t="s">
        <v>1658</v>
      </c>
      <c r="K16" s="543"/>
      <c r="L16" s="544"/>
      <c r="M16" s="544"/>
      <c r="N16" s="544"/>
      <c r="O16" s="545"/>
      <c r="P16" s="546" t="s">
        <v>1658</v>
      </c>
    </row>
    <row r="17" spans="1:16" ht="15.75" thickBot="1">
      <c r="A17" s="541"/>
      <c r="B17" s="542" t="s">
        <v>1659</v>
      </c>
      <c r="C17" s="543"/>
      <c r="D17" s="544"/>
      <c r="E17" s="544"/>
      <c r="F17" s="544"/>
      <c r="G17" s="545"/>
      <c r="H17" s="546" t="s">
        <v>1659</v>
      </c>
      <c r="I17" s="541"/>
      <c r="J17" s="542" t="s">
        <v>1659</v>
      </c>
      <c r="K17" s="543"/>
      <c r="L17" s="544"/>
      <c r="M17" s="544"/>
      <c r="N17" s="544"/>
      <c r="O17" s="545"/>
      <c r="P17" s="546" t="s">
        <v>1659</v>
      </c>
    </row>
    <row r="18" spans="1:16" ht="26.25" thickBot="1">
      <c r="A18" s="547"/>
      <c r="B18" s="542" t="s">
        <v>1660</v>
      </c>
      <c r="C18" s="543"/>
      <c r="D18" s="544"/>
      <c r="E18" s="544"/>
      <c r="F18" s="544"/>
      <c r="G18" s="548"/>
      <c r="H18" s="546" t="s">
        <v>1661</v>
      </c>
      <c r="I18" s="547"/>
      <c r="J18" s="542" t="s">
        <v>1660</v>
      </c>
      <c r="K18" s="543"/>
      <c r="L18" s="544"/>
      <c r="M18" s="544"/>
      <c r="N18" s="544"/>
      <c r="O18" s="548"/>
      <c r="P18" s="546" t="s">
        <v>1661</v>
      </c>
    </row>
    <row r="19" spans="1:16" ht="15.75" thickBot="1">
      <c r="A19" s="549" t="s">
        <v>1953</v>
      </c>
      <c r="B19" s="542" t="s">
        <v>1648</v>
      </c>
      <c r="C19" s="543"/>
      <c r="D19" s="544"/>
      <c r="E19" s="544"/>
      <c r="F19" s="544"/>
      <c r="G19" s="550" t="s">
        <v>1953</v>
      </c>
      <c r="H19" s="546" t="s">
        <v>1648</v>
      </c>
      <c r="I19" s="549" t="s">
        <v>1953</v>
      </c>
      <c r="J19" s="542" t="s">
        <v>1648</v>
      </c>
      <c r="K19" s="543"/>
      <c r="L19" s="544"/>
      <c r="M19" s="544"/>
      <c r="N19" s="544"/>
      <c r="O19" s="550" t="s">
        <v>1953</v>
      </c>
      <c r="P19" s="546" t="s">
        <v>1648</v>
      </c>
    </row>
    <row r="20" spans="1:16" ht="15.75" thickBot="1">
      <c r="A20" s="541"/>
      <c r="B20" s="542" t="s">
        <v>1650</v>
      </c>
      <c r="C20" s="543"/>
      <c r="D20" s="544"/>
      <c r="E20" s="544"/>
      <c r="F20" s="544"/>
      <c r="G20" s="545"/>
      <c r="H20" s="546" t="s">
        <v>1650</v>
      </c>
      <c r="I20" s="541"/>
      <c r="J20" s="542" t="s">
        <v>1650</v>
      </c>
      <c r="K20" s="543"/>
      <c r="L20" s="544"/>
      <c r="M20" s="544"/>
      <c r="N20" s="544"/>
      <c r="O20" s="545"/>
      <c r="P20" s="546" t="s">
        <v>1650</v>
      </c>
    </row>
    <row r="21" spans="1:16" ht="15.75" thickBot="1">
      <c r="A21" s="541"/>
      <c r="B21" s="542" t="s">
        <v>1651</v>
      </c>
      <c r="C21" s="543"/>
      <c r="D21" s="544"/>
      <c r="E21" s="544"/>
      <c r="F21" s="544"/>
      <c r="G21" s="545"/>
      <c r="H21" s="546" t="s">
        <v>1651</v>
      </c>
      <c r="I21" s="541"/>
      <c r="J21" s="542" t="s">
        <v>1651</v>
      </c>
      <c r="K21" s="543"/>
      <c r="L21" s="544"/>
      <c r="M21" s="544"/>
      <c r="N21" s="544"/>
      <c r="O21" s="545"/>
      <c r="P21" s="546" t="s">
        <v>1651</v>
      </c>
    </row>
    <row r="22" spans="1:16" ht="15.75" thickBot="1">
      <c r="A22" s="541"/>
      <c r="B22" s="542" t="s">
        <v>1652</v>
      </c>
      <c r="C22" s="543"/>
      <c r="D22" s="544"/>
      <c r="E22" s="544"/>
      <c r="F22" s="544"/>
      <c r="G22" s="545"/>
      <c r="H22" s="546" t="s">
        <v>1652</v>
      </c>
      <c r="I22" s="541"/>
      <c r="J22" s="542" t="s">
        <v>1652</v>
      </c>
      <c r="K22" s="543"/>
      <c r="L22" s="544"/>
      <c r="M22" s="544"/>
      <c r="N22" s="544"/>
      <c r="O22" s="545"/>
      <c r="P22" s="546" t="s">
        <v>1652</v>
      </c>
    </row>
    <row r="23" spans="1:16" ht="15.75" thickBot="1">
      <c r="A23" s="541"/>
      <c r="B23" s="542" t="s">
        <v>1653</v>
      </c>
      <c r="C23" s="543"/>
      <c r="D23" s="544"/>
      <c r="E23" s="544"/>
      <c r="F23" s="544"/>
      <c r="G23" s="545"/>
      <c r="H23" s="546" t="s">
        <v>1653</v>
      </c>
      <c r="I23" s="541"/>
      <c r="J23" s="542" t="s">
        <v>1653</v>
      </c>
      <c r="K23" s="543"/>
      <c r="L23" s="544"/>
      <c r="M23" s="544"/>
      <c r="N23" s="544"/>
      <c r="O23" s="545"/>
      <c r="P23" s="546" t="s">
        <v>1653</v>
      </c>
    </row>
    <row r="24" spans="1:16" ht="15.75" thickBot="1">
      <c r="A24" s="541"/>
      <c r="B24" s="542" t="s">
        <v>1654</v>
      </c>
      <c r="C24" s="543"/>
      <c r="D24" s="544"/>
      <c r="E24" s="544"/>
      <c r="F24" s="544"/>
      <c r="G24" s="545"/>
      <c r="H24" s="546" t="s">
        <v>1654</v>
      </c>
      <c r="I24" s="541"/>
      <c r="J24" s="542" t="s">
        <v>1654</v>
      </c>
      <c r="K24" s="543"/>
      <c r="L24" s="544"/>
      <c r="M24" s="544"/>
      <c r="N24" s="544"/>
      <c r="O24" s="545"/>
      <c r="P24" s="546" t="s">
        <v>1654</v>
      </c>
    </row>
    <row r="25" spans="1:16" ht="15.75" thickBot="1">
      <c r="A25" s="541"/>
      <c r="B25" s="542" t="s">
        <v>1655</v>
      </c>
      <c r="C25" s="543"/>
      <c r="D25" s="544"/>
      <c r="E25" s="544"/>
      <c r="F25" s="544"/>
      <c r="G25" s="545"/>
      <c r="H25" s="546" t="s">
        <v>1655</v>
      </c>
      <c r="I25" s="541"/>
      <c r="J25" s="542" t="s">
        <v>1655</v>
      </c>
      <c r="K25" s="543"/>
      <c r="L25" s="544"/>
      <c r="M25" s="544"/>
      <c r="N25" s="544"/>
      <c r="O25" s="545"/>
      <c r="P25" s="546" t="s">
        <v>1655</v>
      </c>
    </row>
    <row r="26" spans="1:16" ht="15.75" thickBot="1">
      <c r="A26" s="541"/>
      <c r="B26" s="542" t="s">
        <v>1656</v>
      </c>
      <c r="C26" s="543"/>
      <c r="D26" s="544"/>
      <c r="E26" s="544"/>
      <c r="F26" s="544"/>
      <c r="G26" s="545"/>
      <c r="H26" s="546" t="s">
        <v>1656</v>
      </c>
      <c r="I26" s="541"/>
      <c r="J26" s="542" t="s">
        <v>1656</v>
      </c>
      <c r="K26" s="543"/>
      <c r="L26" s="544"/>
      <c r="M26" s="544"/>
      <c r="N26" s="544"/>
      <c r="O26" s="545"/>
      <c r="P26" s="546" t="s">
        <v>1656</v>
      </c>
    </row>
    <row r="27" spans="1:16" ht="15.75" thickBot="1">
      <c r="A27" s="541"/>
      <c r="B27" s="542" t="s">
        <v>1657</v>
      </c>
      <c r="C27" s="543"/>
      <c r="D27" s="544"/>
      <c r="E27" s="544"/>
      <c r="F27" s="544"/>
      <c r="G27" s="545"/>
      <c r="H27" s="546" t="s">
        <v>1657</v>
      </c>
      <c r="I27" s="541"/>
      <c r="J27" s="542" t="s">
        <v>1657</v>
      </c>
      <c r="K27" s="543"/>
      <c r="L27" s="544"/>
      <c r="M27" s="544"/>
      <c r="N27" s="544"/>
      <c r="O27" s="545"/>
      <c r="P27" s="546" t="s">
        <v>1657</v>
      </c>
    </row>
    <row r="28" spans="1:16" ht="15.75" thickBot="1">
      <c r="A28" s="541"/>
      <c r="B28" s="542" t="s">
        <v>1658</v>
      </c>
      <c r="C28" s="543"/>
      <c r="D28" s="544"/>
      <c r="E28" s="544"/>
      <c r="F28" s="544"/>
      <c r="G28" s="545"/>
      <c r="H28" s="546" t="s">
        <v>1658</v>
      </c>
      <c r="I28" s="541"/>
      <c r="J28" s="542" t="s">
        <v>1658</v>
      </c>
      <c r="K28" s="543"/>
      <c r="L28" s="544"/>
      <c r="M28" s="544"/>
      <c r="N28" s="544"/>
      <c r="O28" s="545"/>
      <c r="P28" s="546" t="s">
        <v>1658</v>
      </c>
    </row>
    <row r="29" spans="1:16" ht="15.75" thickBot="1">
      <c r="A29" s="541"/>
      <c r="B29" s="542" t="s">
        <v>1659</v>
      </c>
      <c r="C29" s="543"/>
      <c r="D29" s="544"/>
      <c r="E29" s="544"/>
      <c r="F29" s="544"/>
      <c r="G29" s="545"/>
      <c r="H29" s="546" t="s">
        <v>1659</v>
      </c>
      <c r="I29" s="541"/>
      <c r="J29" s="542" t="s">
        <v>1659</v>
      </c>
      <c r="K29" s="543"/>
      <c r="L29" s="544"/>
      <c r="M29" s="544"/>
      <c r="N29" s="544"/>
      <c r="O29" s="545"/>
      <c r="P29" s="546" t="s">
        <v>1659</v>
      </c>
    </row>
    <row r="30" spans="1:16" ht="26.25" thickBot="1">
      <c r="A30" s="547"/>
      <c r="B30" s="542" t="s">
        <v>1660</v>
      </c>
      <c r="C30" s="543"/>
      <c r="D30" s="544"/>
      <c r="E30" s="544"/>
      <c r="F30" s="544"/>
      <c r="G30" s="548"/>
      <c r="H30" s="546" t="s">
        <v>1661</v>
      </c>
      <c r="I30" s="547"/>
      <c r="J30" s="542" t="s">
        <v>1660</v>
      </c>
      <c r="K30" s="543"/>
      <c r="L30" s="544"/>
      <c r="M30" s="544"/>
      <c r="N30" s="544"/>
      <c r="O30" s="548"/>
      <c r="P30" s="546" t="s">
        <v>1661</v>
      </c>
    </row>
    <row r="31" spans="1:16" ht="15.75" thickBot="1">
      <c r="A31" s="549" t="s">
        <v>1954</v>
      </c>
      <c r="B31" s="542" t="s">
        <v>1648</v>
      </c>
      <c r="C31" s="543"/>
      <c r="D31" s="544"/>
      <c r="E31" s="544"/>
      <c r="F31" s="544"/>
      <c r="G31" s="550" t="s">
        <v>1954</v>
      </c>
      <c r="H31" s="546" t="s">
        <v>1648</v>
      </c>
      <c r="I31" s="549" t="s">
        <v>1954</v>
      </c>
      <c r="J31" s="542" t="s">
        <v>1648</v>
      </c>
      <c r="K31" s="543"/>
      <c r="L31" s="544"/>
      <c r="M31" s="544"/>
      <c r="N31" s="544"/>
      <c r="O31" s="550" t="s">
        <v>1954</v>
      </c>
      <c r="P31" s="546" t="s">
        <v>1648</v>
      </c>
    </row>
    <row r="32" spans="1:16" ht="15.75" thickBot="1">
      <c r="A32" s="541"/>
      <c r="B32" s="542" t="s">
        <v>1650</v>
      </c>
      <c r="C32" s="543"/>
      <c r="D32" s="544"/>
      <c r="E32" s="544"/>
      <c r="F32" s="544"/>
      <c r="G32" s="545"/>
      <c r="H32" s="546" t="s">
        <v>1650</v>
      </c>
      <c r="I32" s="541"/>
      <c r="J32" s="542" t="s">
        <v>1650</v>
      </c>
      <c r="K32" s="543"/>
      <c r="L32" s="544"/>
      <c r="M32" s="544"/>
      <c r="N32" s="544"/>
      <c r="O32" s="545"/>
      <c r="P32" s="546" t="s">
        <v>1650</v>
      </c>
    </row>
    <row r="33" spans="1:16" ht="15.75" thickBot="1">
      <c r="A33" s="541"/>
      <c r="B33" s="542" t="s">
        <v>1651</v>
      </c>
      <c r="C33" s="543"/>
      <c r="D33" s="544"/>
      <c r="E33" s="544"/>
      <c r="F33" s="544"/>
      <c r="G33" s="545"/>
      <c r="H33" s="546" t="s">
        <v>1651</v>
      </c>
      <c r="I33" s="541"/>
      <c r="J33" s="542" t="s">
        <v>1651</v>
      </c>
      <c r="K33" s="543"/>
      <c r="L33" s="544"/>
      <c r="M33" s="544"/>
      <c r="N33" s="544"/>
      <c r="O33" s="545"/>
      <c r="P33" s="546" t="s">
        <v>1651</v>
      </c>
    </row>
    <row r="34" spans="1:16" ht="15.75" thickBot="1">
      <c r="A34" s="541"/>
      <c r="B34" s="542" t="s">
        <v>1652</v>
      </c>
      <c r="C34" s="543"/>
      <c r="D34" s="544"/>
      <c r="E34" s="544"/>
      <c r="F34" s="544"/>
      <c r="G34" s="545"/>
      <c r="H34" s="546" t="s">
        <v>1652</v>
      </c>
      <c r="I34" s="541"/>
      <c r="J34" s="542" t="s">
        <v>1652</v>
      </c>
      <c r="K34" s="543"/>
      <c r="L34" s="544"/>
      <c r="M34" s="544"/>
      <c r="N34" s="544"/>
      <c r="O34" s="545"/>
      <c r="P34" s="546" t="s">
        <v>1652</v>
      </c>
    </row>
    <row r="35" spans="1:16" ht="15.75" thickBot="1">
      <c r="A35" s="541"/>
      <c r="B35" s="542" t="s">
        <v>1653</v>
      </c>
      <c r="C35" s="543"/>
      <c r="D35" s="544"/>
      <c r="E35" s="544"/>
      <c r="F35" s="544"/>
      <c r="G35" s="545"/>
      <c r="H35" s="546" t="s">
        <v>1653</v>
      </c>
      <c r="I35" s="541"/>
      <c r="J35" s="542" t="s">
        <v>1653</v>
      </c>
      <c r="K35" s="543"/>
      <c r="L35" s="544"/>
      <c r="M35" s="544"/>
      <c r="N35" s="544"/>
      <c r="O35" s="545"/>
      <c r="P35" s="546" t="s">
        <v>1653</v>
      </c>
    </row>
    <row r="36" spans="1:16" ht="15.75" thickBot="1">
      <c r="A36" s="541"/>
      <c r="B36" s="542" t="s">
        <v>1654</v>
      </c>
      <c r="C36" s="543"/>
      <c r="D36" s="544"/>
      <c r="E36" s="544"/>
      <c r="F36" s="544"/>
      <c r="G36" s="545"/>
      <c r="H36" s="546" t="s">
        <v>1654</v>
      </c>
      <c r="I36" s="541"/>
      <c r="J36" s="542" t="s">
        <v>1654</v>
      </c>
      <c r="K36" s="543"/>
      <c r="L36" s="544"/>
      <c r="M36" s="544"/>
      <c r="N36" s="544"/>
      <c r="O36" s="545"/>
      <c r="P36" s="546" t="s">
        <v>1654</v>
      </c>
    </row>
    <row r="37" spans="1:16" ht="15.75" thickBot="1">
      <c r="A37" s="541"/>
      <c r="B37" s="542" t="s">
        <v>1655</v>
      </c>
      <c r="C37" s="543"/>
      <c r="D37" s="544"/>
      <c r="E37" s="544"/>
      <c r="F37" s="544"/>
      <c r="G37" s="545"/>
      <c r="H37" s="546" t="s">
        <v>1655</v>
      </c>
      <c r="I37" s="541"/>
      <c r="J37" s="542" t="s">
        <v>1655</v>
      </c>
      <c r="K37" s="543"/>
      <c r="L37" s="544"/>
      <c r="M37" s="544"/>
      <c r="N37" s="544"/>
      <c r="O37" s="545"/>
      <c r="P37" s="546" t="s">
        <v>1655</v>
      </c>
    </row>
    <row r="38" spans="1:16" ht="15.75" thickBot="1">
      <c r="A38" s="541"/>
      <c r="B38" s="542" t="s">
        <v>1656</v>
      </c>
      <c r="C38" s="543"/>
      <c r="D38" s="544"/>
      <c r="E38" s="544"/>
      <c r="F38" s="544"/>
      <c r="G38" s="545"/>
      <c r="H38" s="546" t="s">
        <v>1656</v>
      </c>
      <c r="I38" s="541"/>
      <c r="J38" s="542" t="s">
        <v>1656</v>
      </c>
      <c r="K38" s="543"/>
      <c r="L38" s="544"/>
      <c r="M38" s="544"/>
      <c r="N38" s="544"/>
      <c r="O38" s="545"/>
      <c r="P38" s="546" t="s">
        <v>1656</v>
      </c>
    </row>
    <row r="39" spans="1:16" ht="15.75" thickBot="1">
      <c r="A39" s="541"/>
      <c r="B39" s="542" t="s">
        <v>1657</v>
      </c>
      <c r="C39" s="543"/>
      <c r="D39" s="544"/>
      <c r="E39" s="544"/>
      <c r="F39" s="544"/>
      <c r="G39" s="545"/>
      <c r="H39" s="546" t="s">
        <v>1657</v>
      </c>
      <c r="I39" s="541"/>
      <c r="J39" s="542" t="s">
        <v>1657</v>
      </c>
      <c r="K39" s="543"/>
      <c r="L39" s="544"/>
      <c r="M39" s="544"/>
      <c r="N39" s="544"/>
      <c r="O39" s="545"/>
      <c r="P39" s="546" t="s">
        <v>1657</v>
      </c>
    </row>
    <row r="40" spans="1:16" ht="15.75" thickBot="1">
      <c r="A40" s="541"/>
      <c r="B40" s="542" t="s">
        <v>1658</v>
      </c>
      <c r="C40" s="543"/>
      <c r="D40" s="544"/>
      <c r="E40" s="544"/>
      <c r="F40" s="544"/>
      <c r="G40" s="545"/>
      <c r="H40" s="546" t="s">
        <v>1658</v>
      </c>
      <c r="I40" s="541"/>
      <c r="J40" s="542" t="s">
        <v>1658</v>
      </c>
      <c r="K40" s="543"/>
      <c r="L40" s="544"/>
      <c r="M40" s="544"/>
      <c r="N40" s="544"/>
      <c r="O40" s="545"/>
      <c r="P40" s="546" t="s">
        <v>1658</v>
      </c>
    </row>
    <row r="41" spans="1:16" ht="15.75" thickBot="1">
      <c r="A41" s="541"/>
      <c r="B41" s="542" t="s">
        <v>1659</v>
      </c>
      <c r="C41" s="543"/>
      <c r="D41" s="544"/>
      <c r="E41" s="544"/>
      <c r="F41" s="544"/>
      <c r="G41" s="545"/>
      <c r="H41" s="546" t="s">
        <v>1659</v>
      </c>
      <c r="I41" s="541"/>
      <c r="J41" s="542" t="s">
        <v>1659</v>
      </c>
      <c r="K41" s="543"/>
      <c r="L41" s="544"/>
      <c r="M41" s="544"/>
      <c r="N41" s="544"/>
      <c r="O41" s="545"/>
      <c r="P41" s="546" t="s">
        <v>1659</v>
      </c>
    </row>
    <row r="42" spans="1:16" ht="26.25" thickBot="1">
      <c r="A42" s="547"/>
      <c r="B42" s="542" t="s">
        <v>1660</v>
      </c>
      <c r="C42" s="543"/>
      <c r="D42" s="544"/>
      <c r="E42" s="544"/>
      <c r="F42" s="544"/>
      <c r="G42" s="548"/>
      <c r="H42" s="546" t="s">
        <v>1661</v>
      </c>
      <c r="I42" s="547"/>
      <c r="J42" s="542" t="s">
        <v>1660</v>
      </c>
      <c r="K42" s="543"/>
      <c r="L42" s="544"/>
      <c r="M42" s="544"/>
      <c r="N42" s="544"/>
      <c r="O42" s="548"/>
      <c r="P42" s="546" t="s">
        <v>1661</v>
      </c>
    </row>
    <row r="43" spans="1:16" ht="15.75" thickBot="1">
      <c r="A43" s="549" t="s">
        <v>1955</v>
      </c>
      <c r="B43" s="542" t="s">
        <v>1648</v>
      </c>
      <c r="C43" s="543"/>
      <c r="D43" s="544"/>
      <c r="E43" s="544"/>
      <c r="F43" s="544"/>
      <c r="G43" s="550" t="s">
        <v>1955</v>
      </c>
      <c r="H43" s="546" t="s">
        <v>1648</v>
      </c>
      <c r="I43" s="549" t="s">
        <v>1955</v>
      </c>
      <c r="J43" s="542" t="s">
        <v>1648</v>
      </c>
      <c r="K43" s="543"/>
      <c r="L43" s="544"/>
      <c r="M43" s="544"/>
      <c r="N43" s="544"/>
      <c r="O43" s="550" t="s">
        <v>1955</v>
      </c>
      <c r="P43" s="546" t="s">
        <v>1648</v>
      </c>
    </row>
    <row r="44" spans="1:16" ht="15.75" thickBot="1">
      <c r="A44" s="541"/>
      <c r="B44" s="542" t="s">
        <v>1650</v>
      </c>
      <c r="C44" s="543"/>
      <c r="D44" s="544"/>
      <c r="E44" s="544"/>
      <c r="F44" s="544"/>
      <c r="G44" s="545"/>
      <c r="H44" s="546" t="s">
        <v>1650</v>
      </c>
      <c r="I44" s="541"/>
      <c r="J44" s="542" t="s">
        <v>1650</v>
      </c>
      <c r="K44" s="543"/>
      <c r="L44" s="544"/>
      <c r="M44" s="544"/>
      <c r="N44" s="544"/>
      <c r="O44" s="545"/>
      <c r="P44" s="546" t="s">
        <v>1650</v>
      </c>
    </row>
    <row r="45" spans="1:16" ht="15.75" thickBot="1">
      <c r="A45" s="541"/>
      <c r="B45" s="542" t="s">
        <v>1651</v>
      </c>
      <c r="C45" s="543"/>
      <c r="D45" s="544"/>
      <c r="E45" s="544"/>
      <c r="F45" s="544"/>
      <c r="G45" s="545"/>
      <c r="H45" s="546" t="s">
        <v>1651</v>
      </c>
      <c r="I45" s="541"/>
      <c r="J45" s="542" t="s">
        <v>1651</v>
      </c>
      <c r="K45" s="543"/>
      <c r="L45" s="544"/>
      <c r="M45" s="544"/>
      <c r="N45" s="544"/>
      <c r="O45" s="545"/>
      <c r="P45" s="546" t="s">
        <v>1651</v>
      </c>
    </row>
    <row r="46" spans="1:16" ht="15.75" thickBot="1">
      <c r="A46" s="541"/>
      <c r="B46" s="542" t="s">
        <v>1652</v>
      </c>
      <c r="C46" s="543"/>
      <c r="D46" s="544"/>
      <c r="E46" s="544"/>
      <c r="F46" s="544"/>
      <c r="G46" s="545"/>
      <c r="H46" s="546" t="s">
        <v>1652</v>
      </c>
      <c r="I46" s="541"/>
      <c r="J46" s="542" t="s">
        <v>1652</v>
      </c>
      <c r="K46" s="543"/>
      <c r="L46" s="544"/>
      <c r="M46" s="544"/>
      <c r="N46" s="544"/>
      <c r="O46" s="545"/>
      <c r="P46" s="546" t="s">
        <v>1652</v>
      </c>
    </row>
    <row r="47" spans="1:16" ht="15.75" thickBot="1">
      <c r="A47" s="541"/>
      <c r="B47" s="542" t="s">
        <v>1653</v>
      </c>
      <c r="C47" s="543"/>
      <c r="D47" s="544"/>
      <c r="E47" s="544"/>
      <c r="F47" s="544"/>
      <c r="G47" s="545"/>
      <c r="H47" s="546" t="s">
        <v>1653</v>
      </c>
      <c r="I47" s="541"/>
      <c r="J47" s="542" t="s">
        <v>1653</v>
      </c>
      <c r="K47" s="543"/>
      <c r="L47" s="544"/>
      <c r="M47" s="544"/>
      <c r="N47" s="544"/>
      <c r="O47" s="545"/>
      <c r="P47" s="546" t="s">
        <v>1653</v>
      </c>
    </row>
    <row r="48" spans="1:16" ht="15.75" thickBot="1">
      <c r="A48" s="541"/>
      <c r="B48" s="542" t="s">
        <v>1654</v>
      </c>
      <c r="C48" s="543"/>
      <c r="D48" s="544"/>
      <c r="E48" s="544"/>
      <c r="F48" s="544"/>
      <c r="G48" s="545"/>
      <c r="H48" s="546" t="s">
        <v>1654</v>
      </c>
      <c r="I48" s="541"/>
      <c r="J48" s="542" t="s">
        <v>1654</v>
      </c>
      <c r="K48" s="543"/>
      <c r="L48" s="544"/>
      <c r="M48" s="544"/>
      <c r="N48" s="544"/>
      <c r="O48" s="545"/>
      <c r="P48" s="546" t="s">
        <v>1654</v>
      </c>
    </row>
    <row r="49" spans="1:16" ht="15.75" thickBot="1">
      <c r="A49" s="541"/>
      <c r="B49" s="542" t="s">
        <v>1655</v>
      </c>
      <c r="C49" s="543"/>
      <c r="D49" s="544"/>
      <c r="E49" s="544"/>
      <c r="F49" s="544"/>
      <c r="G49" s="545"/>
      <c r="H49" s="546" t="s">
        <v>1655</v>
      </c>
      <c r="I49" s="541"/>
      <c r="J49" s="542" t="s">
        <v>1655</v>
      </c>
      <c r="K49" s="543"/>
      <c r="L49" s="544"/>
      <c r="M49" s="544"/>
      <c r="N49" s="544"/>
      <c r="O49" s="545"/>
      <c r="P49" s="546" t="s">
        <v>1655</v>
      </c>
    </row>
    <row r="50" spans="1:16" ht="15.75" thickBot="1">
      <c r="A50" s="541"/>
      <c r="B50" s="542" t="s">
        <v>1656</v>
      </c>
      <c r="C50" s="543"/>
      <c r="D50" s="544"/>
      <c r="E50" s="544"/>
      <c r="F50" s="544"/>
      <c r="G50" s="545"/>
      <c r="H50" s="546" t="s">
        <v>1656</v>
      </c>
      <c r="I50" s="541"/>
      <c r="J50" s="542" t="s">
        <v>1656</v>
      </c>
      <c r="K50" s="543"/>
      <c r="L50" s="544"/>
      <c r="M50" s="544"/>
      <c r="N50" s="544"/>
      <c r="O50" s="545"/>
      <c r="P50" s="546" t="s">
        <v>1656</v>
      </c>
    </row>
    <row r="51" spans="1:16" ht="15.75" thickBot="1">
      <c r="A51" s="541"/>
      <c r="B51" s="542" t="s">
        <v>1657</v>
      </c>
      <c r="C51" s="543"/>
      <c r="D51" s="544"/>
      <c r="E51" s="544"/>
      <c r="F51" s="544"/>
      <c r="G51" s="545"/>
      <c r="H51" s="546" t="s">
        <v>1657</v>
      </c>
      <c r="I51" s="541"/>
      <c r="J51" s="542" t="s">
        <v>1657</v>
      </c>
      <c r="K51" s="543"/>
      <c r="L51" s="544"/>
      <c r="M51" s="544"/>
      <c r="N51" s="544"/>
      <c r="O51" s="545"/>
      <c r="P51" s="546" t="s">
        <v>1657</v>
      </c>
    </row>
    <row r="52" spans="1:16" ht="15.75" thickBot="1">
      <c r="A52" s="541"/>
      <c r="B52" s="542" t="s">
        <v>1658</v>
      </c>
      <c r="C52" s="543"/>
      <c r="D52" s="544"/>
      <c r="E52" s="544"/>
      <c r="F52" s="544"/>
      <c r="G52" s="545"/>
      <c r="H52" s="546" t="s">
        <v>1658</v>
      </c>
      <c r="I52" s="541"/>
      <c r="J52" s="542" t="s">
        <v>1658</v>
      </c>
      <c r="K52" s="543"/>
      <c r="L52" s="544"/>
      <c r="M52" s="544"/>
      <c r="N52" s="544"/>
      <c r="O52" s="545"/>
      <c r="P52" s="546" t="s">
        <v>1658</v>
      </c>
    </row>
    <row r="53" spans="1:16" ht="15.75" thickBot="1">
      <c r="A53" s="541"/>
      <c r="B53" s="542" t="s">
        <v>1659</v>
      </c>
      <c r="C53" s="543"/>
      <c r="D53" s="544"/>
      <c r="E53" s="544"/>
      <c r="F53" s="544"/>
      <c r="G53" s="545"/>
      <c r="H53" s="546" t="s">
        <v>1659</v>
      </c>
      <c r="I53" s="541"/>
      <c r="J53" s="542" t="s">
        <v>1659</v>
      </c>
      <c r="K53" s="543"/>
      <c r="L53" s="544"/>
      <c r="M53" s="544"/>
      <c r="N53" s="544"/>
      <c r="O53" s="545"/>
      <c r="P53" s="546" t="s">
        <v>1659</v>
      </c>
    </row>
    <row r="54" spans="1:16" ht="26.25" thickBot="1">
      <c r="A54" s="547"/>
      <c r="B54" s="542" t="s">
        <v>1660</v>
      </c>
      <c r="C54" s="543"/>
      <c r="D54" s="544"/>
      <c r="E54" s="544"/>
      <c r="F54" s="544"/>
      <c r="G54" s="548"/>
      <c r="H54" s="546" t="s">
        <v>1661</v>
      </c>
      <c r="I54" s="547"/>
      <c r="J54" s="542" t="s">
        <v>1660</v>
      </c>
      <c r="K54" s="543"/>
      <c r="L54" s="544"/>
      <c r="M54" s="544"/>
      <c r="N54" s="544"/>
      <c r="O54" s="548"/>
      <c r="P54" s="546" t="s">
        <v>1661</v>
      </c>
    </row>
    <row r="55" spans="1:16" ht="15.75" thickBot="1">
      <c r="A55" s="549" t="s">
        <v>1956</v>
      </c>
      <c r="B55" s="542" t="s">
        <v>1648</v>
      </c>
      <c r="C55" s="543"/>
      <c r="D55" s="544"/>
      <c r="E55" s="544"/>
      <c r="F55" s="544"/>
      <c r="G55" s="550" t="s">
        <v>1956</v>
      </c>
      <c r="H55" s="546" t="s">
        <v>1648</v>
      </c>
      <c r="I55" s="549" t="s">
        <v>1956</v>
      </c>
      <c r="J55" s="542" t="s">
        <v>1648</v>
      </c>
      <c r="K55" s="543"/>
      <c r="L55" s="544"/>
      <c r="M55" s="544"/>
      <c r="N55" s="544"/>
      <c r="O55" s="550" t="s">
        <v>1956</v>
      </c>
      <c r="P55" s="546" t="s">
        <v>1648</v>
      </c>
    </row>
    <row r="56" spans="1:16" ht="15.75" thickBot="1">
      <c r="A56" s="541"/>
      <c r="B56" s="542" t="s">
        <v>1650</v>
      </c>
      <c r="C56" s="543"/>
      <c r="D56" s="544"/>
      <c r="E56" s="544"/>
      <c r="F56" s="544"/>
      <c r="G56" s="545"/>
      <c r="H56" s="546" t="s">
        <v>1650</v>
      </c>
      <c r="I56" s="541"/>
      <c r="J56" s="542" t="s">
        <v>1650</v>
      </c>
      <c r="K56" s="543"/>
      <c r="L56" s="544"/>
      <c r="M56" s="544"/>
      <c r="N56" s="544"/>
      <c r="O56" s="545"/>
      <c r="P56" s="546" t="s">
        <v>1650</v>
      </c>
    </row>
    <row r="57" spans="1:16" ht="15.75" thickBot="1">
      <c r="A57" s="541"/>
      <c r="B57" s="542" t="s">
        <v>1651</v>
      </c>
      <c r="C57" s="543"/>
      <c r="D57" s="544"/>
      <c r="E57" s="544"/>
      <c r="F57" s="544"/>
      <c r="G57" s="545"/>
      <c r="H57" s="546" t="s">
        <v>1651</v>
      </c>
      <c r="I57" s="541"/>
      <c r="J57" s="542" t="s">
        <v>1651</v>
      </c>
      <c r="K57" s="543"/>
      <c r="L57" s="544"/>
      <c r="M57" s="544"/>
      <c r="N57" s="544"/>
      <c r="O57" s="545"/>
      <c r="P57" s="546" t="s">
        <v>1651</v>
      </c>
    </row>
    <row r="58" spans="1:16" ht="15.75" thickBot="1">
      <c r="A58" s="541"/>
      <c r="B58" s="542" t="s">
        <v>1652</v>
      </c>
      <c r="C58" s="543"/>
      <c r="D58" s="544"/>
      <c r="E58" s="544"/>
      <c r="F58" s="544"/>
      <c r="G58" s="545"/>
      <c r="H58" s="546" t="s">
        <v>1652</v>
      </c>
      <c r="I58" s="541"/>
      <c r="J58" s="542" t="s">
        <v>1652</v>
      </c>
      <c r="K58" s="543"/>
      <c r="L58" s="544"/>
      <c r="M58" s="544"/>
      <c r="N58" s="544"/>
      <c r="O58" s="545"/>
      <c r="P58" s="546" t="s">
        <v>1652</v>
      </c>
    </row>
    <row r="59" spans="1:16" ht="15.75" thickBot="1">
      <c r="A59" s="541"/>
      <c r="B59" s="542" t="s">
        <v>1653</v>
      </c>
      <c r="C59" s="543"/>
      <c r="D59" s="544"/>
      <c r="E59" s="544"/>
      <c r="F59" s="544"/>
      <c r="G59" s="545"/>
      <c r="H59" s="546" t="s">
        <v>1653</v>
      </c>
      <c r="I59" s="541"/>
      <c r="J59" s="542" t="s">
        <v>1653</v>
      </c>
      <c r="K59" s="543"/>
      <c r="L59" s="544"/>
      <c r="M59" s="544"/>
      <c r="N59" s="544"/>
      <c r="O59" s="545"/>
      <c r="P59" s="546" t="s">
        <v>1653</v>
      </c>
    </row>
    <row r="60" spans="1:16" ht="15.75" thickBot="1">
      <c r="A60" s="541"/>
      <c r="B60" s="542" t="s">
        <v>1654</v>
      </c>
      <c r="C60" s="543"/>
      <c r="D60" s="544"/>
      <c r="E60" s="544"/>
      <c r="F60" s="544"/>
      <c r="G60" s="545"/>
      <c r="H60" s="546" t="s">
        <v>1654</v>
      </c>
      <c r="I60" s="541"/>
      <c r="J60" s="542" t="s">
        <v>1654</v>
      </c>
      <c r="K60" s="543"/>
      <c r="L60" s="544"/>
      <c r="M60" s="544"/>
      <c r="N60" s="544"/>
      <c r="O60" s="545"/>
      <c r="P60" s="546" t="s">
        <v>1654</v>
      </c>
    </row>
    <row r="61" spans="1:16" ht="15.75" thickBot="1">
      <c r="A61" s="541"/>
      <c r="B61" s="542" t="s">
        <v>1655</v>
      </c>
      <c r="C61" s="543"/>
      <c r="D61" s="544"/>
      <c r="E61" s="544"/>
      <c r="F61" s="544"/>
      <c r="G61" s="545"/>
      <c r="H61" s="546" t="s">
        <v>1655</v>
      </c>
      <c r="I61" s="541"/>
      <c r="J61" s="542" t="s">
        <v>1655</v>
      </c>
      <c r="K61" s="543"/>
      <c r="L61" s="544"/>
      <c r="M61" s="544"/>
      <c r="N61" s="544"/>
      <c r="O61" s="545"/>
      <c r="P61" s="546" t="s">
        <v>1655</v>
      </c>
    </row>
    <row r="62" spans="1:16" ht="15.75" thickBot="1">
      <c r="A62" s="541"/>
      <c r="B62" s="542" t="s">
        <v>1656</v>
      </c>
      <c r="C62" s="543"/>
      <c r="D62" s="544"/>
      <c r="E62" s="544"/>
      <c r="F62" s="544"/>
      <c r="G62" s="545"/>
      <c r="H62" s="546" t="s">
        <v>1656</v>
      </c>
      <c r="I62" s="541"/>
      <c r="J62" s="542" t="s">
        <v>1656</v>
      </c>
      <c r="K62" s="543"/>
      <c r="L62" s="544"/>
      <c r="M62" s="544"/>
      <c r="N62" s="544"/>
      <c r="O62" s="545"/>
      <c r="P62" s="546" t="s">
        <v>1656</v>
      </c>
    </row>
    <row r="63" spans="1:16" ht="15.75" thickBot="1">
      <c r="A63" s="541"/>
      <c r="B63" s="542" t="s">
        <v>1657</v>
      </c>
      <c r="C63" s="543"/>
      <c r="D63" s="544"/>
      <c r="E63" s="544"/>
      <c r="F63" s="544"/>
      <c r="G63" s="545"/>
      <c r="H63" s="546" t="s">
        <v>1657</v>
      </c>
      <c r="I63" s="541"/>
      <c r="J63" s="542" t="s">
        <v>1657</v>
      </c>
      <c r="K63" s="543"/>
      <c r="L63" s="544"/>
      <c r="M63" s="544"/>
      <c r="N63" s="544"/>
      <c r="O63" s="545"/>
      <c r="P63" s="546" t="s">
        <v>1657</v>
      </c>
    </row>
    <row r="64" spans="1:16" ht="15.75" thickBot="1">
      <c r="A64" s="541"/>
      <c r="B64" s="542" t="s">
        <v>1658</v>
      </c>
      <c r="C64" s="543"/>
      <c r="D64" s="544"/>
      <c r="E64" s="544"/>
      <c r="F64" s="544"/>
      <c r="G64" s="545"/>
      <c r="H64" s="546" t="s">
        <v>1658</v>
      </c>
      <c r="I64" s="541"/>
      <c r="J64" s="542" t="s">
        <v>1658</v>
      </c>
      <c r="K64" s="543"/>
      <c r="L64" s="544"/>
      <c r="M64" s="544"/>
      <c r="N64" s="544"/>
      <c r="O64" s="545"/>
      <c r="P64" s="546" t="s">
        <v>1658</v>
      </c>
    </row>
    <row r="65" spans="1:16" ht="15.75" thickBot="1">
      <c r="A65" s="541"/>
      <c r="B65" s="542" t="s">
        <v>1659</v>
      </c>
      <c r="C65" s="543"/>
      <c r="D65" s="544"/>
      <c r="E65" s="544"/>
      <c r="F65" s="544"/>
      <c r="G65" s="545"/>
      <c r="H65" s="546" t="s">
        <v>1659</v>
      </c>
      <c r="I65" s="541"/>
      <c r="J65" s="542" t="s">
        <v>1659</v>
      </c>
      <c r="K65" s="543"/>
      <c r="L65" s="544"/>
      <c r="M65" s="544"/>
      <c r="N65" s="544"/>
      <c r="O65" s="545"/>
      <c r="P65" s="546" t="s">
        <v>1659</v>
      </c>
    </row>
    <row r="66" spans="1:16" ht="26.25" thickBot="1">
      <c r="A66" s="547"/>
      <c r="B66" s="542" t="s">
        <v>1660</v>
      </c>
      <c r="C66" s="543"/>
      <c r="D66" s="544"/>
      <c r="E66" s="544"/>
      <c r="F66" s="544"/>
      <c r="G66" s="548"/>
      <c r="H66" s="546" t="s">
        <v>1661</v>
      </c>
      <c r="I66" s="547"/>
      <c r="J66" s="542" t="s">
        <v>1660</v>
      </c>
      <c r="K66" s="543"/>
      <c r="L66" s="544"/>
      <c r="M66" s="544"/>
      <c r="N66" s="544"/>
      <c r="O66" s="548"/>
      <c r="P66" s="546" t="s">
        <v>1661</v>
      </c>
    </row>
    <row r="67" spans="1:16" ht="15.75" thickBot="1">
      <c r="A67" s="549" t="s">
        <v>1957</v>
      </c>
      <c r="B67" s="542" t="s">
        <v>1648</v>
      </c>
      <c r="C67" s="543"/>
      <c r="D67" s="544"/>
      <c r="E67" s="544"/>
      <c r="F67" s="544"/>
      <c r="G67" s="550" t="s">
        <v>1957</v>
      </c>
      <c r="H67" s="546" t="s">
        <v>1648</v>
      </c>
      <c r="I67" s="549" t="s">
        <v>1957</v>
      </c>
      <c r="J67" s="542" t="s">
        <v>1648</v>
      </c>
      <c r="K67" s="543"/>
      <c r="L67" s="544"/>
      <c r="M67" s="544"/>
      <c r="N67" s="544"/>
      <c r="O67" s="550" t="s">
        <v>1957</v>
      </c>
      <c r="P67" s="546" t="s">
        <v>1648</v>
      </c>
    </row>
    <row r="68" spans="1:16" ht="15.75" thickBot="1">
      <c r="A68" s="541"/>
      <c r="B68" s="542" t="s">
        <v>1650</v>
      </c>
      <c r="C68" s="543"/>
      <c r="D68" s="544"/>
      <c r="E68" s="544"/>
      <c r="F68" s="544"/>
      <c r="G68" s="545"/>
      <c r="H68" s="546" t="s">
        <v>1650</v>
      </c>
      <c r="I68" s="541"/>
      <c r="J68" s="542" t="s">
        <v>1650</v>
      </c>
      <c r="K68" s="543"/>
      <c r="L68" s="544"/>
      <c r="M68" s="544"/>
      <c r="N68" s="544"/>
      <c r="O68" s="545"/>
      <c r="P68" s="546" t="s">
        <v>1650</v>
      </c>
    </row>
    <row r="69" spans="1:16" ht="15.75" thickBot="1">
      <c r="A69" s="541"/>
      <c r="B69" s="542" t="s">
        <v>1651</v>
      </c>
      <c r="C69" s="543"/>
      <c r="D69" s="544"/>
      <c r="E69" s="544"/>
      <c r="F69" s="544"/>
      <c r="G69" s="545"/>
      <c r="H69" s="546" t="s">
        <v>1651</v>
      </c>
      <c r="I69" s="541"/>
      <c r="J69" s="542" t="s">
        <v>1651</v>
      </c>
      <c r="K69" s="543"/>
      <c r="L69" s="544"/>
      <c r="M69" s="544"/>
      <c r="N69" s="544"/>
      <c r="O69" s="545"/>
      <c r="P69" s="546" t="s">
        <v>1651</v>
      </c>
    </row>
    <row r="70" spans="1:16" ht="15.75" thickBot="1">
      <c r="A70" s="541"/>
      <c r="B70" s="542" t="s">
        <v>1652</v>
      </c>
      <c r="C70" s="543"/>
      <c r="D70" s="544"/>
      <c r="E70" s="544"/>
      <c r="F70" s="544"/>
      <c r="G70" s="545"/>
      <c r="H70" s="546" t="s">
        <v>1652</v>
      </c>
      <c r="I70" s="541"/>
      <c r="J70" s="542" t="s">
        <v>1652</v>
      </c>
      <c r="K70" s="543"/>
      <c r="L70" s="544"/>
      <c r="M70" s="544"/>
      <c r="N70" s="544"/>
      <c r="O70" s="545"/>
      <c r="P70" s="546" t="s">
        <v>1652</v>
      </c>
    </row>
    <row r="71" spans="1:16" ht="15.75" thickBot="1">
      <c r="A71" s="541"/>
      <c r="B71" s="542" t="s">
        <v>1653</v>
      </c>
      <c r="C71" s="543"/>
      <c r="D71" s="544"/>
      <c r="E71" s="544"/>
      <c r="F71" s="544"/>
      <c r="G71" s="545"/>
      <c r="H71" s="546" t="s">
        <v>1653</v>
      </c>
      <c r="I71" s="541"/>
      <c r="J71" s="542" t="s">
        <v>1653</v>
      </c>
      <c r="K71" s="543"/>
      <c r="L71" s="544"/>
      <c r="M71" s="544"/>
      <c r="N71" s="544"/>
      <c r="O71" s="545"/>
      <c r="P71" s="546" t="s">
        <v>1653</v>
      </c>
    </row>
    <row r="72" spans="1:16" ht="15.75" thickBot="1">
      <c r="A72" s="541"/>
      <c r="B72" s="542" t="s">
        <v>1654</v>
      </c>
      <c r="C72" s="543"/>
      <c r="D72" s="544"/>
      <c r="E72" s="544"/>
      <c r="F72" s="544"/>
      <c r="G72" s="545"/>
      <c r="H72" s="546" t="s">
        <v>1654</v>
      </c>
      <c r="I72" s="541"/>
      <c r="J72" s="542" t="s">
        <v>1654</v>
      </c>
      <c r="K72" s="543"/>
      <c r="L72" s="544"/>
      <c r="M72" s="544"/>
      <c r="N72" s="544"/>
      <c r="O72" s="545"/>
      <c r="P72" s="546" t="s">
        <v>1654</v>
      </c>
    </row>
    <row r="73" spans="1:16" ht="15.75" thickBot="1">
      <c r="A73" s="541"/>
      <c r="B73" s="542" t="s">
        <v>1655</v>
      </c>
      <c r="C73" s="543"/>
      <c r="D73" s="544"/>
      <c r="E73" s="544"/>
      <c r="F73" s="544"/>
      <c r="G73" s="545"/>
      <c r="H73" s="546" t="s">
        <v>1655</v>
      </c>
      <c r="I73" s="541"/>
      <c r="J73" s="542" t="s">
        <v>1655</v>
      </c>
      <c r="K73" s="543"/>
      <c r="L73" s="544"/>
      <c r="M73" s="544"/>
      <c r="N73" s="544"/>
      <c r="O73" s="545"/>
      <c r="P73" s="546" t="s">
        <v>1655</v>
      </c>
    </row>
    <row r="74" spans="1:16" ht="15.75" thickBot="1">
      <c r="A74" s="541"/>
      <c r="B74" s="542" t="s">
        <v>1656</v>
      </c>
      <c r="C74" s="543"/>
      <c r="D74" s="544"/>
      <c r="E74" s="544"/>
      <c r="F74" s="544"/>
      <c r="G74" s="545"/>
      <c r="H74" s="546" t="s">
        <v>1656</v>
      </c>
      <c r="I74" s="541"/>
      <c r="J74" s="542" t="s">
        <v>1656</v>
      </c>
      <c r="K74" s="543"/>
      <c r="L74" s="544"/>
      <c r="M74" s="544"/>
      <c r="N74" s="544"/>
      <c r="O74" s="545"/>
      <c r="P74" s="546" t="s">
        <v>1656</v>
      </c>
    </row>
    <row r="75" spans="1:16" ht="15.75" thickBot="1">
      <c r="A75" s="541"/>
      <c r="B75" s="542" t="s">
        <v>1657</v>
      </c>
      <c r="C75" s="543"/>
      <c r="D75" s="544"/>
      <c r="E75" s="544"/>
      <c r="F75" s="544"/>
      <c r="G75" s="545"/>
      <c r="H75" s="546" t="s">
        <v>1657</v>
      </c>
      <c r="I75" s="541"/>
      <c r="J75" s="542" t="s">
        <v>1657</v>
      </c>
      <c r="K75" s="543"/>
      <c r="L75" s="544"/>
      <c r="M75" s="544"/>
      <c r="N75" s="544"/>
      <c r="O75" s="545"/>
      <c r="P75" s="546" t="s">
        <v>1657</v>
      </c>
    </row>
    <row r="76" spans="1:16" ht="15.75" thickBot="1">
      <c r="A76" s="541"/>
      <c r="B76" s="542" t="s">
        <v>1658</v>
      </c>
      <c r="C76" s="543"/>
      <c r="D76" s="544"/>
      <c r="E76" s="544"/>
      <c r="F76" s="544"/>
      <c r="G76" s="545"/>
      <c r="H76" s="546" t="s">
        <v>1658</v>
      </c>
      <c r="I76" s="541"/>
      <c r="J76" s="542" t="s">
        <v>1658</v>
      </c>
      <c r="K76" s="543"/>
      <c r="L76" s="544"/>
      <c r="M76" s="544"/>
      <c r="N76" s="544"/>
      <c r="O76" s="545"/>
      <c r="P76" s="546" t="s">
        <v>1658</v>
      </c>
    </row>
    <row r="77" spans="1:16" ht="15.75" thickBot="1">
      <c r="A77" s="541"/>
      <c r="B77" s="542" t="s">
        <v>1659</v>
      </c>
      <c r="C77" s="543"/>
      <c r="D77" s="544"/>
      <c r="E77" s="544"/>
      <c r="F77" s="544"/>
      <c r="G77" s="545"/>
      <c r="H77" s="546" t="s">
        <v>1659</v>
      </c>
      <c r="I77" s="541"/>
      <c r="J77" s="542" t="s">
        <v>1659</v>
      </c>
      <c r="K77" s="543"/>
      <c r="L77" s="544"/>
      <c r="M77" s="544"/>
      <c r="N77" s="544"/>
      <c r="O77" s="545"/>
      <c r="P77" s="546" t="s">
        <v>1659</v>
      </c>
    </row>
    <row r="78" spans="1:16" ht="26.25" thickBot="1">
      <c r="A78" s="547"/>
      <c r="B78" s="542" t="s">
        <v>1660</v>
      </c>
      <c r="C78" s="543"/>
      <c r="D78" s="544"/>
      <c r="E78" s="544"/>
      <c r="F78" s="544"/>
      <c r="G78" s="548"/>
      <c r="H78" s="546" t="s">
        <v>1661</v>
      </c>
      <c r="I78" s="547"/>
      <c r="J78" s="542" t="s">
        <v>1660</v>
      </c>
      <c r="K78" s="543"/>
      <c r="L78" s="544"/>
      <c r="M78" s="544"/>
      <c r="N78" s="544"/>
      <c r="O78" s="548"/>
      <c r="P78" s="546" t="s">
        <v>1661</v>
      </c>
    </row>
    <row r="79" spans="1:16" ht="15.75" thickBot="1">
      <c r="A79" s="549" t="s">
        <v>1958</v>
      </c>
      <c r="B79" s="542" t="s">
        <v>1648</v>
      </c>
      <c r="C79" s="543"/>
      <c r="D79" s="544"/>
      <c r="E79" s="544"/>
      <c r="F79" s="544"/>
      <c r="G79" s="550" t="s">
        <v>1958</v>
      </c>
      <c r="H79" s="546" t="s">
        <v>1648</v>
      </c>
      <c r="I79" s="549" t="s">
        <v>1958</v>
      </c>
      <c r="J79" s="542" t="s">
        <v>1648</v>
      </c>
      <c r="K79" s="543"/>
      <c r="L79" s="544"/>
      <c r="M79" s="544"/>
      <c r="N79" s="544"/>
      <c r="O79" s="550" t="s">
        <v>1958</v>
      </c>
      <c r="P79" s="546" t="s">
        <v>1648</v>
      </c>
    </row>
    <row r="80" spans="1:16" ht="15.75" thickBot="1">
      <c r="A80" s="541"/>
      <c r="B80" s="542" t="s">
        <v>1650</v>
      </c>
      <c r="C80" s="543"/>
      <c r="D80" s="544"/>
      <c r="E80" s="544"/>
      <c r="F80" s="544"/>
      <c r="G80" s="545"/>
      <c r="H80" s="546" t="s">
        <v>1650</v>
      </c>
      <c r="I80" s="541"/>
      <c r="J80" s="542" t="s">
        <v>1650</v>
      </c>
      <c r="K80" s="543"/>
      <c r="L80" s="544"/>
      <c r="M80" s="544"/>
      <c r="N80" s="544"/>
      <c r="O80" s="545"/>
      <c r="P80" s="546" t="s">
        <v>1650</v>
      </c>
    </row>
    <row r="81" spans="1:16" ht="15.75" thickBot="1">
      <c r="A81" s="541"/>
      <c r="B81" s="542" t="s">
        <v>1651</v>
      </c>
      <c r="C81" s="543"/>
      <c r="D81" s="544"/>
      <c r="E81" s="544"/>
      <c r="F81" s="544"/>
      <c r="G81" s="545"/>
      <c r="H81" s="546" t="s">
        <v>1651</v>
      </c>
      <c r="I81" s="541"/>
      <c r="J81" s="542" t="s">
        <v>1651</v>
      </c>
      <c r="K81" s="543"/>
      <c r="L81" s="544"/>
      <c r="M81" s="544"/>
      <c r="N81" s="544"/>
      <c r="O81" s="545"/>
      <c r="P81" s="546" t="s">
        <v>1651</v>
      </c>
    </row>
    <row r="82" spans="1:16" ht="15.75" thickBot="1">
      <c r="A82" s="541"/>
      <c r="B82" s="542" t="s">
        <v>1652</v>
      </c>
      <c r="C82" s="543"/>
      <c r="D82" s="544"/>
      <c r="E82" s="544"/>
      <c r="F82" s="544"/>
      <c r="G82" s="545"/>
      <c r="H82" s="546" t="s">
        <v>1652</v>
      </c>
      <c r="I82" s="541"/>
      <c r="J82" s="542" t="s">
        <v>1652</v>
      </c>
      <c r="K82" s="543"/>
      <c r="L82" s="544"/>
      <c r="M82" s="544"/>
      <c r="N82" s="544"/>
      <c r="O82" s="545"/>
      <c r="P82" s="546" t="s">
        <v>1652</v>
      </c>
    </row>
    <row r="83" spans="1:16" ht="15.75" thickBot="1">
      <c r="A83" s="541"/>
      <c r="B83" s="542" t="s">
        <v>1653</v>
      </c>
      <c r="C83" s="543"/>
      <c r="D83" s="544"/>
      <c r="E83" s="544"/>
      <c r="F83" s="544"/>
      <c r="G83" s="545"/>
      <c r="H83" s="546" t="s">
        <v>1653</v>
      </c>
      <c r="I83" s="541"/>
      <c r="J83" s="542" t="s">
        <v>1653</v>
      </c>
      <c r="K83" s="543"/>
      <c r="L83" s="544"/>
      <c r="M83" s="544"/>
      <c r="N83" s="544"/>
      <c r="O83" s="545"/>
      <c r="P83" s="546" t="s">
        <v>1653</v>
      </c>
    </row>
    <row r="84" spans="1:16" ht="15.75" thickBot="1">
      <c r="A84" s="541"/>
      <c r="B84" s="542" t="s">
        <v>1654</v>
      </c>
      <c r="C84" s="543"/>
      <c r="D84" s="544"/>
      <c r="E84" s="544"/>
      <c r="F84" s="544"/>
      <c r="G84" s="545"/>
      <c r="H84" s="546" t="s">
        <v>1654</v>
      </c>
      <c r="I84" s="541"/>
      <c r="J84" s="542" t="s">
        <v>1654</v>
      </c>
      <c r="K84" s="543"/>
      <c r="L84" s="544"/>
      <c r="M84" s="544"/>
      <c r="N84" s="544"/>
      <c r="O84" s="545"/>
      <c r="P84" s="546" t="s">
        <v>1654</v>
      </c>
    </row>
    <row r="85" spans="1:16" ht="15.75" thickBot="1">
      <c r="A85" s="541"/>
      <c r="B85" s="542" t="s">
        <v>1655</v>
      </c>
      <c r="C85" s="543"/>
      <c r="D85" s="544"/>
      <c r="E85" s="544"/>
      <c r="F85" s="544"/>
      <c r="G85" s="545"/>
      <c r="H85" s="546" t="s">
        <v>1655</v>
      </c>
      <c r="I85" s="541"/>
      <c r="J85" s="542" t="s">
        <v>1655</v>
      </c>
      <c r="K85" s="543"/>
      <c r="L85" s="544"/>
      <c r="M85" s="544"/>
      <c r="N85" s="544"/>
      <c r="O85" s="545"/>
      <c r="P85" s="546" t="s">
        <v>1655</v>
      </c>
    </row>
    <row r="86" spans="1:16" ht="15.75" thickBot="1">
      <c r="A86" s="541"/>
      <c r="B86" s="542" t="s">
        <v>1656</v>
      </c>
      <c r="C86" s="543"/>
      <c r="D86" s="544"/>
      <c r="E86" s="544"/>
      <c r="F86" s="544"/>
      <c r="G86" s="545"/>
      <c r="H86" s="546" t="s">
        <v>1656</v>
      </c>
      <c r="I86" s="541"/>
      <c r="J86" s="542" t="s">
        <v>1656</v>
      </c>
      <c r="K86" s="543"/>
      <c r="L86" s="544"/>
      <c r="M86" s="544"/>
      <c r="N86" s="544"/>
      <c r="O86" s="545"/>
      <c r="P86" s="546" t="s">
        <v>1656</v>
      </c>
    </row>
    <row r="87" spans="1:16" ht="15.75" thickBot="1">
      <c r="A87" s="541"/>
      <c r="B87" s="542" t="s">
        <v>1657</v>
      </c>
      <c r="C87" s="543"/>
      <c r="D87" s="544"/>
      <c r="E87" s="544"/>
      <c r="F87" s="544"/>
      <c r="G87" s="545"/>
      <c r="H87" s="546" t="s">
        <v>1657</v>
      </c>
      <c r="I87" s="541"/>
      <c r="J87" s="542" t="s">
        <v>1657</v>
      </c>
      <c r="K87" s="543"/>
      <c r="L87" s="544"/>
      <c r="M87" s="544"/>
      <c r="N87" s="544"/>
      <c r="O87" s="545"/>
      <c r="P87" s="546" t="s">
        <v>1657</v>
      </c>
    </row>
    <row r="88" spans="1:16" ht="15.75" thickBot="1">
      <c r="A88" s="541"/>
      <c r="B88" s="542" t="s">
        <v>1658</v>
      </c>
      <c r="C88" s="543"/>
      <c r="D88" s="544"/>
      <c r="E88" s="544"/>
      <c r="F88" s="544"/>
      <c r="G88" s="545"/>
      <c r="H88" s="546" t="s">
        <v>1658</v>
      </c>
      <c r="I88" s="541"/>
      <c r="J88" s="542" t="s">
        <v>1658</v>
      </c>
      <c r="K88" s="543"/>
      <c r="L88" s="544"/>
      <c r="M88" s="544"/>
      <c r="N88" s="544"/>
      <c r="O88" s="545"/>
      <c r="P88" s="546" t="s">
        <v>1658</v>
      </c>
    </row>
    <row r="89" spans="1:16" ht="15.75" thickBot="1">
      <c r="A89" s="541"/>
      <c r="B89" s="542" t="s">
        <v>1659</v>
      </c>
      <c r="C89" s="543"/>
      <c r="D89" s="544"/>
      <c r="E89" s="544"/>
      <c r="F89" s="544"/>
      <c r="G89" s="545"/>
      <c r="H89" s="546" t="s">
        <v>1659</v>
      </c>
      <c r="I89" s="541"/>
      <c r="J89" s="542" t="s">
        <v>1659</v>
      </c>
      <c r="K89" s="543"/>
      <c r="L89" s="544"/>
      <c r="M89" s="544"/>
      <c r="N89" s="544"/>
      <c r="O89" s="545"/>
      <c r="P89" s="546" t="s">
        <v>1659</v>
      </c>
    </row>
    <row r="90" spans="1:16" ht="26.25" thickBot="1">
      <c r="A90" s="547"/>
      <c r="B90" s="542" t="s">
        <v>1660</v>
      </c>
      <c r="C90" s="543"/>
      <c r="D90" s="544"/>
      <c r="E90" s="544"/>
      <c r="F90" s="544"/>
      <c r="G90" s="548"/>
      <c r="H90" s="546" t="s">
        <v>1661</v>
      </c>
      <c r="I90" s="547"/>
      <c r="J90" s="542" t="s">
        <v>1660</v>
      </c>
      <c r="K90" s="543"/>
      <c r="L90" s="544"/>
      <c r="M90" s="544"/>
      <c r="N90" s="544"/>
      <c r="O90" s="548"/>
      <c r="P90" s="546" t="s">
        <v>1661</v>
      </c>
    </row>
    <row r="91" spans="1:16" ht="15.75" thickBot="1">
      <c r="A91" s="549" t="s">
        <v>1959</v>
      </c>
      <c r="B91" s="542" t="s">
        <v>1648</v>
      </c>
      <c r="C91" s="543"/>
      <c r="D91" s="544"/>
      <c r="E91" s="544"/>
      <c r="F91" s="544"/>
      <c r="G91" s="550" t="s">
        <v>1959</v>
      </c>
      <c r="H91" s="546" t="s">
        <v>1648</v>
      </c>
      <c r="I91" s="549" t="s">
        <v>1959</v>
      </c>
      <c r="J91" s="542" t="s">
        <v>1648</v>
      </c>
      <c r="K91" s="543"/>
      <c r="L91" s="544"/>
      <c r="M91" s="544"/>
      <c r="N91" s="544"/>
      <c r="O91" s="550" t="s">
        <v>1959</v>
      </c>
      <c r="P91" s="546" t="s">
        <v>1648</v>
      </c>
    </row>
    <row r="92" spans="1:16" ht="15.75" thickBot="1">
      <c r="A92" s="541"/>
      <c r="B92" s="542" t="s">
        <v>1650</v>
      </c>
      <c r="C92" s="543"/>
      <c r="D92" s="544"/>
      <c r="E92" s="544"/>
      <c r="F92" s="544"/>
      <c r="G92" s="545"/>
      <c r="H92" s="546" t="s">
        <v>1650</v>
      </c>
      <c r="I92" s="541"/>
      <c r="J92" s="542" t="s">
        <v>1650</v>
      </c>
      <c r="K92" s="543"/>
      <c r="L92" s="544"/>
      <c r="M92" s="544"/>
      <c r="N92" s="544"/>
      <c r="O92" s="545"/>
      <c r="P92" s="546" t="s">
        <v>1650</v>
      </c>
    </row>
    <row r="93" spans="1:16" ht="15.75" thickBot="1">
      <c r="A93" s="541"/>
      <c r="B93" s="542" t="s">
        <v>1651</v>
      </c>
      <c r="C93" s="543"/>
      <c r="D93" s="544"/>
      <c r="E93" s="544"/>
      <c r="F93" s="544"/>
      <c r="G93" s="545"/>
      <c r="H93" s="546" t="s">
        <v>1651</v>
      </c>
      <c r="I93" s="541"/>
      <c r="J93" s="542" t="s">
        <v>1651</v>
      </c>
      <c r="K93" s="543"/>
      <c r="L93" s="544"/>
      <c r="M93" s="544"/>
      <c r="N93" s="544"/>
      <c r="O93" s="545"/>
      <c r="P93" s="546" t="s">
        <v>1651</v>
      </c>
    </row>
    <row r="94" spans="1:16" ht="15.75" thickBot="1">
      <c r="A94" s="541"/>
      <c r="B94" s="542" t="s">
        <v>1652</v>
      </c>
      <c r="C94" s="543"/>
      <c r="D94" s="544"/>
      <c r="E94" s="544"/>
      <c r="F94" s="544"/>
      <c r="G94" s="545"/>
      <c r="H94" s="546" t="s">
        <v>1652</v>
      </c>
      <c r="I94" s="541"/>
      <c r="J94" s="542" t="s">
        <v>1652</v>
      </c>
      <c r="K94" s="543"/>
      <c r="L94" s="544"/>
      <c r="M94" s="544"/>
      <c r="N94" s="544"/>
      <c r="O94" s="545"/>
      <c r="P94" s="546" t="s">
        <v>1652</v>
      </c>
    </row>
    <row r="95" spans="1:16" ht="15.75" thickBot="1">
      <c r="A95" s="541"/>
      <c r="B95" s="542" t="s">
        <v>1653</v>
      </c>
      <c r="C95" s="543"/>
      <c r="D95" s="544"/>
      <c r="E95" s="544"/>
      <c r="F95" s="544"/>
      <c r="G95" s="545"/>
      <c r="H95" s="546" t="s">
        <v>1653</v>
      </c>
      <c r="I95" s="541"/>
      <c r="J95" s="542" t="s">
        <v>1653</v>
      </c>
      <c r="K95" s="543"/>
      <c r="L95" s="544"/>
      <c r="M95" s="544"/>
      <c r="N95" s="544"/>
      <c r="O95" s="545"/>
      <c r="P95" s="546" t="s">
        <v>1653</v>
      </c>
    </row>
    <row r="96" spans="1:16" ht="15.75" thickBot="1">
      <c r="A96" s="541"/>
      <c r="B96" s="542" t="s">
        <v>1654</v>
      </c>
      <c r="C96" s="543"/>
      <c r="D96" s="544"/>
      <c r="E96" s="544"/>
      <c r="F96" s="544"/>
      <c r="G96" s="545"/>
      <c r="H96" s="546" t="s">
        <v>1654</v>
      </c>
      <c r="I96" s="541"/>
      <c r="J96" s="542" t="s">
        <v>1654</v>
      </c>
      <c r="K96" s="543"/>
      <c r="L96" s="544"/>
      <c r="M96" s="544"/>
      <c r="N96" s="544"/>
      <c r="O96" s="545"/>
      <c r="P96" s="546" t="s">
        <v>1654</v>
      </c>
    </row>
    <row r="97" spans="1:16" ht="15.75" thickBot="1">
      <c r="A97" s="541"/>
      <c r="B97" s="542" t="s">
        <v>1655</v>
      </c>
      <c r="C97" s="543"/>
      <c r="D97" s="544"/>
      <c r="E97" s="544"/>
      <c r="F97" s="544"/>
      <c r="G97" s="545"/>
      <c r="H97" s="546" t="s">
        <v>1655</v>
      </c>
      <c r="I97" s="541"/>
      <c r="J97" s="542" t="s">
        <v>1655</v>
      </c>
      <c r="K97" s="543"/>
      <c r="L97" s="544"/>
      <c r="M97" s="544"/>
      <c r="N97" s="544"/>
      <c r="O97" s="545"/>
      <c r="P97" s="546" t="s">
        <v>1655</v>
      </c>
    </row>
    <row r="98" spans="1:16" ht="15.75" thickBot="1">
      <c r="A98" s="541"/>
      <c r="B98" s="542" t="s">
        <v>1656</v>
      </c>
      <c r="C98" s="543"/>
      <c r="D98" s="544"/>
      <c r="E98" s="544"/>
      <c r="F98" s="544"/>
      <c r="G98" s="545"/>
      <c r="H98" s="546" t="s">
        <v>1656</v>
      </c>
      <c r="I98" s="541"/>
      <c r="J98" s="542" t="s">
        <v>1656</v>
      </c>
      <c r="K98" s="543"/>
      <c r="L98" s="544"/>
      <c r="M98" s="544"/>
      <c r="N98" s="544"/>
      <c r="O98" s="545"/>
      <c r="P98" s="546" t="s">
        <v>1656</v>
      </c>
    </row>
    <row r="99" spans="1:16" ht="15.75" thickBot="1">
      <c r="A99" s="541"/>
      <c r="B99" s="542" t="s">
        <v>1657</v>
      </c>
      <c r="C99" s="543"/>
      <c r="D99" s="544"/>
      <c r="E99" s="544"/>
      <c r="F99" s="544"/>
      <c r="G99" s="545"/>
      <c r="H99" s="546" t="s">
        <v>1657</v>
      </c>
      <c r="I99" s="541"/>
      <c r="J99" s="542" t="s">
        <v>1657</v>
      </c>
      <c r="K99" s="543"/>
      <c r="L99" s="544"/>
      <c r="M99" s="544"/>
      <c r="N99" s="544"/>
      <c r="O99" s="545"/>
      <c r="P99" s="546" t="s">
        <v>1657</v>
      </c>
    </row>
    <row r="100" spans="1:16" ht="15.75" thickBot="1">
      <c r="A100" s="541"/>
      <c r="B100" s="542" t="s">
        <v>1658</v>
      </c>
      <c r="C100" s="543"/>
      <c r="D100" s="544"/>
      <c r="E100" s="544"/>
      <c r="F100" s="544"/>
      <c r="G100" s="545"/>
      <c r="H100" s="546" t="s">
        <v>1658</v>
      </c>
      <c r="I100" s="541"/>
      <c r="J100" s="542" t="s">
        <v>1658</v>
      </c>
      <c r="K100" s="543"/>
      <c r="L100" s="544"/>
      <c r="M100" s="544"/>
      <c r="N100" s="544"/>
      <c r="O100" s="545"/>
      <c r="P100" s="546" t="s">
        <v>1658</v>
      </c>
    </row>
    <row r="101" spans="1:16" ht="15.75" thickBot="1">
      <c r="A101" s="541"/>
      <c r="B101" s="542" t="s">
        <v>1659</v>
      </c>
      <c r="C101" s="543"/>
      <c r="D101" s="544"/>
      <c r="E101" s="544"/>
      <c r="F101" s="544"/>
      <c r="G101" s="545"/>
      <c r="H101" s="546" t="s">
        <v>1659</v>
      </c>
      <c r="I101" s="541"/>
      <c r="J101" s="542" t="s">
        <v>1659</v>
      </c>
      <c r="K101" s="543"/>
      <c r="L101" s="544"/>
      <c r="M101" s="544"/>
      <c r="N101" s="544"/>
      <c r="O101" s="545"/>
      <c r="P101" s="546" t="s">
        <v>1659</v>
      </c>
    </row>
    <row r="102" spans="1:16" ht="26.25" thickBot="1">
      <c r="A102" s="547"/>
      <c r="B102" s="542" t="s">
        <v>1660</v>
      </c>
      <c r="C102" s="543"/>
      <c r="D102" s="544"/>
      <c r="E102" s="544"/>
      <c r="F102" s="544"/>
      <c r="G102" s="548"/>
      <c r="H102" s="546" t="s">
        <v>1661</v>
      </c>
      <c r="I102" s="547"/>
      <c r="J102" s="542" t="s">
        <v>1660</v>
      </c>
      <c r="K102" s="543"/>
      <c r="L102" s="544"/>
      <c r="M102" s="544"/>
      <c r="N102" s="544"/>
      <c r="O102" s="548"/>
      <c r="P102" s="546" t="s">
        <v>1661</v>
      </c>
    </row>
    <row r="103" spans="1:16" ht="15.75" thickBot="1">
      <c r="A103" s="549" t="s">
        <v>1960</v>
      </c>
      <c r="B103" s="542" t="s">
        <v>1648</v>
      </c>
      <c r="C103" s="543"/>
      <c r="D103" s="544"/>
      <c r="E103" s="544"/>
      <c r="F103" s="544"/>
      <c r="G103" s="550" t="s">
        <v>1960</v>
      </c>
      <c r="H103" s="546" t="s">
        <v>1648</v>
      </c>
      <c r="I103" s="549" t="s">
        <v>1960</v>
      </c>
      <c r="J103" s="542" t="s">
        <v>1648</v>
      </c>
      <c r="K103" s="543"/>
      <c r="L103" s="544"/>
      <c r="M103" s="544"/>
      <c r="N103" s="544"/>
      <c r="O103" s="550" t="s">
        <v>1960</v>
      </c>
      <c r="P103" s="546" t="s">
        <v>1648</v>
      </c>
    </row>
    <row r="104" spans="1:16" ht="15.75" thickBot="1">
      <c r="A104" s="541"/>
      <c r="B104" s="542" t="s">
        <v>1650</v>
      </c>
      <c r="C104" s="543"/>
      <c r="D104" s="544"/>
      <c r="E104" s="544"/>
      <c r="F104" s="544"/>
      <c r="G104" s="545"/>
      <c r="H104" s="546" t="s">
        <v>1650</v>
      </c>
      <c r="I104" s="541"/>
      <c r="J104" s="542" t="s">
        <v>1650</v>
      </c>
      <c r="K104" s="543"/>
      <c r="L104" s="544"/>
      <c r="M104" s="544"/>
      <c r="N104" s="544"/>
      <c r="O104" s="545"/>
      <c r="P104" s="546" t="s">
        <v>1650</v>
      </c>
    </row>
    <row r="105" spans="1:16" ht="15.75" thickBot="1">
      <c r="A105" s="541"/>
      <c r="B105" s="542" t="s">
        <v>1651</v>
      </c>
      <c r="C105" s="543"/>
      <c r="D105" s="544"/>
      <c r="E105" s="544"/>
      <c r="F105" s="544"/>
      <c r="G105" s="545"/>
      <c r="H105" s="546" t="s">
        <v>1651</v>
      </c>
      <c r="I105" s="541"/>
      <c r="J105" s="542" t="s">
        <v>1651</v>
      </c>
      <c r="K105" s="543"/>
      <c r="L105" s="544"/>
      <c r="M105" s="544"/>
      <c r="N105" s="544"/>
      <c r="O105" s="545"/>
      <c r="P105" s="546" t="s">
        <v>1651</v>
      </c>
    </row>
    <row r="106" spans="1:16" ht="15.75" thickBot="1">
      <c r="A106" s="541"/>
      <c r="B106" s="542" t="s">
        <v>1652</v>
      </c>
      <c r="C106" s="543"/>
      <c r="D106" s="544"/>
      <c r="E106" s="544"/>
      <c r="F106" s="544"/>
      <c r="G106" s="545"/>
      <c r="H106" s="546" t="s">
        <v>1652</v>
      </c>
      <c r="I106" s="541"/>
      <c r="J106" s="542" t="s">
        <v>1652</v>
      </c>
      <c r="K106" s="543"/>
      <c r="L106" s="544"/>
      <c r="M106" s="544"/>
      <c r="N106" s="544"/>
      <c r="O106" s="545"/>
      <c r="P106" s="546" t="s">
        <v>1652</v>
      </c>
    </row>
    <row r="107" spans="1:16" ht="15.75" thickBot="1">
      <c r="A107" s="541"/>
      <c r="B107" s="542" t="s">
        <v>1653</v>
      </c>
      <c r="C107" s="543"/>
      <c r="D107" s="544"/>
      <c r="E107" s="544"/>
      <c r="F107" s="544"/>
      <c r="G107" s="545"/>
      <c r="H107" s="546" t="s">
        <v>1653</v>
      </c>
      <c r="I107" s="541"/>
      <c r="J107" s="542" t="s">
        <v>1653</v>
      </c>
      <c r="K107" s="543"/>
      <c r="L107" s="544"/>
      <c r="M107" s="544"/>
      <c r="N107" s="544"/>
      <c r="O107" s="545"/>
      <c r="P107" s="546" t="s">
        <v>1653</v>
      </c>
    </row>
    <row r="108" spans="1:16" ht="15.75" thickBot="1">
      <c r="A108" s="541"/>
      <c r="B108" s="542" t="s">
        <v>1654</v>
      </c>
      <c r="C108" s="543"/>
      <c r="D108" s="544"/>
      <c r="E108" s="544"/>
      <c r="F108" s="544"/>
      <c r="G108" s="545"/>
      <c r="H108" s="546" t="s">
        <v>1654</v>
      </c>
      <c r="I108" s="541"/>
      <c r="J108" s="542" t="s">
        <v>1654</v>
      </c>
      <c r="K108" s="543"/>
      <c r="L108" s="544"/>
      <c r="M108" s="544"/>
      <c r="N108" s="544"/>
      <c r="O108" s="545"/>
      <c r="P108" s="546" t="s">
        <v>1654</v>
      </c>
    </row>
    <row r="109" spans="1:16" ht="15.75" thickBot="1">
      <c r="A109" s="541"/>
      <c r="B109" s="542" t="s">
        <v>1655</v>
      </c>
      <c r="C109" s="543"/>
      <c r="D109" s="544"/>
      <c r="E109" s="544"/>
      <c r="F109" s="544"/>
      <c r="G109" s="545"/>
      <c r="H109" s="546" t="s">
        <v>1655</v>
      </c>
      <c r="I109" s="541"/>
      <c r="J109" s="542" t="s">
        <v>1655</v>
      </c>
      <c r="K109" s="543"/>
      <c r="L109" s="544"/>
      <c r="M109" s="544"/>
      <c r="N109" s="544"/>
      <c r="O109" s="545"/>
      <c r="P109" s="546" t="s">
        <v>1655</v>
      </c>
    </row>
    <row r="110" spans="1:16" ht="15.75" thickBot="1">
      <c r="A110" s="541"/>
      <c r="B110" s="542" t="s">
        <v>1656</v>
      </c>
      <c r="C110" s="543"/>
      <c r="D110" s="544"/>
      <c r="E110" s="544"/>
      <c r="F110" s="544"/>
      <c r="G110" s="545"/>
      <c r="H110" s="546" t="s">
        <v>1656</v>
      </c>
      <c r="I110" s="541"/>
      <c r="J110" s="542" t="s">
        <v>1656</v>
      </c>
      <c r="K110" s="543"/>
      <c r="L110" s="544"/>
      <c r="M110" s="544"/>
      <c r="N110" s="544"/>
      <c r="O110" s="545"/>
      <c r="P110" s="546" t="s">
        <v>1656</v>
      </c>
    </row>
    <row r="111" spans="1:16" ht="15.75" thickBot="1">
      <c r="A111" s="541"/>
      <c r="B111" s="542" t="s">
        <v>1657</v>
      </c>
      <c r="C111" s="543"/>
      <c r="D111" s="544"/>
      <c r="E111" s="544"/>
      <c r="F111" s="544"/>
      <c r="G111" s="545"/>
      <c r="H111" s="546" t="s">
        <v>1657</v>
      </c>
      <c r="I111" s="541"/>
      <c r="J111" s="542" t="s">
        <v>1657</v>
      </c>
      <c r="K111" s="543"/>
      <c r="L111" s="544"/>
      <c r="M111" s="544"/>
      <c r="N111" s="544"/>
      <c r="O111" s="545"/>
      <c r="P111" s="546" t="s">
        <v>1657</v>
      </c>
    </row>
    <row r="112" spans="1:16" ht="15.75" thickBot="1">
      <c r="A112" s="541"/>
      <c r="B112" s="542" t="s">
        <v>1658</v>
      </c>
      <c r="C112" s="543"/>
      <c r="D112" s="544"/>
      <c r="E112" s="544"/>
      <c r="F112" s="544"/>
      <c r="G112" s="545"/>
      <c r="H112" s="546" t="s">
        <v>1658</v>
      </c>
      <c r="I112" s="541"/>
      <c r="J112" s="542" t="s">
        <v>1658</v>
      </c>
      <c r="K112" s="543"/>
      <c r="L112" s="544"/>
      <c r="M112" s="544"/>
      <c r="N112" s="544"/>
      <c r="O112" s="545"/>
      <c r="P112" s="546" t="s">
        <v>1658</v>
      </c>
    </row>
    <row r="113" spans="1:16" ht="15.75" thickBot="1">
      <c r="A113" s="541"/>
      <c r="B113" s="542" t="s">
        <v>1659</v>
      </c>
      <c r="C113" s="543"/>
      <c r="D113" s="544"/>
      <c r="E113" s="544"/>
      <c r="F113" s="544"/>
      <c r="G113" s="545"/>
      <c r="H113" s="546" t="s">
        <v>1659</v>
      </c>
      <c r="I113" s="541"/>
      <c r="J113" s="542" t="s">
        <v>1659</v>
      </c>
      <c r="K113" s="543"/>
      <c r="L113" s="544"/>
      <c r="M113" s="544"/>
      <c r="N113" s="544"/>
      <c r="O113" s="545"/>
      <c r="P113" s="546" t="s">
        <v>1659</v>
      </c>
    </row>
    <row r="114" spans="1:16" ht="26.25" thickBot="1">
      <c r="A114" s="547"/>
      <c r="B114" s="542" t="s">
        <v>1660</v>
      </c>
      <c r="C114" s="543"/>
      <c r="D114" s="544"/>
      <c r="E114" s="544"/>
      <c r="F114" s="544"/>
      <c r="G114" s="548"/>
      <c r="H114" s="546" t="s">
        <v>1661</v>
      </c>
      <c r="I114" s="547"/>
      <c r="J114" s="542" t="s">
        <v>1660</v>
      </c>
      <c r="K114" s="543"/>
      <c r="L114" s="544"/>
      <c r="M114" s="544"/>
      <c r="N114" s="544"/>
      <c r="O114" s="548"/>
      <c r="P114" s="546" t="s">
        <v>1661</v>
      </c>
    </row>
    <row r="115" spans="1:16" ht="15.75" thickBot="1">
      <c r="A115" s="549" t="s">
        <v>1961</v>
      </c>
      <c r="B115" s="542" t="s">
        <v>1648</v>
      </c>
      <c r="C115" s="543"/>
      <c r="D115" s="544"/>
      <c r="E115" s="544"/>
      <c r="F115" s="544"/>
      <c r="G115" s="550" t="s">
        <v>1961</v>
      </c>
      <c r="H115" s="546" t="s">
        <v>1648</v>
      </c>
      <c r="I115" s="549" t="s">
        <v>1961</v>
      </c>
      <c r="J115" s="542" t="s">
        <v>1648</v>
      </c>
      <c r="K115" s="543"/>
      <c r="L115" s="544"/>
      <c r="M115" s="544"/>
      <c r="N115" s="544"/>
      <c r="O115" s="550" t="s">
        <v>1961</v>
      </c>
      <c r="P115" s="546" t="s">
        <v>1648</v>
      </c>
    </row>
    <row r="116" spans="1:16" ht="15.75" thickBot="1">
      <c r="A116" s="541"/>
      <c r="B116" s="542" t="s">
        <v>1650</v>
      </c>
      <c r="C116" s="543"/>
      <c r="D116" s="544"/>
      <c r="E116" s="544"/>
      <c r="F116" s="544"/>
      <c r="G116" s="545"/>
      <c r="H116" s="546" t="s">
        <v>1650</v>
      </c>
      <c r="I116" s="541"/>
      <c r="J116" s="542" t="s">
        <v>1650</v>
      </c>
      <c r="K116" s="543"/>
      <c r="L116" s="544"/>
      <c r="M116" s="544"/>
      <c r="N116" s="544"/>
      <c r="O116" s="545"/>
      <c r="P116" s="546" t="s">
        <v>1650</v>
      </c>
    </row>
    <row r="117" spans="1:16" ht="15.75" thickBot="1">
      <c r="A117" s="541"/>
      <c r="B117" s="542" t="s">
        <v>1651</v>
      </c>
      <c r="C117" s="543"/>
      <c r="D117" s="544"/>
      <c r="E117" s="544"/>
      <c r="F117" s="544"/>
      <c r="G117" s="545"/>
      <c r="H117" s="546" t="s">
        <v>1651</v>
      </c>
      <c r="I117" s="541"/>
      <c r="J117" s="542" t="s">
        <v>1651</v>
      </c>
      <c r="K117" s="543"/>
      <c r="L117" s="544"/>
      <c r="M117" s="544"/>
      <c r="N117" s="544"/>
      <c r="O117" s="545"/>
      <c r="P117" s="546" t="s">
        <v>1651</v>
      </c>
    </row>
    <row r="118" spans="1:16" ht="15.75" thickBot="1">
      <c r="A118" s="541"/>
      <c r="B118" s="542" t="s">
        <v>1652</v>
      </c>
      <c r="C118" s="543"/>
      <c r="D118" s="544"/>
      <c r="E118" s="544"/>
      <c r="F118" s="544"/>
      <c r="G118" s="545"/>
      <c r="H118" s="546" t="s">
        <v>1652</v>
      </c>
      <c r="I118" s="541"/>
      <c r="J118" s="542" t="s">
        <v>1652</v>
      </c>
      <c r="K118" s="543"/>
      <c r="L118" s="544"/>
      <c r="M118" s="544"/>
      <c r="N118" s="544"/>
      <c r="O118" s="545"/>
      <c r="P118" s="546" t="s">
        <v>1652</v>
      </c>
    </row>
    <row r="119" spans="1:16" ht="15.75" thickBot="1">
      <c r="A119" s="541"/>
      <c r="B119" s="542" t="s">
        <v>1653</v>
      </c>
      <c r="C119" s="543"/>
      <c r="D119" s="544"/>
      <c r="E119" s="544"/>
      <c r="F119" s="544"/>
      <c r="G119" s="545"/>
      <c r="H119" s="546" t="s">
        <v>1653</v>
      </c>
      <c r="I119" s="541"/>
      <c r="J119" s="542" t="s">
        <v>1653</v>
      </c>
      <c r="K119" s="543"/>
      <c r="L119" s="544"/>
      <c r="M119" s="544"/>
      <c r="N119" s="544"/>
      <c r="O119" s="545"/>
      <c r="P119" s="546" t="s">
        <v>1653</v>
      </c>
    </row>
    <row r="120" spans="1:16" ht="15.75" thickBot="1">
      <c r="A120" s="541"/>
      <c r="B120" s="542" t="s">
        <v>1654</v>
      </c>
      <c r="C120" s="543"/>
      <c r="D120" s="544"/>
      <c r="E120" s="544"/>
      <c r="F120" s="544"/>
      <c r="G120" s="545"/>
      <c r="H120" s="546" t="s">
        <v>1654</v>
      </c>
      <c r="I120" s="541"/>
      <c r="J120" s="542" t="s">
        <v>1654</v>
      </c>
      <c r="K120" s="543"/>
      <c r="L120" s="544"/>
      <c r="M120" s="544"/>
      <c r="N120" s="544"/>
      <c r="O120" s="545"/>
      <c r="P120" s="546" t="s">
        <v>1654</v>
      </c>
    </row>
    <row r="121" spans="1:16" ht="15.75" thickBot="1">
      <c r="A121" s="541"/>
      <c r="B121" s="542" t="s">
        <v>1655</v>
      </c>
      <c r="C121" s="543"/>
      <c r="D121" s="544"/>
      <c r="E121" s="544"/>
      <c r="F121" s="544"/>
      <c r="G121" s="545"/>
      <c r="H121" s="546" t="s">
        <v>1655</v>
      </c>
      <c r="I121" s="541"/>
      <c r="J121" s="542" t="s">
        <v>1655</v>
      </c>
      <c r="K121" s="543"/>
      <c r="L121" s="544"/>
      <c r="M121" s="544"/>
      <c r="N121" s="544"/>
      <c r="O121" s="545"/>
      <c r="P121" s="546" t="s">
        <v>1655</v>
      </c>
    </row>
    <row r="122" spans="1:16" ht="15.75" thickBot="1">
      <c r="A122" s="541"/>
      <c r="B122" s="542" t="s">
        <v>1656</v>
      </c>
      <c r="C122" s="543"/>
      <c r="D122" s="544"/>
      <c r="E122" s="544"/>
      <c r="F122" s="544"/>
      <c r="G122" s="545"/>
      <c r="H122" s="546" t="s">
        <v>1656</v>
      </c>
      <c r="I122" s="541"/>
      <c r="J122" s="542" t="s">
        <v>1656</v>
      </c>
      <c r="K122" s="543"/>
      <c r="L122" s="544"/>
      <c r="M122" s="544"/>
      <c r="N122" s="544"/>
      <c r="O122" s="545"/>
      <c r="P122" s="546" t="s">
        <v>1656</v>
      </c>
    </row>
    <row r="123" spans="1:16" ht="15.75" thickBot="1">
      <c r="A123" s="541"/>
      <c r="B123" s="542" t="s">
        <v>1657</v>
      </c>
      <c r="C123" s="543"/>
      <c r="D123" s="544"/>
      <c r="E123" s="544"/>
      <c r="F123" s="544"/>
      <c r="G123" s="545"/>
      <c r="H123" s="546" t="s">
        <v>1657</v>
      </c>
      <c r="I123" s="541"/>
      <c r="J123" s="542" t="s">
        <v>1657</v>
      </c>
      <c r="K123" s="543"/>
      <c r="L123" s="544"/>
      <c r="M123" s="544"/>
      <c r="N123" s="544"/>
      <c r="O123" s="545"/>
      <c r="P123" s="546" t="s">
        <v>1657</v>
      </c>
    </row>
    <row r="124" spans="1:16" ht="15.75" thickBot="1">
      <c r="A124" s="541"/>
      <c r="B124" s="542" t="s">
        <v>1658</v>
      </c>
      <c r="C124" s="543"/>
      <c r="D124" s="544"/>
      <c r="E124" s="544"/>
      <c r="F124" s="544"/>
      <c r="G124" s="545"/>
      <c r="H124" s="546" t="s">
        <v>1658</v>
      </c>
      <c r="I124" s="541"/>
      <c r="J124" s="542" t="s">
        <v>1658</v>
      </c>
      <c r="K124" s="543"/>
      <c r="L124" s="544"/>
      <c r="M124" s="544"/>
      <c r="N124" s="544"/>
      <c r="O124" s="545"/>
      <c r="P124" s="546" t="s">
        <v>1658</v>
      </c>
    </row>
    <row r="125" spans="1:16" ht="15.75" thickBot="1">
      <c r="A125" s="541"/>
      <c r="B125" s="542" t="s">
        <v>1659</v>
      </c>
      <c r="C125" s="543"/>
      <c r="D125" s="544"/>
      <c r="E125" s="544"/>
      <c r="F125" s="544"/>
      <c r="G125" s="545"/>
      <c r="H125" s="546" t="s">
        <v>1659</v>
      </c>
      <c r="I125" s="541"/>
      <c r="J125" s="542" t="s">
        <v>1659</v>
      </c>
      <c r="K125" s="543"/>
      <c r="L125" s="544"/>
      <c r="M125" s="544"/>
      <c r="N125" s="544"/>
      <c r="O125" s="545"/>
      <c r="P125" s="546" t="s">
        <v>1659</v>
      </c>
    </row>
    <row r="126" spans="1:16" ht="26.25" thickBot="1">
      <c r="A126" s="547"/>
      <c r="B126" s="542" t="s">
        <v>1660</v>
      </c>
      <c r="C126" s="543"/>
      <c r="D126" s="544"/>
      <c r="E126" s="544"/>
      <c r="F126" s="544"/>
      <c r="G126" s="548"/>
      <c r="H126" s="546" t="s">
        <v>1661</v>
      </c>
      <c r="I126" s="547"/>
      <c r="J126" s="542" t="s">
        <v>1660</v>
      </c>
      <c r="K126" s="543"/>
      <c r="L126" s="544"/>
      <c r="M126" s="544"/>
      <c r="N126" s="544"/>
      <c r="O126" s="548"/>
      <c r="P126" s="546" t="s">
        <v>1661</v>
      </c>
    </row>
    <row r="127" spans="1:16" ht="15.75" thickBot="1">
      <c r="A127" s="549" t="s">
        <v>1962</v>
      </c>
      <c r="B127" s="542" t="s">
        <v>1648</v>
      </c>
      <c r="C127" s="543"/>
      <c r="D127" s="544"/>
      <c r="E127" s="544"/>
      <c r="F127" s="544"/>
      <c r="G127" s="550" t="s">
        <v>1962</v>
      </c>
      <c r="H127" s="546" t="s">
        <v>1648</v>
      </c>
      <c r="I127" s="549" t="s">
        <v>1962</v>
      </c>
      <c r="J127" s="542" t="s">
        <v>1648</v>
      </c>
      <c r="K127" s="543"/>
      <c r="L127" s="544"/>
      <c r="M127" s="544"/>
      <c r="N127" s="544"/>
      <c r="O127" s="550" t="s">
        <v>1962</v>
      </c>
      <c r="P127" s="546" t="s">
        <v>1648</v>
      </c>
    </row>
    <row r="128" spans="1:16" ht="15.75" thickBot="1">
      <c r="A128" s="541"/>
      <c r="B128" s="542" t="s">
        <v>1650</v>
      </c>
      <c r="C128" s="543"/>
      <c r="D128" s="544"/>
      <c r="E128" s="544"/>
      <c r="F128" s="544"/>
      <c r="G128" s="545"/>
      <c r="H128" s="546" t="s">
        <v>1650</v>
      </c>
      <c r="I128" s="541"/>
      <c r="J128" s="542" t="s">
        <v>1650</v>
      </c>
      <c r="K128" s="543"/>
      <c r="L128" s="544"/>
      <c r="M128" s="544"/>
      <c r="N128" s="544"/>
      <c r="O128" s="545"/>
      <c r="P128" s="546" t="s">
        <v>1650</v>
      </c>
    </row>
    <row r="129" spans="1:16" ht="15.75" thickBot="1">
      <c r="A129" s="541"/>
      <c r="B129" s="542" t="s">
        <v>1651</v>
      </c>
      <c r="C129" s="543"/>
      <c r="D129" s="544"/>
      <c r="E129" s="544"/>
      <c r="F129" s="544"/>
      <c r="G129" s="545"/>
      <c r="H129" s="546" t="s">
        <v>1651</v>
      </c>
      <c r="I129" s="541"/>
      <c r="J129" s="542" t="s">
        <v>1651</v>
      </c>
      <c r="K129" s="543"/>
      <c r="L129" s="544"/>
      <c r="M129" s="544"/>
      <c r="N129" s="544"/>
      <c r="O129" s="545"/>
      <c r="P129" s="546" t="s">
        <v>1651</v>
      </c>
    </row>
    <row r="130" spans="1:16" ht="15.75" thickBot="1">
      <c r="A130" s="541"/>
      <c r="B130" s="542" t="s">
        <v>1652</v>
      </c>
      <c r="C130" s="543"/>
      <c r="D130" s="544"/>
      <c r="E130" s="544"/>
      <c r="F130" s="544"/>
      <c r="G130" s="545"/>
      <c r="H130" s="546" t="s">
        <v>1652</v>
      </c>
      <c r="I130" s="541"/>
      <c r="J130" s="542" t="s">
        <v>1652</v>
      </c>
      <c r="K130" s="543"/>
      <c r="L130" s="544"/>
      <c r="M130" s="544"/>
      <c r="N130" s="544"/>
      <c r="O130" s="545"/>
      <c r="P130" s="546" t="s">
        <v>1652</v>
      </c>
    </row>
    <row r="131" spans="1:16" ht="15.75" thickBot="1">
      <c r="A131" s="541"/>
      <c r="B131" s="542" t="s">
        <v>1653</v>
      </c>
      <c r="C131" s="543"/>
      <c r="D131" s="544"/>
      <c r="E131" s="544"/>
      <c r="F131" s="544"/>
      <c r="G131" s="545"/>
      <c r="H131" s="546" t="s">
        <v>1653</v>
      </c>
      <c r="I131" s="541"/>
      <c r="J131" s="542" t="s">
        <v>1653</v>
      </c>
      <c r="K131" s="543"/>
      <c r="L131" s="544"/>
      <c r="M131" s="544"/>
      <c r="N131" s="544"/>
      <c r="O131" s="545"/>
      <c r="P131" s="546" t="s">
        <v>1653</v>
      </c>
    </row>
    <row r="132" spans="1:16" ht="15.75" thickBot="1">
      <c r="A132" s="541"/>
      <c r="B132" s="542" t="s">
        <v>1654</v>
      </c>
      <c r="C132" s="543"/>
      <c r="D132" s="544"/>
      <c r="E132" s="544"/>
      <c r="F132" s="544"/>
      <c r="G132" s="545"/>
      <c r="H132" s="546" t="s">
        <v>1654</v>
      </c>
      <c r="I132" s="541"/>
      <c r="J132" s="542" t="s">
        <v>1654</v>
      </c>
      <c r="K132" s="543"/>
      <c r="L132" s="544"/>
      <c r="M132" s="544"/>
      <c r="N132" s="544"/>
      <c r="O132" s="545"/>
      <c r="P132" s="546" t="s">
        <v>1654</v>
      </c>
    </row>
    <row r="133" spans="1:16" ht="15.75" thickBot="1">
      <c r="A133" s="541"/>
      <c r="B133" s="542" t="s">
        <v>1655</v>
      </c>
      <c r="C133" s="543"/>
      <c r="D133" s="544"/>
      <c r="E133" s="544"/>
      <c r="F133" s="544"/>
      <c r="G133" s="545"/>
      <c r="H133" s="546" t="s">
        <v>1655</v>
      </c>
      <c r="I133" s="541"/>
      <c r="J133" s="542" t="s">
        <v>1655</v>
      </c>
      <c r="K133" s="543"/>
      <c r="L133" s="544"/>
      <c r="M133" s="544"/>
      <c r="N133" s="544"/>
      <c r="O133" s="545"/>
      <c r="P133" s="546" t="s">
        <v>1655</v>
      </c>
    </row>
    <row r="134" spans="1:16" ht="15.75" thickBot="1">
      <c r="A134" s="541"/>
      <c r="B134" s="542" t="s">
        <v>1656</v>
      </c>
      <c r="C134" s="543"/>
      <c r="D134" s="544"/>
      <c r="E134" s="544"/>
      <c r="F134" s="544"/>
      <c r="G134" s="545"/>
      <c r="H134" s="546" t="s">
        <v>1656</v>
      </c>
      <c r="I134" s="541"/>
      <c r="J134" s="542" t="s">
        <v>1656</v>
      </c>
      <c r="K134" s="543"/>
      <c r="L134" s="544"/>
      <c r="M134" s="544"/>
      <c r="N134" s="544"/>
      <c r="O134" s="545"/>
      <c r="P134" s="546" t="s">
        <v>1656</v>
      </c>
    </row>
    <row r="135" spans="1:16" ht="15.75" thickBot="1">
      <c r="A135" s="541"/>
      <c r="B135" s="542" t="s">
        <v>1657</v>
      </c>
      <c r="C135" s="543"/>
      <c r="D135" s="544"/>
      <c r="E135" s="544"/>
      <c r="F135" s="544"/>
      <c r="G135" s="545"/>
      <c r="H135" s="546" t="s">
        <v>1657</v>
      </c>
      <c r="I135" s="541"/>
      <c r="J135" s="542" t="s">
        <v>1657</v>
      </c>
      <c r="K135" s="543"/>
      <c r="L135" s="544"/>
      <c r="M135" s="544"/>
      <c r="N135" s="544"/>
      <c r="O135" s="545"/>
      <c r="P135" s="546" t="s">
        <v>1657</v>
      </c>
    </row>
    <row r="136" spans="1:16" ht="15.75" thickBot="1">
      <c r="A136" s="541"/>
      <c r="B136" s="542" t="s">
        <v>1658</v>
      </c>
      <c r="C136" s="543"/>
      <c r="D136" s="544"/>
      <c r="E136" s="544"/>
      <c r="F136" s="544"/>
      <c r="G136" s="545"/>
      <c r="H136" s="546" t="s">
        <v>1658</v>
      </c>
      <c r="I136" s="541"/>
      <c r="J136" s="542" t="s">
        <v>1658</v>
      </c>
      <c r="K136" s="543"/>
      <c r="L136" s="544"/>
      <c r="M136" s="544"/>
      <c r="N136" s="544"/>
      <c r="O136" s="545"/>
      <c r="P136" s="546" t="s">
        <v>1658</v>
      </c>
    </row>
    <row r="137" spans="1:16" ht="15.75" thickBot="1">
      <c r="A137" s="541"/>
      <c r="B137" s="542" t="s">
        <v>1659</v>
      </c>
      <c r="C137" s="543"/>
      <c r="D137" s="544"/>
      <c r="E137" s="544"/>
      <c r="F137" s="544"/>
      <c r="G137" s="545"/>
      <c r="H137" s="546" t="s">
        <v>1659</v>
      </c>
      <c r="I137" s="541"/>
      <c r="J137" s="542" t="s">
        <v>1659</v>
      </c>
      <c r="K137" s="543"/>
      <c r="L137" s="544"/>
      <c r="M137" s="544"/>
      <c r="N137" s="544"/>
      <c r="O137" s="545"/>
      <c r="P137" s="546" t="s">
        <v>1659</v>
      </c>
    </row>
    <row r="138" spans="1:16" ht="26.25" thickBot="1">
      <c r="A138" s="547"/>
      <c r="B138" s="542" t="s">
        <v>1660</v>
      </c>
      <c r="C138" s="543"/>
      <c r="D138" s="544"/>
      <c r="E138" s="544"/>
      <c r="F138" s="544"/>
      <c r="G138" s="548"/>
      <c r="H138" s="546" t="s">
        <v>1661</v>
      </c>
      <c r="I138" s="547"/>
      <c r="J138" s="542" t="s">
        <v>1660</v>
      </c>
      <c r="K138" s="543"/>
      <c r="L138" s="544"/>
      <c r="M138" s="544"/>
      <c r="N138" s="544"/>
      <c r="O138" s="548"/>
      <c r="P138" s="546" t="s">
        <v>1661</v>
      </c>
    </row>
    <row r="139" spans="1:16" ht="15.75" thickBot="1">
      <c r="A139" s="549" t="s">
        <v>1963</v>
      </c>
      <c r="B139" s="542" t="s">
        <v>1648</v>
      </c>
      <c r="C139" s="543"/>
      <c r="D139" s="544"/>
      <c r="E139" s="544"/>
      <c r="F139" s="544"/>
      <c r="G139" s="550" t="s">
        <v>1963</v>
      </c>
      <c r="H139" s="546" t="s">
        <v>1648</v>
      </c>
      <c r="I139" s="549" t="s">
        <v>1963</v>
      </c>
      <c r="J139" s="542" t="s">
        <v>1648</v>
      </c>
      <c r="K139" s="543"/>
      <c r="L139" s="544"/>
      <c r="M139" s="544"/>
      <c r="N139" s="544"/>
      <c r="O139" s="550" t="s">
        <v>1963</v>
      </c>
      <c r="P139" s="546" t="s">
        <v>1648</v>
      </c>
    </row>
    <row r="140" spans="1:16" ht="15.75" thickBot="1">
      <c r="A140" s="541"/>
      <c r="B140" s="542" t="s">
        <v>1650</v>
      </c>
      <c r="C140" s="543"/>
      <c r="D140" s="544"/>
      <c r="E140" s="544"/>
      <c r="F140" s="544"/>
      <c r="G140" s="545"/>
      <c r="H140" s="546" t="s">
        <v>1650</v>
      </c>
      <c r="I140" s="541"/>
      <c r="J140" s="542" t="s">
        <v>1650</v>
      </c>
      <c r="K140" s="543"/>
      <c r="L140" s="544"/>
      <c r="M140" s="544"/>
      <c r="N140" s="544"/>
      <c r="O140" s="545"/>
      <c r="P140" s="546" t="s">
        <v>1650</v>
      </c>
    </row>
    <row r="141" spans="1:16" ht="15.75" thickBot="1">
      <c r="A141" s="541"/>
      <c r="B141" s="542" t="s">
        <v>1651</v>
      </c>
      <c r="C141" s="543"/>
      <c r="D141" s="544"/>
      <c r="E141" s="544"/>
      <c r="F141" s="544"/>
      <c r="G141" s="545"/>
      <c r="H141" s="546" t="s">
        <v>1651</v>
      </c>
      <c r="I141" s="541"/>
      <c r="J141" s="542" t="s">
        <v>1651</v>
      </c>
      <c r="K141" s="543"/>
      <c r="L141" s="544"/>
      <c r="M141" s="544"/>
      <c r="N141" s="544"/>
      <c r="O141" s="545"/>
      <c r="P141" s="546" t="s">
        <v>1651</v>
      </c>
    </row>
    <row r="142" spans="1:16" ht="15.75" thickBot="1">
      <c r="A142" s="541"/>
      <c r="B142" s="542" t="s">
        <v>1652</v>
      </c>
      <c r="C142" s="543"/>
      <c r="D142" s="544"/>
      <c r="E142" s="544"/>
      <c r="F142" s="544"/>
      <c r="G142" s="545"/>
      <c r="H142" s="546" t="s">
        <v>1652</v>
      </c>
      <c r="I142" s="541"/>
      <c r="J142" s="542" t="s">
        <v>1652</v>
      </c>
      <c r="K142" s="543"/>
      <c r="L142" s="544"/>
      <c r="M142" s="544"/>
      <c r="N142" s="544"/>
      <c r="O142" s="545"/>
      <c r="P142" s="546" t="s">
        <v>1652</v>
      </c>
    </row>
    <row r="143" spans="1:16" ht="15.75" thickBot="1">
      <c r="A143" s="541"/>
      <c r="B143" s="542" t="s">
        <v>1653</v>
      </c>
      <c r="C143" s="543"/>
      <c r="D143" s="544"/>
      <c r="E143" s="544"/>
      <c r="F143" s="544"/>
      <c r="G143" s="545"/>
      <c r="H143" s="546" t="s">
        <v>1653</v>
      </c>
      <c r="I143" s="541"/>
      <c r="J143" s="542" t="s">
        <v>1653</v>
      </c>
      <c r="K143" s="543"/>
      <c r="L143" s="544"/>
      <c r="M143" s="544"/>
      <c r="N143" s="544"/>
      <c r="O143" s="545"/>
      <c r="P143" s="546" t="s">
        <v>1653</v>
      </c>
    </row>
    <row r="144" spans="1:16" ht="15.75" thickBot="1">
      <c r="A144" s="541"/>
      <c r="B144" s="542" t="s">
        <v>1654</v>
      </c>
      <c r="C144" s="543"/>
      <c r="D144" s="544"/>
      <c r="E144" s="544"/>
      <c r="F144" s="544"/>
      <c r="G144" s="545"/>
      <c r="H144" s="546" t="s">
        <v>1654</v>
      </c>
      <c r="I144" s="541"/>
      <c r="J144" s="542" t="s">
        <v>1654</v>
      </c>
      <c r="K144" s="543"/>
      <c r="L144" s="544"/>
      <c r="M144" s="544"/>
      <c r="N144" s="544"/>
      <c r="O144" s="545"/>
      <c r="P144" s="546" t="s">
        <v>1654</v>
      </c>
    </row>
    <row r="145" spans="1:16" ht="15.75" thickBot="1">
      <c r="A145" s="541"/>
      <c r="B145" s="542" t="s">
        <v>1655</v>
      </c>
      <c r="C145" s="543"/>
      <c r="D145" s="544"/>
      <c r="E145" s="544"/>
      <c r="F145" s="544"/>
      <c r="G145" s="545"/>
      <c r="H145" s="546" t="s">
        <v>1655</v>
      </c>
      <c r="I145" s="541"/>
      <c r="J145" s="542" t="s">
        <v>1655</v>
      </c>
      <c r="K145" s="543"/>
      <c r="L145" s="544"/>
      <c r="M145" s="544"/>
      <c r="N145" s="544"/>
      <c r="O145" s="545"/>
      <c r="P145" s="546" t="s">
        <v>1655</v>
      </c>
    </row>
    <row r="146" spans="1:16" ht="15.75" thickBot="1">
      <c r="A146" s="541"/>
      <c r="B146" s="542" t="s">
        <v>1656</v>
      </c>
      <c r="C146" s="543"/>
      <c r="D146" s="544"/>
      <c r="E146" s="544"/>
      <c r="F146" s="544"/>
      <c r="G146" s="545"/>
      <c r="H146" s="546" t="s">
        <v>1656</v>
      </c>
      <c r="I146" s="541"/>
      <c r="J146" s="542" t="s">
        <v>1656</v>
      </c>
      <c r="K146" s="543"/>
      <c r="L146" s="544"/>
      <c r="M146" s="544"/>
      <c r="N146" s="544"/>
      <c r="O146" s="545"/>
      <c r="P146" s="546" t="s">
        <v>1656</v>
      </c>
    </row>
    <row r="147" spans="1:16" ht="15.75" thickBot="1">
      <c r="A147" s="541"/>
      <c r="B147" s="542" t="s">
        <v>1657</v>
      </c>
      <c r="C147" s="543"/>
      <c r="D147" s="544"/>
      <c r="E147" s="544"/>
      <c r="F147" s="544"/>
      <c r="G147" s="545"/>
      <c r="H147" s="546" t="s">
        <v>1657</v>
      </c>
      <c r="I147" s="541"/>
      <c r="J147" s="542" t="s">
        <v>1657</v>
      </c>
      <c r="K147" s="543"/>
      <c r="L147" s="544"/>
      <c r="M147" s="544"/>
      <c r="N147" s="544"/>
      <c r="O147" s="545"/>
      <c r="P147" s="546" t="s">
        <v>1657</v>
      </c>
    </row>
    <row r="148" spans="1:16" ht="15.75" thickBot="1">
      <c r="A148" s="541"/>
      <c r="B148" s="542" t="s">
        <v>1658</v>
      </c>
      <c r="C148" s="543"/>
      <c r="D148" s="544"/>
      <c r="E148" s="544"/>
      <c r="F148" s="544"/>
      <c r="G148" s="545"/>
      <c r="H148" s="546" t="s">
        <v>1658</v>
      </c>
      <c r="I148" s="541"/>
      <c r="J148" s="542" t="s">
        <v>1658</v>
      </c>
      <c r="K148" s="543"/>
      <c r="L148" s="544"/>
      <c r="M148" s="544"/>
      <c r="N148" s="544"/>
      <c r="O148" s="545"/>
      <c r="P148" s="546" t="s">
        <v>1658</v>
      </c>
    </row>
    <row r="149" spans="1:16" ht="15.75" thickBot="1">
      <c r="A149" s="541"/>
      <c r="B149" s="542" t="s">
        <v>1659</v>
      </c>
      <c r="C149" s="543"/>
      <c r="D149" s="544"/>
      <c r="E149" s="544"/>
      <c r="F149" s="544"/>
      <c r="G149" s="545"/>
      <c r="H149" s="546" t="s">
        <v>1659</v>
      </c>
      <c r="I149" s="541"/>
      <c r="J149" s="542" t="s">
        <v>1659</v>
      </c>
      <c r="K149" s="543"/>
      <c r="L149" s="544"/>
      <c r="M149" s="544"/>
      <c r="N149" s="544"/>
      <c r="O149" s="545"/>
      <c r="P149" s="546" t="s">
        <v>1659</v>
      </c>
    </row>
    <row r="150" spans="1:16" ht="26.25" thickBot="1">
      <c r="A150" s="547"/>
      <c r="B150" s="542" t="s">
        <v>1660</v>
      </c>
      <c r="C150" s="543"/>
      <c r="D150" s="544"/>
      <c r="E150" s="544"/>
      <c r="F150" s="544"/>
      <c r="G150" s="548"/>
      <c r="H150" s="546" t="s">
        <v>1661</v>
      </c>
      <c r="I150" s="547"/>
      <c r="J150" s="542" t="s">
        <v>1660</v>
      </c>
      <c r="K150" s="543"/>
      <c r="L150" s="544"/>
      <c r="M150" s="544"/>
      <c r="N150" s="544"/>
      <c r="O150" s="548"/>
      <c r="P150" s="546" t="s">
        <v>1661</v>
      </c>
    </row>
    <row r="151" spans="1:16" ht="15.75" thickBot="1">
      <c r="A151" s="549" t="s">
        <v>1964</v>
      </c>
      <c r="B151" s="542" t="s">
        <v>1648</v>
      </c>
      <c r="C151" s="543"/>
      <c r="D151" s="544"/>
      <c r="E151" s="544"/>
      <c r="F151" s="544"/>
      <c r="G151" s="550" t="s">
        <v>1964</v>
      </c>
      <c r="H151" s="546" t="s">
        <v>1648</v>
      </c>
      <c r="I151" s="549" t="s">
        <v>1964</v>
      </c>
      <c r="J151" s="542" t="s">
        <v>1648</v>
      </c>
      <c r="K151" s="543"/>
      <c r="L151" s="544"/>
      <c r="M151" s="544"/>
      <c r="N151" s="544"/>
      <c r="O151" s="550" t="s">
        <v>1964</v>
      </c>
      <c r="P151" s="546" t="s">
        <v>1648</v>
      </c>
    </row>
    <row r="152" spans="1:16" ht="15.75" thickBot="1">
      <c r="A152" s="541"/>
      <c r="B152" s="542" t="s">
        <v>1650</v>
      </c>
      <c r="C152" s="543"/>
      <c r="D152" s="544"/>
      <c r="E152" s="544"/>
      <c r="F152" s="544"/>
      <c r="G152" s="545"/>
      <c r="H152" s="546" t="s">
        <v>1650</v>
      </c>
      <c r="I152" s="541"/>
      <c r="J152" s="542" t="s">
        <v>1650</v>
      </c>
      <c r="K152" s="543"/>
      <c r="L152" s="544"/>
      <c r="M152" s="544"/>
      <c r="N152" s="544"/>
      <c r="O152" s="545"/>
      <c r="P152" s="546" t="s">
        <v>1650</v>
      </c>
    </row>
    <row r="153" spans="1:16" ht="15.75" thickBot="1">
      <c r="A153" s="541"/>
      <c r="B153" s="542" t="s">
        <v>1651</v>
      </c>
      <c r="C153" s="543"/>
      <c r="D153" s="544"/>
      <c r="E153" s="544"/>
      <c r="F153" s="544"/>
      <c r="G153" s="545"/>
      <c r="H153" s="546" t="s">
        <v>1651</v>
      </c>
      <c r="I153" s="541"/>
      <c r="J153" s="542" t="s">
        <v>1651</v>
      </c>
      <c r="K153" s="543"/>
      <c r="L153" s="544"/>
      <c r="M153" s="544"/>
      <c r="N153" s="544"/>
      <c r="O153" s="545"/>
      <c r="P153" s="546" t="s">
        <v>1651</v>
      </c>
    </row>
    <row r="154" spans="1:16" ht="15.75" thickBot="1">
      <c r="A154" s="541"/>
      <c r="B154" s="542" t="s">
        <v>1652</v>
      </c>
      <c r="C154" s="543"/>
      <c r="D154" s="544"/>
      <c r="E154" s="544"/>
      <c r="F154" s="544"/>
      <c r="G154" s="545"/>
      <c r="H154" s="546" t="s">
        <v>1652</v>
      </c>
      <c r="I154" s="541"/>
      <c r="J154" s="542" t="s">
        <v>1652</v>
      </c>
      <c r="K154" s="543"/>
      <c r="L154" s="544"/>
      <c r="M154" s="544"/>
      <c r="N154" s="544"/>
      <c r="O154" s="545"/>
      <c r="P154" s="546" t="s">
        <v>1652</v>
      </c>
    </row>
    <row r="155" spans="1:16" ht="15.75" thickBot="1">
      <c r="A155" s="541"/>
      <c r="B155" s="542" t="s">
        <v>1653</v>
      </c>
      <c r="C155" s="543"/>
      <c r="D155" s="544"/>
      <c r="E155" s="544"/>
      <c r="F155" s="544"/>
      <c r="G155" s="545"/>
      <c r="H155" s="546" t="s">
        <v>1653</v>
      </c>
      <c r="I155" s="541"/>
      <c r="J155" s="542" t="s">
        <v>1653</v>
      </c>
      <c r="K155" s="543"/>
      <c r="L155" s="544"/>
      <c r="M155" s="544"/>
      <c r="N155" s="544"/>
      <c r="O155" s="545"/>
      <c r="P155" s="546" t="s">
        <v>1653</v>
      </c>
    </row>
    <row r="156" spans="1:16" ht="15.75" thickBot="1">
      <c r="A156" s="541"/>
      <c r="B156" s="542" t="s">
        <v>1654</v>
      </c>
      <c r="C156" s="543"/>
      <c r="D156" s="544"/>
      <c r="E156" s="544"/>
      <c r="F156" s="544"/>
      <c r="G156" s="545"/>
      <c r="H156" s="546" t="s">
        <v>1654</v>
      </c>
      <c r="I156" s="541"/>
      <c r="J156" s="542" t="s">
        <v>1654</v>
      </c>
      <c r="K156" s="543"/>
      <c r="L156" s="544"/>
      <c r="M156" s="544"/>
      <c r="N156" s="544"/>
      <c r="O156" s="545"/>
      <c r="P156" s="546" t="s">
        <v>1654</v>
      </c>
    </row>
    <row r="157" spans="1:16" ht="15.75" thickBot="1">
      <c r="A157" s="541"/>
      <c r="B157" s="542" t="s">
        <v>1655</v>
      </c>
      <c r="C157" s="543"/>
      <c r="D157" s="544"/>
      <c r="E157" s="544"/>
      <c r="F157" s="544"/>
      <c r="G157" s="545"/>
      <c r="H157" s="546" t="s">
        <v>1655</v>
      </c>
      <c r="I157" s="541"/>
      <c r="J157" s="542" t="s">
        <v>1655</v>
      </c>
      <c r="K157" s="543"/>
      <c r="L157" s="544"/>
      <c r="M157" s="544"/>
      <c r="N157" s="544"/>
      <c r="O157" s="545"/>
      <c r="P157" s="546" t="s">
        <v>1655</v>
      </c>
    </row>
    <row r="158" spans="1:16" ht="15.75" thickBot="1">
      <c r="A158" s="541"/>
      <c r="B158" s="542" t="s">
        <v>1656</v>
      </c>
      <c r="C158" s="543"/>
      <c r="D158" s="544"/>
      <c r="E158" s="544"/>
      <c r="F158" s="544"/>
      <c r="G158" s="545"/>
      <c r="H158" s="546" t="s">
        <v>1656</v>
      </c>
      <c r="I158" s="541"/>
      <c r="J158" s="542" t="s">
        <v>1656</v>
      </c>
      <c r="K158" s="543"/>
      <c r="L158" s="544"/>
      <c r="M158" s="544"/>
      <c r="N158" s="544"/>
      <c r="O158" s="545"/>
      <c r="P158" s="546" t="s">
        <v>1656</v>
      </c>
    </row>
    <row r="159" spans="1:16" ht="15.75" thickBot="1">
      <c r="A159" s="541"/>
      <c r="B159" s="542" t="s">
        <v>1657</v>
      </c>
      <c r="C159" s="543"/>
      <c r="D159" s="544"/>
      <c r="E159" s="544"/>
      <c r="F159" s="544"/>
      <c r="G159" s="545"/>
      <c r="H159" s="546" t="s">
        <v>1657</v>
      </c>
      <c r="I159" s="541"/>
      <c r="J159" s="542" t="s">
        <v>1657</v>
      </c>
      <c r="K159" s="543"/>
      <c r="L159" s="544"/>
      <c r="M159" s="544"/>
      <c r="N159" s="544"/>
      <c r="O159" s="545"/>
      <c r="P159" s="546" t="s">
        <v>1657</v>
      </c>
    </row>
    <row r="160" spans="1:16" ht="15.75" thickBot="1">
      <c r="A160" s="541"/>
      <c r="B160" s="542" t="s">
        <v>1658</v>
      </c>
      <c r="C160" s="543"/>
      <c r="D160" s="544"/>
      <c r="E160" s="544"/>
      <c r="F160" s="544"/>
      <c r="G160" s="545"/>
      <c r="H160" s="546" t="s">
        <v>1658</v>
      </c>
      <c r="I160" s="541"/>
      <c r="J160" s="542" t="s">
        <v>1658</v>
      </c>
      <c r="K160" s="543"/>
      <c r="L160" s="544"/>
      <c r="M160" s="544"/>
      <c r="N160" s="544"/>
      <c r="O160" s="545"/>
      <c r="P160" s="546" t="s">
        <v>1658</v>
      </c>
    </row>
    <row r="161" spans="1:16" ht="15.75" thickBot="1">
      <c r="A161" s="541"/>
      <c r="B161" s="542" t="s">
        <v>1659</v>
      </c>
      <c r="C161" s="543"/>
      <c r="D161" s="544"/>
      <c r="E161" s="544"/>
      <c r="F161" s="544"/>
      <c r="G161" s="545"/>
      <c r="H161" s="546" t="s">
        <v>1659</v>
      </c>
      <c r="I161" s="541"/>
      <c r="J161" s="542" t="s">
        <v>1659</v>
      </c>
      <c r="K161" s="543"/>
      <c r="L161" s="544"/>
      <c r="M161" s="544"/>
      <c r="N161" s="544"/>
      <c r="O161" s="545"/>
      <c r="P161" s="546" t="s">
        <v>1659</v>
      </c>
    </row>
    <row r="162" spans="1:16" ht="26.25" thickBot="1">
      <c r="A162" s="547"/>
      <c r="B162" s="542" t="s">
        <v>1660</v>
      </c>
      <c r="C162" s="543"/>
      <c r="D162" s="544"/>
      <c r="E162" s="544"/>
      <c r="F162" s="544"/>
      <c r="G162" s="548"/>
      <c r="H162" s="546" t="s">
        <v>1661</v>
      </c>
      <c r="I162" s="547"/>
      <c r="J162" s="542" t="s">
        <v>1660</v>
      </c>
      <c r="K162" s="543"/>
      <c r="L162" s="544"/>
      <c r="M162" s="544"/>
      <c r="N162" s="544"/>
      <c r="O162" s="548"/>
      <c r="P162" s="546" t="s">
        <v>1661</v>
      </c>
    </row>
    <row r="163" spans="1:16" ht="15.75" thickBot="1">
      <c r="A163" s="549" t="s">
        <v>1965</v>
      </c>
      <c r="B163" s="542" t="s">
        <v>1648</v>
      </c>
      <c r="C163" s="543"/>
      <c r="D163" s="544"/>
      <c r="E163" s="544"/>
      <c r="F163" s="544"/>
      <c r="G163" s="550" t="s">
        <v>1965</v>
      </c>
      <c r="H163" s="546" t="s">
        <v>1648</v>
      </c>
      <c r="I163" s="549" t="s">
        <v>1965</v>
      </c>
      <c r="J163" s="542" t="s">
        <v>1648</v>
      </c>
      <c r="K163" s="543"/>
      <c r="L163" s="544"/>
      <c r="M163" s="544"/>
      <c r="N163" s="544"/>
      <c r="O163" s="550" t="s">
        <v>1965</v>
      </c>
      <c r="P163" s="546" t="s">
        <v>1648</v>
      </c>
    </row>
    <row r="164" spans="1:16" ht="15.75" thickBot="1">
      <c r="A164" s="541"/>
      <c r="B164" s="542" t="s">
        <v>1650</v>
      </c>
      <c r="C164" s="543"/>
      <c r="D164" s="544"/>
      <c r="E164" s="544"/>
      <c r="F164" s="544"/>
      <c r="G164" s="545"/>
      <c r="H164" s="546" t="s">
        <v>1650</v>
      </c>
      <c r="I164" s="541"/>
      <c r="J164" s="542" t="s">
        <v>1650</v>
      </c>
      <c r="K164" s="543"/>
      <c r="L164" s="544"/>
      <c r="M164" s="544"/>
      <c r="N164" s="544"/>
      <c r="O164" s="545"/>
      <c r="P164" s="546" t="s">
        <v>1650</v>
      </c>
    </row>
    <row r="165" spans="1:16" ht="15.75" thickBot="1">
      <c r="A165" s="541"/>
      <c r="B165" s="542" t="s">
        <v>1651</v>
      </c>
      <c r="C165" s="543"/>
      <c r="D165" s="544"/>
      <c r="E165" s="544"/>
      <c r="F165" s="544"/>
      <c r="G165" s="545"/>
      <c r="H165" s="546" t="s">
        <v>1651</v>
      </c>
      <c r="I165" s="541"/>
      <c r="J165" s="542" t="s">
        <v>1651</v>
      </c>
      <c r="K165" s="543"/>
      <c r="L165" s="544"/>
      <c r="M165" s="544"/>
      <c r="N165" s="544"/>
      <c r="O165" s="545"/>
      <c r="P165" s="546" t="s">
        <v>1651</v>
      </c>
    </row>
    <row r="166" spans="1:16" ht="15.75" thickBot="1">
      <c r="A166" s="541"/>
      <c r="B166" s="542" t="s">
        <v>1652</v>
      </c>
      <c r="C166" s="543"/>
      <c r="D166" s="544"/>
      <c r="E166" s="544"/>
      <c r="F166" s="544"/>
      <c r="G166" s="545"/>
      <c r="H166" s="546" t="s">
        <v>1652</v>
      </c>
      <c r="I166" s="541"/>
      <c r="J166" s="542" t="s">
        <v>1652</v>
      </c>
      <c r="K166" s="543"/>
      <c r="L166" s="544"/>
      <c r="M166" s="544"/>
      <c r="N166" s="544"/>
      <c r="O166" s="545"/>
      <c r="P166" s="546" t="s">
        <v>1652</v>
      </c>
    </row>
    <row r="167" spans="1:16" ht="15.75" thickBot="1">
      <c r="A167" s="541"/>
      <c r="B167" s="542" t="s">
        <v>1653</v>
      </c>
      <c r="C167" s="543"/>
      <c r="D167" s="544"/>
      <c r="E167" s="544"/>
      <c r="F167" s="544"/>
      <c r="G167" s="545"/>
      <c r="H167" s="546" t="s">
        <v>1653</v>
      </c>
      <c r="I167" s="541"/>
      <c r="J167" s="542" t="s">
        <v>1653</v>
      </c>
      <c r="K167" s="543"/>
      <c r="L167" s="544"/>
      <c r="M167" s="544"/>
      <c r="N167" s="544"/>
      <c r="O167" s="545"/>
      <c r="P167" s="546" t="s">
        <v>1653</v>
      </c>
    </row>
    <row r="168" spans="1:16" ht="15.75" thickBot="1">
      <c r="A168" s="541"/>
      <c r="B168" s="542" t="s">
        <v>1654</v>
      </c>
      <c r="C168" s="543"/>
      <c r="D168" s="544"/>
      <c r="E168" s="544"/>
      <c r="F168" s="544"/>
      <c r="G168" s="545"/>
      <c r="H168" s="546" t="s">
        <v>1654</v>
      </c>
      <c r="I168" s="541"/>
      <c r="J168" s="542" t="s">
        <v>1654</v>
      </c>
      <c r="K168" s="543"/>
      <c r="L168" s="544"/>
      <c r="M168" s="544"/>
      <c r="N168" s="544"/>
      <c r="O168" s="545"/>
      <c r="P168" s="546" t="s">
        <v>1654</v>
      </c>
    </row>
    <row r="169" spans="1:16" ht="15.75" thickBot="1">
      <c r="A169" s="541"/>
      <c r="B169" s="542" t="s">
        <v>1655</v>
      </c>
      <c r="C169" s="543"/>
      <c r="D169" s="544"/>
      <c r="E169" s="544"/>
      <c r="F169" s="544"/>
      <c r="G169" s="545"/>
      <c r="H169" s="546" t="s">
        <v>1655</v>
      </c>
      <c r="I169" s="541"/>
      <c r="J169" s="542" t="s">
        <v>1655</v>
      </c>
      <c r="K169" s="543"/>
      <c r="L169" s="544"/>
      <c r="M169" s="544"/>
      <c r="N169" s="544"/>
      <c r="O169" s="545"/>
      <c r="P169" s="546" t="s">
        <v>1655</v>
      </c>
    </row>
    <row r="170" spans="1:16" ht="15.75" thickBot="1">
      <c r="A170" s="541"/>
      <c r="B170" s="542" t="s">
        <v>1656</v>
      </c>
      <c r="C170" s="543"/>
      <c r="D170" s="544"/>
      <c r="E170" s="544"/>
      <c r="F170" s="544"/>
      <c r="G170" s="545"/>
      <c r="H170" s="546" t="s">
        <v>1656</v>
      </c>
      <c r="I170" s="541"/>
      <c r="J170" s="542" t="s">
        <v>1656</v>
      </c>
      <c r="K170" s="543"/>
      <c r="L170" s="544"/>
      <c r="M170" s="544"/>
      <c r="N170" s="544"/>
      <c r="O170" s="545"/>
      <c r="P170" s="546" t="s">
        <v>1656</v>
      </c>
    </row>
    <row r="171" spans="1:16" ht="15.75" thickBot="1">
      <c r="A171" s="541"/>
      <c r="B171" s="542" t="s">
        <v>1657</v>
      </c>
      <c r="C171" s="543"/>
      <c r="D171" s="544"/>
      <c r="E171" s="544"/>
      <c r="F171" s="544"/>
      <c r="G171" s="545"/>
      <c r="H171" s="546" t="s">
        <v>1657</v>
      </c>
      <c r="I171" s="541"/>
      <c r="J171" s="542" t="s">
        <v>1657</v>
      </c>
      <c r="K171" s="543"/>
      <c r="L171" s="544"/>
      <c r="M171" s="544"/>
      <c r="N171" s="544"/>
      <c r="O171" s="545"/>
      <c r="P171" s="546" t="s">
        <v>1657</v>
      </c>
    </row>
    <row r="172" spans="1:16" ht="15.75" thickBot="1">
      <c r="A172" s="541"/>
      <c r="B172" s="542" t="s">
        <v>1658</v>
      </c>
      <c r="C172" s="543"/>
      <c r="D172" s="544"/>
      <c r="E172" s="544"/>
      <c r="F172" s="544"/>
      <c r="G172" s="545"/>
      <c r="H172" s="546" t="s">
        <v>1658</v>
      </c>
      <c r="I172" s="541"/>
      <c r="J172" s="542" t="s">
        <v>1658</v>
      </c>
      <c r="K172" s="543"/>
      <c r="L172" s="544"/>
      <c r="M172" s="544"/>
      <c r="N172" s="544"/>
      <c r="O172" s="545"/>
      <c r="P172" s="546" t="s">
        <v>1658</v>
      </c>
    </row>
    <row r="173" spans="1:16" ht="15.75" thickBot="1">
      <c r="A173" s="541"/>
      <c r="B173" s="542" t="s">
        <v>1659</v>
      </c>
      <c r="C173" s="543"/>
      <c r="D173" s="544"/>
      <c r="E173" s="544"/>
      <c r="F173" s="544"/>
      <c r="G173" s="545"/>
      <c r="H173" s="546" t="s">
        <v>1659</v>
      </c>
      <c r="I173" s="541"/>
      <c r="J173" s="542" t="s">
        <v>1659</v>
      </c>
      <c r="K173" s="543"/>
      <c r="L173" s="544"/>
      <c r="M173" s="544"/>
      <c r="N173" s="544"/>
      <c r="O173" s="545"/>
      <c r="P173" s="546" t="s">
        <v>1659</v>
      </c>
    </row>
    <row r="174" spans="1:16" ht="26.25" thickBot="1">
      <c r="A174" s="547"/>
      <c r="B174" s="542" t="s">
        <v>1660</v>
      </c>
      <c r="C174" s="543"/>
      <c r="D174" s="544"/>
      <c r="E174" s="544"/>
      <c r="F174" s="544"/>
      <c r="G174" s="548"/>
      <c r="H174" s="546" t="s">
        <v>1661</v>
      </c>
      <c r="I174" s="547"/>
      <c r="J174" s="542" t="s">
        <v>1660</v>
      </c>
      <c r="K174" s="543"/>
      <c r="L174" s="544"/>
      <c r="M174" s="544"/>
      <c r="N174" s="544"/>
      <c r="O174" s="548"/>
      <c r="P174" s="546" t="s">
        <v>1661</v>
      </c>
    </row>
    <row r="175" spans="1:16" ht="15.75" thickBot="1">
      <c r="A175" s="549" t="s">
        <v>1966</v>
      </c>
      <c r="B175" s="542" t="s">
        <v>1648</v>
      </c>
      <c r="C175" s="543"/>
      <c r="D175" s="544"/>
      <c r="E175" s="544"/>
      <c r="F175" s="544"/>
      <c r="G175" s="550" t="s">
        <v>1966</v>
      </c>
      <c r="H175" s="546" t="s">
        <v>1648</v>
      </c>
      <c r="I175" s="549" t="s">
        <v>1966</v>
      </c>
      <c r="J175" s="542" t="s">
        <v>1648</v>
      </c>
      <c r="K175" s="543"/>
      <c r="L175" s="544"/>
      <c r="M175" s="544"/>
      <c r="N175" s="544"/>
      <c r="O175" s="550" t="s">
        <v>1966</v>
      </c>
      <c r="P175" s="546" t="s">
        <v>1648</v>
      </c>
    </row>
    <row r="176" spans="1:16" ht="15.75" thickBot="1">
      <c r="A176" s="541"/>
      <c r="B176" s="542" t="s">
        <v>1650</v>
      </c>
      <c r="C176" s="543"/>
      <c r="D176" s="544"/>
      <c r="E176" s="544"/>
      <c r="F176" s="544"/>
      <c r="G176" s="545"/>
      <c r="H176" s="546" t="s">
        <v>1650</v>
      </c>
      <c r="I176" s="541"/>
      <c r="J176" s="542" t="s">
        <v>1650</v>
      </c>
      <c r="K176" s="543"/>
      <c r="L176" s="544"/>
      <c r="M176" s="544"/>
      <c r="N176" s="544"/>
      <c r="O176" s="545"/>
      <c r="P176" s="546" t="s">
        <v>1650</v>
      </c>
    </row>
    <row r="177" spans="1:16" ht="15.75" thickBot="1">
      <c r="A177" s="541"/>
      <c r="B177" s="542" t="s">
        <v>1651</v>
      </c>
      <c r="C177" s="543"/>
      <c r="D177" s="544"/>
      <c r="E177" s="544"/>
      <c r="F177" s="544"/>
      <c r="G177" s="545"/>
      <c r="H177" s="546" t="s">
        <v>1651</v>
      </c>
      <c r="I177" s="541"/>
      <c r="J177" s="542" t="s">
        <v>1651</v>
      </c>
      <c r="K177" s="543"/>
      <c r="L177" s="544"/>
      <c r="M177" s="544"/>
      <c r="N177" s="544"/>
      <c r="O177" s="545"/>
      <c r="P177" s="546" t="s">
        <v>1651</v>
      </c>
    </row>
    <row r="178" spans="1:16" ht="15.75" thickBot="1">
      <c r="A178" s="541"/>
      <c r="B178" s="542" t="s">
        <v>1652</v>
      </c>
      <c r="C178" s="543"/>
      <c r="D178" s="544"/>
      <c r="E178" s="544"/>
      <c r="F178" s="544"/>
      <c r="G178" s="545"/>
      <c r="H178" s="546" t="s">
        <v>1652</v>
      </c>
      <c r="I178" s="541"/>
      <c r="J178" s="542" t="s">
        <v>1652</v>
      </c>
      <c r="K178" s="543"/>
      <c r="L178" s="544"/>
      <c r="M178" s="544"/>
      <c r="N178" s="544"/>
      <c r="O178" s="545"/>
      <c r="P178" s="546" t="s">
        <v>1652</v>
      </c>
    </row>
    <row r="179" spans="1:16" ht="15.75" thickBot="1">
      <c r="A179" s="541"/>
      <c r="B179" s="542" t="s">
        <v>1653</v>
      </c>
      <c r="C179" s="543"/>
      <c r="D179" s="544"/>
      <c r="E179" s="544"/>
      <c r="F179" s="544"/>
      <c r="G179" s="545"/>
      <c r="H179" s="546" t="s">
        <v>1653</v>
      </c>
      <c r="I179" s="541"/>
      <c r="J179" s="542" t="s">
        <v>1653</v>
      </c>
      <c r="K179" s="543"/>
      <c r="L179" s="544"/>
      <c r="M179" s="544"/>
      <c r="N179" s="544"/>
      <c r="O179" s="545"/>
      <c r="P179" s="546" t="s">
        <v>1653</v>
      </c>
    </row>
    <row r="180" spans="1:16" ht="15.75" thickBot="1">
      <c r="A180" s="541"/>
      <c r="B180" s="542" t="s">
        <v>1654</v>
      </c>
      <c r="C180" s="543"/>
      <c r="D180" s="544"/>
      <c r="E180" s="544"/>
      <c r="F180" s="544"/>
      <c r="G180" s="545"/>
      <c r="H180" s="546" t="s">
        <v>1654</v>
      </c>
      <c r="I180" s="541"/>
      <c r="J180" s="542" t="s">
        <v>1654</v>
      </c>
      <c r="K180" s="543"/>
      <c r="L180" s="544"/>
      <c r="M180" s="544"/>
      <c r="N180" s="544"/>
      <c r="O180" s="545"/>
      <c r="P180" s="546" t="s">
        <v>1654</v>
      </c>
    </row>
    <row r="181" spans="1:16" ht="15.75" thickBot="1">
      <c r="A181" s="541"/>
      <c r="B181" s="542" t="s">
        <v>1655</v>
      </c>
      <c r="C181" s="543"/>
      <c r="D181" s="544"/>
      <c r="E181" s="544"/>
      <c r="F181" s="544"/>
      <c r="G181" s="545"/>
      <c r="H181" s="546" t="s">
        <v>1655</v>
      </c>
      <c r="I181" s="541"/>
      <c r="J181" s="542" t="s">
        <v>1655</v>
      </c>
      <c r="K181" s="543"/>
      <c r="L181" s="544"/>
      <c r="M181" s="544"/>
      <c r="N181" s="544"/>
      <c r="O181" s="545"/>
      <c r="P181" s="546" t="s">
        <v>1655</v>
      </c>
    </row>
    <row r="182" spans="1:16" ht="15.75" thickBot="1">
      <c r="A182" s="541"/>
      <c r="B182" s="542" t="s">
        <v>1656</v>
      </c>
      <c r="C182" s="543"/>
      <c r="D182" s="544"/>
      <c r="E182" s="544"/>
      <c r="F182" s="544"/>
      <c r="G182" s="545"/>
      <c r="H182" s="546" t="s">
        <v>1656</v>
      </c>
      <c r="I182" s="541"/>
      <c r="J182" s="542" t="s">
        <v>1656</v>
      </c>
      <c r="K182" s="543"/>
      <c r="L182" s="544"/>
      <c r="M182" s="544"/>
      <c r="N182" s="544"/>
      <c r="O182" s="545"/>
      <c r="P182" s="546" t="s">
        <v>1656</v>
      </c>
    </row>
    <row r="183" spans="1:16" ht="15.75" thickBot="1">
      <c r="A183" s="541"/>
      <c r="B183" s="542" t="s">
        <v>1657</v>
      </c>
      <c r="C183" s="543"/>
      <c r="D183" s="544"/>
      <c r="E183" s="544"/>
      <c r="F183" s="544"/>
      <c r="G183" s="545"/>
      <c r="H183" s="546" t="s">
        <v>1657</v>
      </c>
      <c r="I183" s="541"/>
      <c r="J183" s="542" t="s">
        <v>1657</v>
      </c>
      <c r="K183" s="543"/>
      <c r="L183" s="544"/>
      <c r="M183" s="544"/>
      <c r="N183" s="544"/>
      <c r="O183" s="545"/>
      <c r="P183" s="546" t="s">
        <v>1657</v>
      </c>
    </row>
    <row r="184" spans="1:16" ht="15.75" thickBot="1">
      <c r="A184" s="541"/>
      <c r="B184" s="542" t="s">
        <v>1658</v>
      </c>
      <c r="C184" s="543"/>
      <c r="D184" s="544"/>
      <c r="E184" s="544"/>
      <c r="F184" s="544"/>
      <c r="G184" s="545"/>
      <c r="H184" s="546" t="s">
        <v>1658</v>
      </c>
      <c r="I184" s="541"/>
      <c r="J184" s="542" t="s">
        <v>1658</v>
      </c>
      <c r="K184" s="543"/>
      <c r="L184" s="544"/>
      <c r="M184" s="544"/>
      <c r="N184" s="544"/>
      <c r="O184" s="545"/>
      <c r="P184" s="546" t="s">
        <v>1658</v>
      </c>
    </row>
    <row r="185" spans="1:16" ht="15.75" thickBot="1">
      <c r="A185" s="541"/>
      <c r="B185" s="542" t="s">
        <v>1659</v>
      </c>
      <c r="C185" s="543"/>
      <c r="D185" s="544"/>
      <c r="E185" s="544"/>
      <c r="F185" s="544"/>
      <c r="G185" s="545"/>
      <c r="H185" s="546" t="s">
        <v>1659</v>
      </c>
      <c r="I185" s="541"/>
      <c r="J185" s="542" t="s">
        <v>1659</v>
      </c>
      <c r="K185" s="543"/>
      <c r="L185" s="544"/>
      <c r="M185" s="544"/>
      <c r="N185" s="544"/>
      <c r="O185" s="545"/>
      <c r="P185" s="546" t="s">
        <v>1659</v>
      </c>
    </row>
    <row r="186" spans="1:16" ht="26.25" thickBot="1">
      <c r="A186" s="547"/>
      <c r="B186" s="542" t="s">
        <v>1660</v>
      </c>
      <c r="C186" s="543"/>
      <c r="D186" s="544"/>
      <c r="E186" s="544"/>
      <c r="F186" s="544"/>
      <c r="G186" s="548"/>
      <c r="H186" s="546" t="s">
        <v>1661</v>
      </c>
      <c r="I186" s="547"/>
      <c r="J186" s="542" t="s">
        <v>1660</v>
      </c>
      <c r="K186" s="543"/>
      <c r="L186" s="544"/>
      <c r="M186" s="544"/>
      <c r="N186" s="544"/>
      <c r="O186" s="548"/>
      <c r="P186" s="546" t="s">
        <v>1661</v>
      </c>
    </row>
    <row r="187" spans="1:16" ht="15.75" thickBot="1">
      <c r="A187" s="549" t="s">
        <v>1967</v>
      </c>
      <c r="B187" s="542" t="s">
        <v>1648</v>
      </c>
      <c r="C187" s="543"/>
      <c r="D187" s="544"/>
      <c r="E187" s="544"/>
      <c r="F187" s="544"/>
      <c r="G187" s="550" t="s">
        <v>1967</v>
      </c>
      <c r="H187" s="546" t="s">
        <v>1648</v>
      </c>
      <c r="I187" s="549" t="s">
        <v>1967</v>
      </c>
      <c r="J187" s="542" t="s">
        <v>1648</v>
      </c>
      <c r="K187" s="543"/>
      <c r="L187" s="544"/>
      <c r="M187" s="544"/>
      <c r="N187" s="544"/>
      <c r="O187" s="550" t="s">
        <v>1967</v>
      </c>
      <c r="P187" s="546" t="s">
        <v>1648</v>
      </c>
    </row>
    <row r="188" spans="1:16" ht="15.75" thickBot="1">
      <c r="A188" s="541"/>
      <c r="B188" s="542" t="s">
        <v>1650</v>
      </c>
      <c r="C188" s="543"/>
      <c r="D188" s="544"/>
      <c r="E188" s="544"/>
      <c r="F188" s="544"/>
      <c r="G188" s="545"/>
      <c r="H188" s="546" t="s">
        <v>1650</v>
      </c>
      <c r="I188" s="541"/>
      <c r="J188" s="542" t="s">
        <v>1650</v>
      </c>
      <c r="K188" s="543"/>
      <c r="L188" s="544"/>
      <c r="M188" s="544"/>
      <c r="N188" s="544"/>
      <c r="O188" s="545"/>
      <c r="P188" s="546" t="s">
        <v>1650</v>
      </c>
    </row>
    <row r="189" spans="1:16" ht="15.75" thickBot="1">
      <c r="A189" s="541"/>
      <c r="B189" s="542" t="s">
        <v>1651</v>
      </c>
      <c r="C189" s="543"/>
      <c r="D189" s="544"/>
      <c r="E189" s="544"/>
      <c r="F189" s="544"/>
      <c r="G189" s="545"/>
      <c r="H189" s="546" t="s">
        <v>1651</v>
      </c>
      <c r="I189" s="541"/>
      <c r="J189" s="542" t="s">
        <v>1651</v>
      </c>
      <c r="K189" s="543"/>
      <c r="L189" s="544"/>
      <c r="M189" s="544"/>
      <c r="N189" s="544"/>
      <c r="O189" s="545"/>
      <c r="P189" s="546" t="s">
        <v>1651</v>
      </c>
    </row>
    <row r="190" spans="1:16" ht="15.75" thickBot="1">
      <c r="A190" s="541"/>
      <c r="B190" s="542" t="s">
        <v>1652</v>
      </c>
      <c r="C190" s="543"/>
      <c r="D190" s="544"/>
      <c r="E190" s="544"/>
      <c r="F190" s="544"/>
      <c r="G190" s="545"/>
      <c r="H190" s="546" t="s">
        <v>1652</v>
      </c>
      <c r="I190" s="541"/>
      <c r="J190" s="542" t="s">
        <v>1652</v>
      </c>
      <c r="K190" s="543"/>
      <c r="L190" s="544"/>
      <c r="M190" s="544"/>
      <c r="N190" s="544"/>
      <c r="O190" s="545"/>
      <c r="P190" s="546" t="s">
        <v>1652</v>
      </c>
    </row>
    <row r="191" spans="1:16" ht="15.75" thickBot="1">
      <c r="A191" s="541"/>
      <c r="B191" s="542" t="s">
        <v>1653</v>
      </c>
      <c r="C191" s="543"/>
      <c r="D191" s="544"/>
      <c r="E191" s="544"/>
      <c r="F191" s="544"/>
      <c r="G191" s="545"/>
      <c r="H191" s="546" t="s">
        <v>1653</v>
      </c>
      <c r="I191" s="541"/>
      <c r="J191" s="542" t="s">
        <v>1653</v>
      </c>
      <c r="K191" s="543"/>
      <c r="L191" s="544"/>
      <c r="M191" s="544"/>
      <c r="N191" s="544"/>
      <c r="O191" s="545"/>
      <c r="P191" s="546" t="s">
        <v>1653</v>
      </c>
    </row>
    <row r="192" spans="1:16" ht="15.75" thickBot="1">
      <c r="A192" s="541"/>
      <c r="B192" s="542" t="s">
        <v>1654</v>
      </c>
      <c r="C192" s="543"/>
      <c r="D192" s="544"/>
      <c r="E192" s="544"/>
      <c r="F192" s="544"/>
      <c r="G192" s="545"/>
      <c r="H192" s="546" t="s">
        <v>1654</v>
      </c>
      <c r="I192" s="541"/>
      <c r="J192" s="542" t="s">
        <v>1654</v>
      </c>
      <c r="K192" s="543"/>
      <c r="L192" s="544"/>
      <c r="M192" s="544"/>
      <c r="N192" s="544"/>
      <c r="O192" s="545"/>
      <c r="P192" s="546" t="s">
        <v>1654</v>
      </c>
    </row>
    <row r="193" spans="1:16" ht="15.75" thickBot="1">
      <c r="A193" s="541"/>
      <c r="B193" s="542" t="s">
        <v>1655</v>
      </c>
      <c r="C193" s="543"/>
      <c r="D193" s="544"/>
      <c r="E193" s="544"/>
      <c r="F193" s="544"/>
      <c r="G193" s="545"/>
      <c r="H193" s="546" t="s">
        <v>1655</v>
      </c>
      <c r="I193" s="541"/>
      <c r="J193" s="542" t="s">
        <v>1655</v>
      </c>
      <c r="K193" s="543"/>
      <c r="L193" s="544"/>
      <c r="M193" s="544"/>
      <c r="N193" s="544"/>
      <c r="O193" s="545"/>
      <c r="P193" s="546" t="s">
        <v>1655</v>
      </c>
    </row>
    <row r="194" spans="1:16" ht="15.75" thickBot="1">
      <c r="A194" s="541"/>
      <c r="B194" s="542" t="s">
        <v>1656</v>
      </c>
      <c r="C194" s="543"/>
      <c r="D194" s="544"/>
      <c r="E194" s="544"/>
      <c r="F194" s="544"/>
      <c r="G194" s="545"/>
      <c r="H194" s="546" t="s">
        <v>1656</v>
      </c>
      <c r="I194" s="541"/>
      <c r="J194" s="542" t="s">
        <v>1656</v>
      </c>
      <c r="K194" s="543"/>
      <c r="L194" s="544"/>
      <c r="M194" s="544"/>
      <c r="N194" s="544"/>
      <c r="O194" s="545"/>
      <c r="P194" s="546" t="s">
        <v>1656</v>
      </c>
    </row>
    <row r="195" spans="1:16" ht="15.75" thickBot="1">
      <c r="A195" s="541"/>
      <c r="B195" s="542" t="s">
        <v>1657</v>
      </c>
      <c r="C195" s="543"/>
      <c r="D195" s="544"/>
      <c r="E195" s="544"/>
      <c r="F195" s="544"/>
      <c r="G195" s="545"/>
      <c r="H195" s="546" t="s">
        <v>1657</v>
      </c>
      <c r="I195" s="541"/>
      <c r="J195" s="542" t="s">
        <v>1657</v>
      </c>
      <c r="K195" s="543"/>
      <c r="L195" s="544"/>
      <c r="M195" s="544"/>
      <c r="N195" s="544"/>
      <c r="O195" s="545"/>
      <c r="P195" s="546" t="s">
        <v>1657</v>
      </c>
    </row>
    <row r="196" spans="1:16" ht="15.75" thickBot="1">
      <c r="A196" s="541"/>
      <c r="B196" s="542" t="s">
        <v>1658</v>
      </c>
      <c r="C196" s="543"/>
      <c r="D196" s="544"/>
      <c r="E196" s="544"/>
      <c r="F196" s="544"/>
      <c r="G196" s="545"/>
      <c r="H196" s="546" t="s">
        <v>1658</v>
      </c>
      <c r="I196" s="541"/>
      <c r="J196" s="542" t="s">
        <v>1658</v>
      </c>
      <c r="K196" s="543"/>
      <c r="L196" s="544"/>
      <c r="M196" s="544"/>
      <c r="N196" s="544"/>
      <c r="O196" s="545"/>
      <c r="P196" s="546" t="s">
        <v>1658</v>
      </c>
    </row>
    <row r="197" spans="1:16" ht="15.75" thickBot="1">
      <c r="A197" s="541"/>
      <c r="B197" s="542" t="s">
        <v>1659</v>
      </c>
      <c r="C197" s="543"/>
      <c r="D197" s="544"/>
      <c r="E197" s="544"/>
      <c r="F197" s="544"/>
      <c r="G197" s="545"/>
      <c r="H197" s="546" t="s">
        <v>1659</v>
      </c>
      <c r="I197" s="541"/>
      <c r="J197" s="542" t="s">
        <v>1659</v>
      </c>
      <c r="K197" s="543"/>
      <c r="L197" s="544"/>
      <c r="M197" s="544"/>
      <c r="N197" s="544"/>
      <c r="O197" s="545"/>
      <c r="P197" s="546" t="s">
        <v>1659</v>
      </c>
    </row>
    <row r="198" spans="1:16" ht="26.25" thickBot="1">
      <c r="A198" s="547"/>
      <c r="B198" s="542" t="s">
        <v>1660</v>
      </c>
      <c r="C198" s="543"/>
      <c r="D198" s="544"/>
      <c r="E198" s="544"/>
      <c r="F198" s="544"/>
      <c r="G198" s="548"/>
      <c r="H198" s="546" t="s">
        <v>1661</v>
      </c>
      <c r="I198" s="547"/>
      <c r="J198" s="542" t="s">
        <v>1660</v>
      </c>
      <c r="K198" s="543"/>
      <c r="L198" s="544"/>
      <c r="M198" s="544"/>
      <c r="N198" s="544"/>
      <c r="O198" s="548"/>
      <c r="P198" s="546" t="s">
        <v>1661</v>
      </c>
    </row>
    <row r="199" spans="1:16" ht="15.75" thickBot="1">
      <c r="A199" s="549" t="s">
        <v>1968</v>
      </c>
      <c r="B199" s="542" t="s">
        <v>1648</v>
      </c>
      <c r="C199" s="543"/>
      <c r="D199" s="544"/>
      <c r="E199" s="544"/>
      <c r="F199" s="544"/>
      <c r="G199" s="550" t="s">
        <v>1968</v>
      </c>
      <c r="H199" s="546" t="s">
        <v>1648</v>
      </c>
      <c r="I199" s="549" t="s">
        <v>1968</v>
      </c>
      <c r="J199" s="542" t="s">
        <v>1648</v>
      </c>
      <c r="K199" s="543"/>
      <c r="L199" s="544"/>
      <c r="M199" s="544"/>
      <c r="N199" s="544"/>
      <c r="O199" s="550" t="s">
        <v>1968</v>
      </c>
      <c r="P199" s="546" t="s">
        <v>1648</v>
      </c>
    </row>
    <row r="200" spans="1:16" ht="15.75" thickBot="1">
      <c r="A200" s="541"/>
      <c r="B200" s="542" t="s">
        <v>1650</v>
      </c>
      <c r="C200" s="543"/>
      <c r="D200" s="544"/>
      <c r="E200" s="544"/>
      <c r="F200" s="544"/>
      <c r="G200" s="545"/>
      <c r="H200" s="546" t="s">
        <v>1650</v>
      </c>
      <c r="I200" s="541"/>
      <c r="J200" s="542" t="s">
        <v>1650</v>
      </c>
      <c r="K200" s="543"/>
      <c r="L200" s="544"/>
      <c r="M200" s="544"/>
      <c r="N200" s="544"/>
      <c r="O200" s="545"/>
      <c r="P200" s="546" t="s">
        <v>1650</v>
      </c>
    </row>
    <row r="201" spans="1:16" ht="15.75" thickBot="1">
      <c r="A201" s="541"/>
      <c r="B201" s="542" t="s">
        <v>1651</v>
      </c>
      <c r="C201" s="543"/>
      <c r="D201" s="544"/>
      <c r="E201" s="544"/>
      <c r="F201" s="544"/>
      <c r="G201" s="545"/>
      <c r="H201" s="546" t="s">
        <v>1651</v>
      </c>
      <c r="I201" s="541"/>
      <c r="J201" s="542" t="s">
        <v>1651</v>
      </c>
      <c r="K201" s="543"/>
      <c r="L201" s="544"/>
      <c r="M201" s="544"/>
      <c r="N201" s="544"/>
      <c r="O201" s="545"/>
      <c r="P201" s="546" t="s">
        <v>1651</v>
      </c>
    </row>
    <row r="202" spans="1:16" ht="15.75" thickBot="1">
      <c r="A202" s="541"/>
      <c r="B202" s="542" t="s">
        <v>1652</v>
      </c>
      <c r="C202" s="543"/>
      <c r="D202" s="544"/>
      <c r="E202" s="544"/>
      <c r="F202" s="544"/>
      <c r="G202" s="545"/>
      <c r="H202" s="546" t="s">
        <v>1652</v>
      </c>
      <c r="I202" s="541"/>
      <c r="J202" s="542" t="s">
        <v>1652</v>
      </c>
      <c r="K202" s="543"/>
      <c r="L202" s="544"/>
      <c r="M202" s="544"/>
      <c r="N202" s="544"/>
      <c r="O202" s="545"/>
      <c r="P202" s="546" t="s">
        <v>1652</v>
      </c>
    </row>
    <row r="203" spans="1:16" ht="15.75" thickBot="1">
      <c r="A203" s="541"/>
      <c r="B203" s="542" t="s">
        <v>1653</v>
      </c>
      <c r="C203" s="543"/>
      <c r="D203" s="544"/>
      <c r="E203" s="544"/>
      <c r="F203" s="544"/>
      <c r="G203" s="545"/>
      <c r="H203" s="546" t="s">
        <v>1653</v>
      </c>
      <c r="I203" s="541"/>
      <c r="J203" s="542" t="s">
        <v>1653</v>
      </c>
      <c r="K203" s="543"/>
      <c r="L203" s="544"/>
      <c r="M203" s="544"/>
      <c r="N203" s="544"/>
      <c r="O203" s="545"/>
      <c r="P203" s="546" t="s">
        <v>1653</v>
      </c>
    </row>
    <row r="204" spans="1:16" ht="15.75" thickBot="1">
      <c r="A204" s="541"/>
      <c r="B204" s="542" t="s">
        <v>1654</v>
      </c>
      <c r="C204" s="543"/>
      <c r="D204" s="544"/>
      <c r="E204" s="544"/>
      <c r="F204" s="544"/>
      <c r="G204" s="545"/>
      <c r="H204" s="546" t="s">
        <v>1654</v>
      </c>
      <c r="I204" s="541"/>
      <c r="J204" s="542" t="s">
        <v>1654</v>
      </c>
      <c r="K204" s="543"/>
      <c r="L204" s="544"/>
      <c r="M204" s="544"/>
      <c r="N204" s="544"/>
      <c r="O204" s="545"/>
      <c r="P204" s="546" t="s">
        <v>1654</v>
      </c>
    </row>
    <row r="205" spans="1:16" ht="15.75" thickBot="1">
      <c r="A205" s="541"/>
      <c r="B205" s="542" t="s">
        <v>1655</v>
      </c>
      <c r="C205" s="543"/>
      <c r="D205" s="544"/>
      <c r="E205" s="544"/>
      <c r="F205" s="544"/>
      <c r="G205" s="545"/>
      <c r="H205" s="546" t="s">
        <v>1655</v>
      </c>
      <c r="I205" s="541"/>
      <c r="J205" s="542" t="s">
        <v>1655</v>
      </c>
      <c r="K205" s="543"/>
      <c r="L205" s="544"/>
      <c r="M205" s="544"/>
      <c r="N205" s="544"/>
      <c r="O205" s="545"/>
      <c r="P205" s="546" t="s">
        <v>1655</v>
      </c>
    </row>
    <row r="206" spans="1:16" ht="15.75" thickBot="1">
      <c r="A206" s="541"/>
      <c r="B206" s="542" t="s">
        <v>1656</v>
      </c>
      <c r="C206" s="543"/>
      <c r="D206" s="544"/>
      <c r="E206" s="544"/>
      <c r="F206" s="544"/>
      <c r="G206" s="545"/>
      <c r="H206" s="546" t="s">
        <v>1656</v>
      </c>
      <c r="I206" s="541"/>
      <c r="J206" s="542" t="s">
        <v>1656</v>
      </c>
      <c r="K206" s="543"/>
      <c r="L206" s="544"/>
      <c r="M206" s="544"/>
      <c r="N206" s="544"/>
      <c r="O206" s="545"/>
      <c r="P206" s="546" t="s">
        <v>1656</v>
      </c>
    </row>
    <row r="207" spans="1:16" ht="15.75" thickBot="1">
      <c r="A207" s="541"/>
      <c r="B207" s="542" t="s">
        <v>1657</v>
      </c>
      <c r="C207" s="543"/>
      <c r="D207" s="544"/>
      <c r="E207" s="544"/>
      <c r="F207" s="544"/>
      <c r="G207" s="545"/>
      <c r="H207" s="546" t="s">
        <v>1657</v>
      </c>
      <c r="I207" s="541"/>
      <c r="J207" s="542" t="s">
        <v>1657</v>
      </c>
      <c r="K207" s="543"/>
      <c r="L207" s="544"/>
      <c r="M207" s="544"/>
      <c r="N207" s="544"/>
      <c r="O207" s="545"/>
      <c r="P207" s="546" t="s">
        <v>1657</v>
      </c>
    </row>
    <row r="208" spans="1:16" ht="15.75" thickBot="1">
      <c r="A208" s="541"/>
      <c r="B208" s="542" t="s">
        <v>1658</v>
      </c>
      <c r="C208" s="543"/>
      <c r="D208" s="544"/>
      <c r="E208" s="544"/>
      <c r="F208" s="544"/>
      <c r="G208" s="545"/>
      <c r="H208" s="546" t="s">
        <v>1658</v>
      </c>
      <c r="I208" s="541"/>
      <c r="J208" s="542" t="s">
        <v>1658</v>
      </c>
      <c r="K208" s="543"/>
      <c r="L208" s="544"/>
      <c r="M208" s="544"/>
      <c r="N208" s="544"/>
      <c r="O208" s="545"/>
      <c r="P208" s="546" t="s">
        <v>1658</v>
      </c>
    </row>
    <row r="209" spans="1:16" ht="15.75" thickBot="1">
      <c r="A209" s="541"/>
      <c r="B209" s="542" t="s">
        <v>1659</v>
      </c>
      <c r="C209" s="543"/>
      <c r="D209" s="544"/>
      <c r="E209" s="544"/>
      <c r="F209" s="544"/>
      <c r="G209" s="545"/>
      <c r="H209" s="546" t="s">
        <v>1659</v>
      </c>
      <c r="I209" s="541"/>
      <c r="J209" s="542" t="s">
        <v>1659</v>
      </c>
      <c r="K209" s="543"/>
      <c r="L209" s="544"/>
      <c r="M209" s="544"/>
      <c r="N209" s="544"/>
      <c r="O209" s="545"/>
      <c r="P209" s="546" t="s">
        <v>1659</v>
      </c>
    </row>
    <row r="210" spans="1:16" ht="26.25" thickBot="1">
      <c r="A210" s="547"/>
      <c r="B210" s="542" t="s">
        <v>1660</v>
      </c>
      <c r="C210" s="543"/>
      <c r="D210" s="544"/>
      <c r="E210" s="544"/>
      <c r="F210" s="544"/>
      <c r="G210" s="548"/>
      <c r="H210" s="546" t="s">
        <v>1661</v>
      </c>
      <c r="I210" s="547"/>
      <c r="J210" s="542" t="s">
        <v>1660</v>
      </c>
      <c r="K210" s="543"/>
      <c r="L210" s="544"/>
      <c r="M210" s="544"/>
      <c r="N210" s="544"/>
      <c r="O210" s="548"/>
      <c r="P210" s="546" t="s">
        <v>1661</v>
      </c>
    </row>
    <row r="211" spans="1:16" ht="15.75" thickBot="1">
      <c r="A211" s="549" t="s">
        <v>1969</v>
      </c>
      <c r="B211" s="542" t="s">
        <v>1648</v>
      </c>
      <c r="C211" s="543"/>
      <c r="D211" s="544"/>
      <c r="E211" s="544"/>
      <c r="F211" s="544"/>
      <c r="G211" s="550" t="s">
        <v>1969</v>
      </c>
      <c r="H211" s="546" t="s">
        <v>1648</v>
      </c>
      <c r="I211" s="549" t="s">
        <v>1969</v>
      </c>
      <c r="J211" s="542" t="s">
        <v>1648</v>
      </c>
      <c r="K211" s="543"/>
      <c r="L211" s="544"/>
      <c r="M211" s="544"/>
      <c r="N211" s="544"/>
      <c r="O211" s="550" t="s">
        <v>1969</v>
      </c>
      <c r="P211" s="546" t="s">
        <v>1648</v>
      </c>
    </row>
    <row r="212" spans="1:16" ht="15.75" thickBot="1">
      <c r="A212" s="541"/>
      <c r="B212" s="542" t="s">
        <v>1650</v>
      </c>
      <c r="C212" s="543"/>
      <c r="D212" s="544"/>
      <c r="E212" s="544"/>
      <c r="F212" s="544"/>
      <c r="G212" s="545"/>
      <c r="H212" s="546" t="s">
        <v>1650</v>
      </c>
      <c r="I212" s="541"/>
      <c r="J212" s="542" t="s">
        <v>1650</v>
      </c>
      <c r="K212" s="543"/>
      <c r="L212" s="544"/>
      <c r="M212" s="544"/>
      <c r="N212" s="544"/>
      <c r="O212" s="545"/>
      <c r="P212" s="546" t="s">
        <v>1650</v>
      </c>
    </row>
    <row r="213" spans="1:16" ht="15.75" thickBot="1">
      <c r="A213" s="541"/>
      <c r="B213" s="542" t="s">
        <v>1651</v>
      </c>
      <c r="C213" s="543"/>
      <c r="D213" s="544"/>
      <c r="E213" s="544"/>
      <c r="F213" s="544"/>
      <c r="G213" s="545"/>
      <c r="H213" s="546" t="s">
        <v>1651</v>
      </c>
      <c r="I213" s="541"/>
      <c r="J213" s="542" t="s">
        <v>1651</v>
      </c>
      <c r="K213" s="543"/>
      <c r="L213" s="544"/>
      <c r="M213" s="544"/>
      <c r="N213" s="544"/>
      <c r="O213" s="545"/>
      <c r="P213" s="546" t="s">
        <v>1651</v>
      </c>
    </row>
    <row r="214" spans="1:16" ht="15.75" thickBot="1">
      <c r="A214" s="541"/>
      <c r="B214" s="542" t="s">
        <v>1652</v>
      </c>
      <c r="C214" s="543"/>
      <c r="D214" s="544"/>
      <c r="E214" s="544"/>
      <c r="F214" s="544"/>
      <c r="G214" s="545"/>
      <c r="H214" s="546" t="s">
        <v>1652</v>
      </c>
      <c r="I214" s="541"/>
      <c r="J214" s="542" t="s">
        <v>1652</v>
      </c>
      <c r="K214" s="543"/>
      <c r="L214" s="544"/>
      <c r="M214" s="544"/>
      <c r="N214" s="544"/>
      <c r="O214" s="545"/>
      <c r="P214" s="546" t="s">
        <v>1652</v>
      </c>
    </row>
    <row r="215" spans="1:16" ht="15.75" thickBot="1">
      <c r="A215" s="541"/>
      <c r="B215" s="542" t="s">
        <v>1653</v>
      </c>
      <c r="C215" s="543"/>
      <c r="D215" s="544"/>
      <c r="E215" s="544"/>
      <c r="F215" s="544"/>
      <c r="G215" s="545"/>
      <c r="H215" s="546" t="s">
        <v>1653</v>
      </c>
      <c r="I215" s="541"/>
      <c r="J215" s="542" t="s">
        <v>1653</v>
      </c>
      <c r="K215" s="543"/>
      <c r="L215" s="544"/>
      <c r="M215" s="544"/>
      <c r="N215" s="544"/>
      <c r="O215" s="545"/>
      <c r="P215" s="546" t="s">
        <v>1653</v>
      </c>
    </row>
    <row r="216" spans="1:16" ht="15.75" thickBot="1">
      <c r="A216" s="541"/>
      <c r="B216" s="542" t="s">
        <v>1654</v>
      </c>
      <c r="C216" s="543"/>
      <c r="D216" s="544"/>
      <c r="E216" s="544"/>
      <c r="F216" s="544"/>
      <c r="G216" s="545"/>
      <c r="H216" s="546" t="s">
        <v>1654</v>
      </c>
      <c r="I216" s="541"/>
      <c r="J216" s="542" t="s">
        <v>1654</v>
      </c>
      <c r="K216" s="543"/>
      <c r="L216" s="544"/>
      <c r="M216" s="544"/>
      <c r="N216" s="544"/>
      <c r="O216" s="545"/>
      <c r="P216" s="546" t="s">
        <v>1654</v>
      </c>
    </row>
    <row r="217" spans="1:16" ht="15.75" thickBot="1">
      <c r="A217" s="541"/>
      <c r="B217" s="542" t="s">
        <v>1655</v>
      </c>
      <c r="C217" s="543"/>
      <c r="D217" s="544"/>
      <c r="E217" s="544"/>
      <c r="F217" s="544"/>
      <c r="G217" s="545"/>
      <c r="H217" s="546" t="s">
        <v>1655</v>
      </c>
      <c r="I217" s="541"/>
      <c r="J217" s="542" t="s">
        <v>1655</v>
      </c>
      <c r="K217" s="543"/>
      <c r="L217" s="544"/>
      <c r="M217" s="544"/>
      <c r="N217" s="544"/>
      <c r="O217" s="545"/>
      <c r="P217" s="546" t="s">
        <v>1655</v>
      </c>
    </row>
    <row r="218" spans="1:16" ht="15.75" thickBot="1">
      <c r="A218" s="541"/>
      <c r="B218" s="542" t="s">
        <v>1656</v>
      </c>
      <c r="C218" s="543"/>
      <c r="D218" s="544"/>
      <c r="E218" s="544"/>
      <c r="F218" s="544"/>
      <c r="G218" s="545"/>
      <c r="H218" s="546" t="s">
        <v>1656</v>
      </c>
      <c r="I218" s="541"/>
      <c r="J218" s="542" t="s">
        <v>1656</v>
      </c>
      <c r="K218" s="543"/>
      <c r="L218" s="544"/>
      <c r="M218" s="544"/>
      <c r="N218" s="544"/>
      <c r="O218" s="545"/>
      <c r="P218" s="546" t="s">
        <v>1656</v>
      </c>
    </row>
    <row r="219" spans="1:16" ht="15.75" thickBot="1">
      <c r="A219" s="541"/>
      <c r="B219" s="542" t="s">
        <v>1657</v>
      </c>
      <c r="C219" s="543"/>
      <c r="D219" s="544"/>
      <c r="E219" s="544"/>
      <c r="F219" s="544"/>
      <c r="G219" s="545"/>
      <c r="H219" s="546" t="s">
        <v>1657</v>
      </c>
      <c r="I219" s="541"/>
      <c r="J219" s="542" t="s">
        <v>1657</v>
      </c>
      <c r="K219" s="543"/>
      <c r="L219" s="544"/>
      <c r="M219" s="544"/>
      <c r="N219" s="544"/>
      <c r="O219" s="545"/>
      <c r="P219" s="546" t="s">
        <v>1657</v>
      </c>
    </row>
    <row r="220" spans="1:16" ht="15.75" thickBot="1">
      <c r="A220" s="541"/>
      <c r="B220" s="542" t="s">
        <v>1658</v>
      </c>
      <c r="C220" s="543"/>
      <c r="D220" s="544"/>
      <c r="E220" s="544"/>
      <c r="F220" s="544"/>
      <c r="G220" s="545"/>
      <c r="H220" s="546" t="s">
        <v>1658</v>
      </c>
      <c r="I220" s="541"/>
      <c r="J220" s="542" t="s">
        <v>1658</v>
      </c>
      <c r="K220" s="543"/>
      <c r="L220" s="544"/>
      <c r="M220" s="544"/>
      <c r="N220" s="544"/>
      <c r="O220" s="545"/>
      <c r="P220" s="546" t="s">
        <v>1658</v>
      </c>
    </row>
    <row r="221" spans="1:16" ht="15.75" thickBot="1">
      <c r="A221" s="541"/>
      <c r="B221" s="542" t="s">
        <v>1659</v>
      </c>
      <c r="C221" s="543"/>
      <c r="D221" s="544"/>
      <c r="E221" s="544"/>
      <c r="F221" s="544"/>
      <c r="G221" s="545"/>
      <c r="H221" s="546" t="s">
        <v>1659</v>
      </c>
      <c r="I221" s="541"/>
      <c r="J221" s="542" t="s">
        <v>1659</v>
      </c>
      <c r="K221" s="543"/>
      <c r="L221" s="544"/>
      <c r="M221" s="544"/>
      <c r="N221" s="544"/>
      <c r="O221" s="545"/>
      <c r="P221" s="546" t="s">
        <v>1659</v>
      </c>
    </row>
    <row r="222" spans="1:16" ht="26.25" thickBot="1">
      <c r="A222" s="547"/>
      <c r="B222" s="542" t="s">
        <v>1660</v>
      </c>
      <c r="C222" s="543"/>
      <c r="D222" s="544"/>
      <c r="E222" s="544"/>
      <c r="F222" s="544"/>
      <c r="G222" s="548"/>
      <c r="H222" s="546" t="s">
        <v>1661</v>
      </c>
      <c r="I222" s="547"/>
      <c r="J222" s="542" t="s">
        <v>1660</v>
      </c>
      <c r="K222" s="543"/>
      <c r="L222" s="544"/>
      <c r="M222" s="544"/>
      <c r="N222" s="544"/>
      <c r="O222" s="548"/>
      <c r="P222" s="546" t="s">
        <v>1661</v>
      </c>
    </row>
    <row r="223" spans="1:16" ht="15.75" thickBot="1">
      <c r="A223" s="549" t="s">
        <v>1970</v>
      </c>
      <c r="B223" s="542" t="s">
        <v>1648</v>
      </c>
      <c r="C223" s="543"/>
      <c r="D223" s="544"/>
      <c r="E223" s="544"/>
      <c r="F223" s="544"/>
      <c r="G223" s="550" t="s">
        <v>1970</v>
      </c>
      <c r="H223" s="546" t="s">
        <v>1648</v>
      </c>
      <c r="I223" s="549" t="s">
        <v>1970</v>
      </c>
      <c r="J223" s="542" t="s">
        <v>1648</v>
      </c>
      <c r="K223" s="543"/>
      <c r="L223" s="544"/>
      <c r="M223" s="544"/>
      <c r="N223" s="544"/>
      <c r="O223" s="550" t="s">
        <v>1970</v>
      </c>
      <c r="P223" s="546" t="s">
        <v>1648</v>
      </c>
    </row>
    <row r="224" spans="1:16" ht="15.75" thickBot="1">
      <c r="A224" s="541"/>
      <c r="B224" s="542" t="s">
        <v>1650</v>
      </c>
      <c r="C224" s="543"/>
      <c r="D224" s="544"/>
      <c r="E224" s="544"/>
      <c r="F224" s="544"/>
      <c r="G224" s="545"/>
      <c r="H224" s="546" t="s">
        <v>1650</v>
      </c>
      <c r="I224" s="541"/>
      <c r="J224" s="542" t="s">
        <v>1650</v>
      </c>
      <c r="K224" s="543"/>
      <c r="L224" s="544"/>
      <c r="M224" s="544"/>
      <c r="N224" s="544"/>
      <c r="O224" s="545"/>
      <c r="P224" s="546" t="s">
        <v>1650</v>
      </c>
    </row>
    <row r="225" spans="1:16" ht="15.75" thickBot="1">
      <c r="A225" s="541"/>
      <c r="B225" s="542" t="s">
        <v>1651</v>
      </c>
      <c r="C225" s="543"/>
      <c r="D225" s="544"/>
      <c r="E225" s="544"/>
      <c r="F225" s="544"/>
      <c r="G225" s="545"/>
      <c r="H225" s="546" t="s">
        <v>1651</v>
      </c>
      <c r="I225" s="541"/>
      <c r="J225" s="542" t="s">
        <v>1651</v>
      </c>
      <c r="K225" s="543"/>
      <c r="L225" s="544"/>
      <c r="M225" s="544"/>
      <c r="N225" s="544"/>
      <c r="O225" s="545"/>
      <c r="P225" s="546" t="s">
        <v>1651</v>
      </c>
    </row>
    <row r="226" spans="1:16" ht="15.75" thickBot="1">
      <c r="A226" s="541"/>
      <c r="B226" s="542" t="s">
        <v>1652</v>
      </c>
      <c r="C226" s="543"/>
      <c r="D226" s="544"/>
      <c r="E226" s="544"/>
      <c r="F226" s="544"/>
      <c r="G226" s="545"/>
      <c r="H226" s="546" t="s">
        <v>1652</v>
      </c>
      <c r="I226" s="541"/>
      <c r="J226" s="542" t="s">
        <v>1652</v>
      </c>
      <c r="K226" s="543"/>
      <c r="L226" s="544"/>
      <c r="M226" s="544"/>
      <c r="N226" s="544"/>
      <c r="O226" s="545"/>
      <c r="P226" s="546" t="s">
        <v>1652</v>
      </c>
    </row>
    <row r="227" spans="1:16" ht="15.75" thickBot="1">
      <c r="A227" s="541"/>
      <c r="B227" s="542" t="s">
        <v>1653</v>
      </c>
      <c r="C227" s="543"/>
      <c r="D227" s="544"/>
      <c r="E227" s="544"/>
      <c r="F227" s="544"/>
      <c r="G227" s="545"/>
      <c r="H227" s="546" t="s">
        <v>1653</v>
      </c>
      <c r="I227" s="541"/>
      <c r="J227" s="542" t="s">
        <v>1653</v>
      </c>
      <c r="K227" s="543"/>
      <c r="L227" s="544"/>
      <c r="M227" s="544"/>
      <c r="N227" s="544"/>
      <c r="O227" s="545"/>
      <c r="P227" s="546" t="s">
        <v>1653</v>
      </c>
    </row>
    <row r="228" spans="1:16" ht="15.75" thickBot="1">
      <c r="A228" s="541"/>
      <c r="B228" s="542" t="s">
        <v>1654</v>
      </c>
      <c r="C228" s="543"/>
      <c r="D228" s="544"/>
      <c r="E228" s="544"/>
      <c r="F228" s="544"/>
      <c r="G228" s="545"/>
      <c r="H228" s="546" t="s">
        <v>1654</v>
      </c>
      <c r="I228" s="541"/>
      <c r="J228" s="542" t="s">
        <v>1654</v>
      </c>
      <c r="K228" s="543"/>
      <c r="L228" s="544"/>
      <c r="M228" s="544"/>
      <c r="N228" s="544"/>
      <c r="O228" s="545"/>
      <c r="P228" s="546" t="s">
        <v>1654</v>
      </c>
    </row>
    <row r="229" spans="1:16" ht="15.75" thickBot="1">
      <c r="A229" s="541"/>
      <c r="B229" s="542" t="s">
        <v>1655</v>
      </c>
      <c r="C229" s="543"/>
      <c r="D229" s="544"/>
      <c r="E229" s="544"/>
      <c r="F229" s="544"/>
      <c r="G229" s="545"/>
      <c r="H229" s="546" t="s">
        <v>1655</v>
      </c>
      <c r="I229" s="541"/>
      <c r="J229" s="542" t="s">
        <v>1655</v>
      </c>
      <c r="K229" s="543"/>
      <c r="L229" s="544"/>
      <c r="M229" s="544"/>
      <c r="N229" s="544"/>
      <c r="O229" s="545"/>
      <c r="P229" s="546" t="s">
        <v>1655</v>
      </c>
    </row>
    <row r="230" spans="1:16" ht="15.75" thickBot="1">
      <c r="A230" s="541"/>
      <c r="B230" s="542" t="s">
        <v>1656</v>
      </c>
      <c r="C230" s="543"/>
      <c r="D230" s="544"/>
      <c r="E230" s="544"/>
      <c r="F230" s="544"/>
      <c r="G230" s="545"/>
      <c r="H230" s="546" t="s">
        <v>1656</v>
      </c>
      <c r="I230" s="541"/>
      <c r="J230" s="542" t="s">
        <v>1656</v>
      </c>
      <c r="K230" s="543"/>
      <c r="L230" s="544"/>
      <c r="M230" s="544"/>
      <c r="N230" s="544"/>
      <c r="O230" s="545"/>
      <c r="P230" s="546" t="s">
        <v>1656</v>
      </c>
    </row>
    <row r="231" spans="1:16" ht="15.75" thickBot="1">
      <c r="A231" s="541"/>
      <c r="B231" s="542" t="s">
        <v>1657</v>
      </c>
      <c r="C231" s="543"/>
      <c r="D231" s="544"/>
      <c r="E231" s="544"/>
      <c r="F231" s="544"/>
      <c r="G231" s="545"/>
      <c r="H231" s="546" t="s">
        <v>1657</v>
      </c>
      <c r="I231" s="541"/>
      <c r="J231" s="542" t="s">
        <v>1657</v>
      </c>
      <c r="K231" s="543"/>
      <c r="L231" s="544"/>
      <c r="M231" s="544"/>
      <c r="N231" s="544"/>
      <c r="O231" s="545"/>
      <c r="P231" s="546" t="s">
        <v>1657</v>
      </c>
    </row>
    <row r="232" spans="1:16" ht="15.75" thickBot="1">
      <c r="A232" s="541"/>
      <c r="B232" s="542" t="s">
        <v>1658</v>
      </c>
      <c r="C232" s="543"/>
      <c r="D232" s="544"/>
      <c r="E232" s="544"/>
      <c r="F232" s="544"/>
      <c r="G232" s="545"/>
      <c r="H232" s="546" t="s">
        <v>1658</v>
      </c>
      <c r="I232" s="541"/>
      <c r="J232" s="542" t="s">
        <v>1658</v>
      </c>
      <c r="K232" s="543"/>
      <c r="L232" s="544"/>
      <c r="M232" s="544"/>
      <c r="N232" s="544"/>
      <c r="O232" s="545"/>
      <c r="P232" s="546" t="s">
        <v>1658</v>
      </c>
    </row>
    <row r="233" spans="1:16" ht="15.75" thickBot="1">
      <c r="A233" s="541"/>
      <c r="B233" s="542" t="s">
        <v>1659</v>
      </c>
      <c r="C233" s="543"/>
      <c r="D233" s="544"/>
      <c r="E233" s="544"/>
      <c r="F233" s="544"/>
      <c r="G233" s="545"/>
      <c r="H233" s="546" t="s">
        <v>1659</v>
      </c>
      <c r="I233" s="541"/>
      <c r="J233" s="542" t="s">
        <v>1659</v>
      </c>
      <c r="K233" s="543"/>
      <c r="L233" s="544"/>
      <c r="M233" s="544"/>
      <c r="N233" s="544"/>
      <c r="O233" s="545"/>
      <c r="P233" s="546" t="s">
        <v>1659</v>
      </c>
    </row>
    <row r="234" spans="1:16" ht="26.25" thickBot="1">
      <c r="A234" s="547"/>
      <c r="B234" s="542" t="s">
        <v>1660</v>
      </c>
      <c r="C234" s="543"/>
      <c r="D234" s="544"/>
      <c r="E234" s="544"/>
      <c r="F234" s="544"/>
      <c r="G234" s="548"/>
      <c r="H234" s="546" t="s">
        <v>1661</v>
      </c>
      <c r="I234" s="547"/>
      <c r="J234" s="542" t="s">
        <v>1660</v>
      </c>
      <c r="K234" s="543"/>
      <c r="L234" s="544"/>
      <c r="M234" s="544"/>
      <c r="N234" s="544"/>
      <c r="O234" s="548"/>
      <c r="P234" s="546" t="s">
        <v>1661</v>
      </c>
    </row>
    <row r="235" spans="1:16" ht="15.75" thickBot="1">
      <c r="A235" s="549" t="s">
        <v>1971</v>
      </c>
      <c r="B235" s="542" t="s">
        <v>1648</v>
      </c>
      <c r="C235" s="543"/>
      <c r="D235" s="544"/>
      <c r="E235" s="544"/>
      <c r="F235" s="544"/>
      <c r="G235" s="550" t="s">
        <v>1971</v>
      </c>
      <c r="H235" s="546" t="s">
        <v>1648</v>
      </c>
      <c r="I235" s="549" t="s">
        <v>1971</v>
      </c>
      <c r="J235" s="542" t="s">
        <v>1648</v>
      </c>
      <c r="K235" s="543"/>
      <c r="L235" s="544"/>
      <c r="M235" s="544"/>
      <c r="N235" s="544"/>
      <c r="O235" s="550" t="s">
        <v>1971</v>
      </c>
      <c r="P235" s="546" t="s">
        <v>1648</v>
      </c>
    </row>
    <row r="236" spans="1:16" ht="15.75" thickBot="1">
      <c r="A236" s="541"/>
      <c r="B236" s="542" t="s">
        <v>1650</v>
      </c>
      <c r="C236" s="543"/>
      <c r="D236" s="544"/>
      <c r="E236" s="544"/>
      <c r="F236" s="544"/>
      <c r="G236" s="545"/>
      <c r="H236" s="546" t="s">
        <v>1650</v>
      </c>
      <c r="I236" s="541"/>
      <c r="J236" s="542" t="s">
        <v>1650</v>
      </c>
      <c r="K236" s="543"/>
      <c r="L236" s="544"/>
      <c r="M236" s="544"/>
      <c r="N236" s="544"/>
      <c r="O236" s="545"/>
      <c r="P236" s="546" t="s">
        <v>1650</v>
      </c>
    </row>
    <row r="237" spans="1:16" ht="15.75" thickBot="1">
      <c r="A237" s="541"/>
      <c r="B237" s="542" t="s">
        <v>1651</v>
      </c>
      <c r="C237" s="543"/>
      <c r="D237" s="544"/>
      <c r="E237" s="544"/>
      <c r="F237" s="544"/>
      <c r="G237" s="545"/>
      <c r="H237" s="546" t="s">
        <v>1651</v>
      </c>
      <c r="I237" s="541"/>
      <c r="J237" s="542" t="s">
        <v>1651</v>
      </c>
      <c r="K237" s="543"/>
      <c r="L237" s="544"/>
      <c r="M237" s="544"/>
      <c r="N237" s="544"/>
      <c r="O237" s="545"/>
      <c r="P237" s="546" t="s">
        <v>1651</v>
      </c>
    </row>
    <row r="238" spans="1:16" ht="15.75" thickBot="1">
      <c r="A238" s="541"/>
      <c r="B238" s="542" t="s">
        <v>1652</v>
      </c>
      <c r="C238" s="543"/>
      <c r="D238" s="544"/>
      <c r="E238" s="544"/>
      <c r="F238" s="544"/>
      <c r="G238" s="545"/>
      <c r="H238" s="546" t="s">
        <v>1652</v>
      </c>
      <c r="I238" s="541"/>
      <c r="J238" s="542" t="s">
        <v>1652</v>
      </c>
      <c r="K238" s="543"/>
      <c r="L238" s="544"/>
      <c r="M238" s="544"/>
      <c r="N238" s="544"/>
      <c r="O238" s="545"/>
      <c r="P238" s="546" t="s">
        <v>1652</v>
      </c>
    </row>
    <row r="239" spans="1:16" ht="15.75" thickBot="1">
      <c r="A239" s="541"/>
      <c r="B239" s="542" t="s">
        <v>1653</v>
      </c>
      <c r="C239" s="543"/>
      <c r="D239" s="544"/>
      <c r="E239" s="544"/>
      <c r="F239" s="544"/>
      <c r="G239" s="545"/>
      <c r="H239" s="546" t="s">
        <v>1653</v>
      </c>
      <c r="I239" s="541"/>
      <c r="J239" s="542" t="s">
        <v>1653</v>
      </c>
      <c r="K239" s="543"/>
      <c r="L239" s="544"/>
      <c r="M239" s="544"/>
      <c r="N239" s="544"/>
      <c r="O239" s="545"/>
      <c r="P239" s="546" t="s">
        <v>1653</v>
      </c>
    </row>
    <row r="240" spans="1:16" ht="15.75" thickBot="1">
      <c r="A240" s="541"/>
      <c r="B240" s="542" t="s">
        <v>1654</v>
      </c>
      <c r="C240" s="543"/>
      <c r="D240" s="544"/>
      <c r="E240" s="544"/>
      <c r="F240" s="544"/>
      <c r="G240" s="545"/>
      <c r="H240" s="546" t="s">
        <v>1654</v>
      </c>
      <c r="I240" s="541"/>
      <c r="J240" s="542" t="s">
        <v>1654</v>
      </c>
      <c r="K240" s="543"/>
      <c r="L240" s="544"/>
      <c r="M240" s="544"/>
      <c r="N240" s="544"/>
      <c r="O240" s="545"/>
      <c r="P240" s="546" t="s">
        <v>1654</v>
      </c>
    </row>
    <row r="241" spans="1:16" ht="15.75" thickBot="1">
      <c r="A241" s="541"/>
      <c r="B241" s="542" t="s">
        <v>1655</v>
      </c>
      <c r="C241" s="543"/>
      <c r="D241" s="544"/>
      <c r="E241" s="544"/>
      <c r="F241" s="544"/>
      <c r="G241" s="545"/>
      <c r="H241" s="546" t="s">
        <v>1655</v>
      </c>
      <c r="I241" s="541"/>
      <c r="J241" s="542" t="s">
        <v>1655</v>
      </c>
      <c r="K241" s="543"/>
      <c r="L241" s="544"/>
      <c r="M241" s="544"/>
      <c r="N241" s="544"/>
      <c r="O241" s="545"/>
      <c r="P241" s="546" t="s">
        <v>1655</v>
      </c>
    </row>
    <row r="242" spans="1:16" ht="15.75" thickBot="1">
      <c r="A242" s="541"/>
      <c r="B242" s="542" t="s">
        <v>1656</v>
      </c>
      <c r="C242" s="543"/>
      <c r="D242" s="544"/>
      <c r="E242" s="544"/>
      <c r="F242" s="544"/>
      <c r="G242" s="545"/>
      <c r="H242" s="546" t="s">
        <v>1656</v>
      </c>
      <c r="I242" s="541"/>
      <c r="J242" s="542" t="s">
        <v>1656</v>
      </c>
      <c r="K242" s="543"/>
      <c r="L242" s="544"/>
      <c r="M242" s="544"/>
      <c r="N242" s="544"/>
      <c r="O242" s="545"/>
      <c r="P242" s="546" t="s">
        <v>1656</v>
      </c>
    </row>
    <row r="243" spans="1:16" ht="15.75" thickBot="1">
      <c r="A243" s="541"/>
      <c r="B243" s="542" t="s">
        <v>1657</v>
      </c>
      <c r="C243" s="543"/>
      <c r="D243" s="544"/>
      <c r="E243" s="544"/>
      <c r="F243" s="544"/>
      <c r="G243" s="545"/>
      <c r="H243" s="546" t="s">
        <v>1657</v>
      </c>
      <c r="I243" s="541"/>
      <c r="J243" s="542" t="s">
        <v>1657</v>
      </c>
      <c r="K243" s="543"/>
      <c r="L243" s="544"/>
      <c r="M243" s="544"/>
      <c r="N243" s="544"/>
      <c r="O243" s="545"/>
      <c r="P243" s="546" t="s">
        <v>1657</v>
      </c>
    </row>
    <row r="244" spans="1:16" ht="15.75" thickBot="1">
      <c r="A244" s="541"/>
      <c r="B244" s="542" t="s">
        <v>1658</v>
      </c>
      <c r="C244" s="543"/>
      <c r="D244" s="544"/>
      <c r="E244" s="544"/>
      <c r="F244" s="544"/>
      <c r="G244" s="545"/>
      <c r="H244" s="546" t="s">
        <v>1658</v>
      </c>
      <c r="I244" s="541"/>
      <c r="J244" s="542" t="s">
        <v>1658</v>
      </c>
      <c r="K244" s="543"/>
      <c r="L244" s="544"/>
      <c r="M244" s="544"/>
      <c r="N244" s="544"/>
      <c r="O244" s="545"/>
      <c r="P244" s="546" t="s">
        <v>1658</v>
      </c>
    </row>
    <row r="245" spans="1:16" ht="15.75" thickBot="1">
      <c r="A245" s="541"/>
      <c r="B245" s="542" t="s">
        <v>1659</v>
      </c>
      <c r="C245" s="543"/>
      <c r="D245" s="544"/>
      <c r="E245" s="544"/>
      <c r="F245" s="544"/>
      <c r="G245" s="545"/>
      <c r="H245" s="546" t="s">
        <v>1659</v>
      </c>
      <c r="I245" s="541"/>
      <c r="J245" s="542" t="s">
        <v>1659</v>
      </c>
      <c r="K245" s="543"/>
      <c r="L245" s="544"/>
      <c r="M245" s="544"/>
      <c r="N245" s="544"/>
      <c r="O245" s="545"/>
      <c r="P245" s="546" t="s">
        <v>1659</v>
      </c>
    </row>
    <row r="246" spans="1:16" ht="26.25" thickBot="1">
      <c r="A246" s="547"/>
      <c r="B246" s="542" t="s">
        <v>1660</v>
      </c>
      <c r="C246" s="543"/>
      <c r="D246" s="544"/>
      <c r="E246" s="544"/>
      <c r="F246" s="544"/>
      <c r="G246" s="548"/>
      <c r="H246" s="546" t="s">
        <v>1661</v>
      </c>
      <c r="I246" s="547"/>
      <c r="J246" s="542" t="s">
        <v>1660</v>
      </c>
      <c r="K246" s="543"/>
      <c r="L246" s="544"/>
      <c r="M246" s="544"/>
      <c r="N246" s="544"/>
      <c r="O246" s="548"/>
      <c r="P246" s="546" t="s">
        <v>1661</v>
      </c>
    </row>
    <row r="247" spans="1:16" ht="15.75" thickBot="1">
      <c r="A247" s="549" t="s">
        <v>1972</v>
      </c>
      <c r="B247" s="542" t="s">
        <v>1648</v>
      </c>
      <c r="C247" s="543"/>
      <c r="D247" s="544"/>
      <c r="E247" s="544"/>
      <c r="F247" s="544"/>
      <c r="G247" s="550" t="s">
        <v>1973</v>
      </c>
      <c r="H247" s="546" t="s">
        <v>1648</v>
      </c>
      <c r="I247" s="549" t="s">
        <v>1972</v>
      </c>
      <c r="J247" s="542" t="s">
        <v>1648</v>
      </c>
      <c r="K247" s="543"/>
      <c r="L247" s="544"/>
      <c r="M247" s="544"/>
      <c r="N247" s="544"/>
      <c r="O247" s="550" t="s">
        <v>1973</v>
      </c>
      <c r="P247" s="546" t="s">
        <v>1648</v>
      </c>
    </row>
    <row r="248" spans="1:16" ht="15.75" thickBot="1">
      <c r="A248" s="541"/>
      <c r="B248" s="542" t="s">
        <v>1650</v>
      </c>
      <c r="C248" s="543"/>
      <c r="D248" s="544"/>
      <c r="E248" s="544"/>
      <c r="F248" s="544"/>
      <c r="G248" s="545"/>
      <c r="H248" s="546" t="s">
        <v>1650</v>
      </c>
      <c r="I248" s="541"/>
      <c r="J248" s="542" t="s">
        <v>1650</v>
      </c>
      <c r="K248" s="543"/>
      <c r="L248" s="544"/>
      <c r="M248" s="544"/>
      <c r="N248" s="544"/>
      <c r="O248" s="545"/>
      <c r="P248" s="546" t="s">
        <v>1650</v>
      </c>
    </row>
    <row r="249" spans="1:16" ht="15.75" thickBot="1">
      <c r="A249" s="541"/>
      <c r="B249" s="542" t="s">
        <v>1651</v>
      </c>
      <c r="C249" s="543"/>
      <c r="D249" s="544"/>
      <c r="E249" s="544"/>
      <c r="F249" s="544"/>
      <c r="G249" s="545"/>
      <c r="H249" s="546" t="s">
        <v>1651</v>
      </c>
      <c r="I249" s="541"/>
      <c r="J249" s="542" t="s">
        <v>1651</v>
      </c>
      <c r="K249" s="543"/>
      <c r="L249" s="544"/>
      <c r="M249" s="544"/>
      <c r="N249" s="544"/>
      <c r="O249" s="545"/>
      <c r="P249" s="546" t="s">
        <v>1651</v>
      </c>
    </row>
    <row r="250" spans="1:16" ht="15.75" thickBot="1">
      <c r="A250" s="541"/>
      <c r="B250" s="542" t="s">
        <v>1652</v>
      </c>
      <c r="C250" s="543"/>
      <c r="D250" s="544"/>
      <c r="E250" s="544"/>
      <c r="F250" s="544"/>
      <c r="G250" s="545"/>
      <c r="H250" s="546" t="s">
        <v>1652</v>
      </c>
      <c r="I250" s="541"/>
      <c r="J250" s="542" t="s">
        <v>1652</v>
      </c>
      <c r="K250" s="543"/>
      <c r="L250" s="544"/>
      <c r="M250" s="544"/>
      <c r="N250" s="544"/>
      <c r="O250" s="545"/>
      <c r="P250" s="546" t="s">
        <v>1652</v>
      </c>
    </row>
    <row r="251" spans="1:16" ht="15.75" thickBot="1">
      <c r="A251" s="541"/>
      <c r="B251" s="542" t="s">
        <v>1653</v>
      </c>
      <c r="C251" s="543"/>
      <c r="D251" s="544"/>
      <c r="E251" s="544"/>
      <c r="F251" s="544"/>
      <c r="G251" s="545"/>
      <c r="H251" s="546" t="s">
        <v>1653</v>
      </c>
      <c r="I251" s="541"/>
      <c r="J251" s="542" t="s">
        <v>1653</v>
      </c>
      <c r="K251" s="543"/>
      <c r="L251" s="544"/>
      <c r="M251" s="544"/>
      <c r="N251" s="544"/>
      <c r="O251" s="545"/>
      <c r="P251" s="546" t="s">
        <v>1653</v>
      </c>
    </row>
    <row r="252" spans="1:16" ht="15.75" thickBot="1">
      <c r="A252" s="541"/>
      <c r="B252" s="542" t="s">
        <v>1654</v>
      </c>
      <c r="C252" s="543"/>
      <c r="D252" s="544"/>
      <c r="E252" s="544"/>
      <c r="F252" s="544"/>
      <c r="G252" s="545"/>
      <c r="H252" s="546" t="s">
        <v>1654</v>
      </c>
      <c r="I252" s="541"/>
      <c r="J252" s="542" t="s">
        <v>1654</v>
      </c>
      <c r="K252" s="543"/>
      <c r="L252" s="544"/>
      <c r="M252" s="544"/>
      <c r="N252" s="544"/>
      <c r="O252" s="545"/>
      <c r="P252" s="546" t="s">
        <v>1654</v>
      </c>
    </row>
    <row r="253" spans="1:16" ht="15.75" thickBot="1">
      <c r="A253" s="541"/>
      <c r="B253" s="542" t="s">
        <v>1655</v>
      </c>
      <c r="C253" s="543"/>
      <c r="D253" s="544"/>
      <c r="E253" s="544"/>
      <c r="F253" s="544"/>
      <c r="G253" s="545"/>
      <c r="H253" s="546" t="s">
        <v>1655</v>
      </c>
      <c r="I253" s="541"/>
      <c r="J253" s="542" t="s">
        <v>1655</v>
      </c>
      <c r="K253" s="543"/>
      <c r="L253" s="544"/>
      <c r="M253" s="544"/>
      <c r="N253" s="544"/>
      <c r="O253" s="545"/>
      <c r="P253" s="546" t="s">
        <v>1655</v>
      </c>
    </row>
    <row r="254" spans="1:16" ht="15.75" thickBot="1">
      <c r="A254" s="541"/>
      <c r="B254" s="542" t="s">
        <v>1656</v>
      </c>
      <c r="C254" s="543"/>
      <c r="D254" s="544"/>
      <c r="E254" s="544"/>
      <c r="F254" s="544"/>
      <c r="G254" s="545"/>
      <c r="H254" s="546" t="s">
        <v>1656</v>
      </c>
      <c r="I254" s="541"/>
      <c r="J254" s="542" t="s">
        <v>1656</v>
      </c>
      <c r="K254" s="543"/>
      <c r="L254" s="544"/>
      <c r="M254" s="544"/>
      <c r="N254" s="544"/>
      <c r="O254" s="545"/>
      <c r="P254" s="546" t="s">
        <v>1656</v>
      </c>
    </row>
    <row r="255" spans="1:16" ht="15.75" thickBot="1">
      <c r="A255" s="541"/>
      <c r="B255" s="542" t="s">
        <v>1657</v>
      </c>
      <c r="C255" s="543"/>
      <c r="D255" s="544"/>
      <c r="E255" s="544"/>
      <c r="F255" s="544"/>
      <c r="G255" s="545"/>
      <c r="H255" s="546" t="s">
        <v>1657</v>
      </c>
      <c r="I255" s="541"/>
      <c r="J255" s="542" t="s">
        <v>1657</v>
      </c>
      <c r="K255" s="543"/>
      <c r="L255" s="544"/>
      <c r="M255" s="544"/>
      <c r="N255" s="544"/>
      <c r="O255" s="545"/>
      <c r="P255" s="546" t="s">
        <v>1657</v>
      </c>
    </row>
    <row r="256" spans="1:16" ht="15.75" thickBot="1">
      <c r="A256" s="541"/>
      <c r="B256" s="542" t="s">
        <v>1658</v>
      </c>
      <c r="C256" s="543"/>
      <c r="D256" s="544"/>
      <c r="E256" s="544"/>
      <c r="F256" s="544"/>
      <c r="G256" s="545"/>
      <c r="H256" s="546" t="s">
        <v>1658</v>
      </c>
      <c r="I256" s="541"/>
      <c r="J256" s="542" t="s">
        <v>1658</v>
      </c>
      <c r="K256" s="543"/>
      <c r="L256" s="544"/>
      <c r="M256" s="544"/>
      <c r="N256" s="544"/>
      <c r="O256" s="545"/>
      <c r="P256" s="546" t="s">
        <v>1658</v>
      </c>
    </row>
    <row r="257" spans="1:16" ht="15.75" thickBot="1">
      <c r="A257" s="541"/>
      <c r="B257" s="542" t="s">
        <v>1659</v>
      </c>
      <c r="C257" s="543"/>
      <c r="D257" s="544"/>
      <c r="E257" s="544"/>
      <c r="F257" s="544"/>
      <c r="G257" s="545"/>
      <c r="H257" s="546" t="s">
        <v>1659</v>
      </c>
      <c r="I257" s="541"/>
      <c r="J257" s="542" t="s">
        <v>1659</v>
      </c>
      <c r="K257" s="543"/>
      <c r="L257" s="544"/>
      <c r="M257" s="544"/>
      <c r="N257" s="544"/>
      <c r="O257" s="545"/>
      <c r="P257" s="546" t="s">
        <v>1659</v>
      </c>
    </row>
    <row r="258" spans="1:16" ht="26.25" thickBot="1">
      <c r="A258" s="547"/>
      <c r="B258" s="542" t="s">
        <v>1660</v>
      </c>
      <c r="C258" s="543"/>
      <c r="D258" s="544"/>
      <c r="E258" s="544"/>
      <c r="F258" s="544"/>
      <c r="G258" s="548"/>
      <c r="H258" s="546" t="s">
        <v>1661</v>
      </c>
      <c r="I258" s="547"/>
      <c r="J258" s="542" t="s">
        <v>1660</v>
      </c>
      <c r="K258" s="543"/>
      <c r="L258" s="544"/>
      <c r="M258" s="544"/>
      <c r="N258" s="544"/>
      <c r="O258" s="548"/>
      <c r="P258" s="546" t="s">
        <v>1661</v>
      </c>
    </row>
    <row r="259" spans="1:16" ht="15.75" thickBot="1">
      <c r="A259" s="549" t="s">
        <v>1974</v>
      </c>
      <c r="B259" s="542" t="s">
        <v>1648</v>
      </c>
      <c r="C259" s="543"/>
      <c r="D259" s="544"/>
      <c r="E259" s="544"/>
      <c r="F259" s="544"/>
      <c r="G259" s="550" t="s">
        <v>1975</v>
      </c>
      <c r="H259" s="546" t="s">
        <v>1648</v>
      </c>
      <c r="I259" s="549" t="s">
        <v>1974</v>
      </c>
      <c r="J259" s="542" t="s">
        <v>1648</v>
      </c>
      <c r="K259" s="543"/>
      <c r="L259" s="544"/>
      <c r="M259" s="544"/>
      <c r="N259" s="544"/>
      <c r="O259" s="550" t="s">
        <v>1975</v>
      </c>
      <c r="P259" s="546" t="s">
        <v>1648</v>
      </c>
    </row>
    <row r="260" spans="1:16" ht="15.75" thickBot="1">
      <c r="A260" s="541"/>
      <c r="B260" s="542" t="s">
        <v>1650</v>
      </c>
      <c r="C260" s="543"/>
      <c r="D260" s="544"/>
      <c r="E260" s="544"/>
      <c r="F260" s="544"/>
      <c r="G260" s="545"/>
      <c r="H260" s="546" t="s">
        <v>1650</v>
      </c>
      <c r="I260" s="541"/>
      <c r="J260" s="542" t="s">
        <v>1650</v>
      </c>
      <c r="K260" s="543"/>
      <c r="L260" s="544"/>
      <c r="M260" s="544"/>
      <c r="N260" s="544"/>
      <c r="O260" s="545"/>
      <c r="P260" s="546" t="s">
        <v>1650</v>
      </c>
    </row>
    <row r="261" spans="1:16" ht="15.75" thickBot="1">
      <c r="A261" s="541"/>
      <c r="B261" s="542" t="s">
        <v>1651</v>
      </c>
      <c r="C261" s="543"/>
      <c r="D261" s="544"/>
      <c r="E261" s="544"/>
      <c r="F261" s="544"/>
      <c r="G261" s="545"/>
      <c r="H261" s="546" t="s">
        <v>1651</v>
      </c>
      <c r="I261" s="541"/>
      <c r="J261" s="542" t="s">
        <v>1651</v>
      </c>
      <c r="K261" s="543"/>
      <c r="L261" s="544"/>
      <c r="M261" s="544"/>
      <c r="N261" s="544"/>
      <c r="O261" s="545"/>
      <c r="P261" s="546" t="s">
        <v>1651</v>
      </c>
    </row>
    <row r="262" spans="1:16" ht="15.75" thickBot="1">
      <c r="A262" s="541"/>
      <c r="B262" s="542" t="s">
        <v>1652</v>
      </c>
      <c r="C262" s="543"/>
      <c r="D262" s="544"/>
      <c r="E262" s="544"/>
      <c r="F262" s="544"/>
      <c r="G262" s="545"/>
      <c r="H262" s="546" t="s">
        <v>1652</v>
      </c>
      <c r="I262" s="541"/>
      <c r="J262" s="542" t="s">
        <v>1652</v>
      </c>
      <c r="K262" s="543"/>
      <c r="L262" s="544"/>
      <c r="M262" s="544"/>
      <c r="N262" s="544"/>
      <c r="O262" s="545"/>
      <c r="P262" s="546" t="s">
        <v>1652</v>
      </c>
    </row>
    <row r="263" spans="1:16" ht="15.75" thickBot="1">
      <c r="A263" s="541"/>
      <c r="B263" s="542" t="s">
        <v>1653</v>
      </c>
      <c r="C263" s="543"/>
      <c r="D263" s="544"/>
      <c r="E263" s="544"/>
      <c r="F263" s="544"/>
      <c r="G263" s="545"/>
      <c r="H263" s="546" t="s">
        <v>1653</v>
      </c>
      <c r="I263" s="541"/>
      <c r="J263" s="542" t="s">
        <v>1653</v>
      </c>
      <c r="K263" s="543"/>
      <c r="L263" s="544"/>
      <c r="M263" s="544"/>
      <c r="N263" s="544"/>
      <c r="O263" s="545"/>
      <c r="P263" s="546" t="s">
        <v>1653</v>
      </c>
    </row>
    <row r="264" spans="1:16" ht="15.75" thickBot="1">
      <c r="A264" s="541"/>
      <c r="B264" s="542" t="s">
        <v>1654</v>
      </c>
      <c r="C264" s="543"/>
      <c r="D264" s="544"/>
      <c r="E264" s="544"/>
      <c r="F264" s="544"/>
      <c r="G264" s="545"/>
      <c r="H264" s="546" t="s">
        <v>1654</v>
      </c>
      <c r="I264" s="541"/>
      <c r="J264" s="542" t="s">
        <v>1654</v>
      </c>
      <c r="K264" s="543"/>
      <c r="L264" s="544"/>
      <c r="M264" s="544"/>
      <c r="N264" s="544"/>
      <c r="O264" s="545"/>
      <c r="P264" s="546" t="s">
        <v>1654</v>
      </c>
    </row>
    <row r="265" spans="1:16" ht="15.75" thickBot="1">
      <c r="A265" s="541"/>
      <c r="B265" s="542" t="s">
        <v>1655</v>
      </c>
      <c r="C265" s="543"/>
      <c r="D265" s="544"/>
      <c r="E265" s="544"/>
      <c r="F265" s="544"/>
      <c r="G265" s="545"/>
      <c r="H265" s="546" t="s">
        <v>1655</v>
      </c>
      <c r="I265" s="541"/>
      <c r="J265" s="542" t="s">
        <v>1655</v>
      </c>
      <c r="K265" s="543"/>
      <c r="L265" s="544"/>
      <c r="M265" s="544"/>
      <c r="N265" s="544"/>
      <c r="O265" s="545"/>
      <c r="P265" s="546" t="s">
        <v>1655</v>
      </c>
    </row>
    <row r="266" spans="1:16" ht="15.75" thickBot="1">
      <c r="A266" s="541"/>
      <c r="B266" s="542" t="s">
        <v>1656</v>
      </c>
      <c r="C266" s="543"/>
      <c r="D266" s="544"/>
      <c r="E266" s="544"/>
      <c r="F266" s="544"/>
      <c r="G266" s="545"/>
      <c r="H266" s="546" t="s">
        <v>1656</v>
      </c>
      <c r="I266" s="541"/>
      <c r="J266" s="542" t="s">
        <v>1656</v>
      </c>
      <c r="K266" s="543"/>
      <c r="L266" s="544"/>
      <c r="M266" s="544"/>
      <c r="N266" s="544"/>
      <c r="O266" s="545"/>
      <c r="P266" s="546" t="s">
        <v>1656</v>
      </c>
    </row>
    <row r="267" spans="1:16" ht="15.75" thickBot="1">
      <c r="A267" s="541"/>
      <c r="B267" s="542" t="s">
        <v>1657</v>
      </c>
      <c r="C267" s="543"/>
      <c r="D267" s="544"/>
      <c r="E267" s="544"/>
      <c r="F267" s="544"/>
      <c r="G267" s="545"/>
      <c r="H267" s="546" t="s">
        <v>1657</v>
      </c>
      <c r="I267" s="541"/>
      <c r="J267" s="542" t="s">
        <v>1657</v>
      </c>
      <c r="K267" s="543"/>
      <c r="L267" s="544"/>
      <c r="M267" s="544"/>
      <c r="N267" s="544"/>
      <c r="O267" s="545"/>
      <c r="P267" s="546" t="s">
        <v>1657</v>
      </c>
    </row>
    <row r="268" spans="1:16" ht="15.75" thickBot="1">
      <c r="A268" s="541"/>
      <c r="B268" s="542" t="s">
        <v>1658</v>
      </c>
      <c r="C268" s="543"/>
      <c r="D268" s="544"/>
      <c r="E268" s="544"/>
      <c r="F268" s="544"/>
      <c r="G268" s="545"/>
      <c r="H268" s="546" t="s">
        <v>1658</v>
      </c>
      <c r="I268" s="541"/>
      <c r="J268" s="542" t="s">
        <v>1658</v>
      </c>
      <c r="K268" s="543"/>
      <c r="L268" s="544"/>
      <c r="M268" s="544"/>
      <c r="N268" s="544"/>
      <c r="O268" s="545"/>
      <c r="P268" s="546" t="s">
        <v>1658</v>
      </c>
    </row>
    <row r="269" spans="1:16" ht="15.75" thickBot="1">
      <c r="A269" s="541"/>
      <c r="B269" s="542" t="s">
        <v>1659</v>
      </c>
      <c r="C269" s="543"/>
      <c r="D269" s="544"/>
      <c r="E269" s="544"/>
      <c r="F269" s="544"/>
      <c r="G269" s="545"/>
      <c r="H269" s="546" t="s">
        <v>1659</v>
      </c>
      <c r="I269" s="541"/>
      <c r="J269" s="542" t="s">
        <v>1659</v>
      </c>
      <c r="K269" s="543"/>
      <c r="L269" s="544"/>
      <c r="M269" s="544"/>
      <c r="N269" s="544"/>
      <c r="O269" s="545"/>
      <c r="P269" s="546" t="s">
        <v>1659</v>
      </c>
    </row>
    <row r="270" spans="1:16" ht="26.25" thickBot="1">
      <c r="A270" s="547"/>
      <c r="B270" s="542" t="s">
        <v>1660</v>
      </c>
      <c r="C270" s="543"/>
      <c r="D270" s="544"/>
      <c r="E270" s="544"/>
      <c r="F270" s="544"/>
      <c r="G270" s="548"/>
      <c r="H270" s="546" t="s">
        <v>1661</v>
      </c>
      <c r="I270" s="547"/>
      <c r="J270" s="542" t="s">
        <v>1660</v>
      </c>
      <c r="K270" s="543"/>
      <c r="L270" s="544"/>
      <c r="M270" s="544"/>
      <c r="N270" s="544"/>
      <c r="O270" s="548"/>
      <c r="P270" s="546" t="s">
        <v>1661</v>
      </c>
    </row>
    <row r="271" spans="1:16" ht="15.75" thickBot="1">
      <c r="A271" s="549" t="s">
        <v>1976</v>
      </c>
      <c r="B271" s="542" t="s">
        <v>1648</v>
      </c>
      <c r="C271" s="543"/>
      <c r="D271" s="544"/>
      <c r="E271" s="544"/>
      <c r="F271" s="544"/>
      <c r="G271" s="550" t="s">
        <v>1977</v>
      </c>
      <c r="H271" s="546" t="s">
        <v>1648</v>
      </c>
      <c r="I271" s="549" t="s">
        <v>1976</v>
      </c>
      <c r="J271" s="542" t="s">
        <v>1648</v>
      </c>
      <c r="K271" s="543"/>
      <c r="L271" s="544"/>
      <c r="M271" s="544"/>
      <c r="N271" s="544"/>
      <c r="O271" s="550" t="s">
        <v>1977</v>
      </c>
      <c r="P271" s="546" t="s">
        <v>1648</v>
      </c>
    </row>
    <row r="272" spans="1:16" ht="15.75" thickBot="1">
      <c r="A272" s="541"/>
      <c r="B272" s="542" t="s">
        <v>1650</v>
      </c>
      <c r="C272" s="543"/>
      <c r="D272" s="544"/>
      <c r="E272" s="544"/>
      <c r="F272" s="544"/>
      <c r="G272" s="545"/>
      <c r="H272" s="546" t="s">
        <v>1650</v>
      </c>
      <c r="I272" s="541"/>
      <c r="J272" s="542" t="s">
        <v>1650</v>
      </c>
      <c r="K272" s="543"/>
      <c r="L272" s="544"/>
      <c r="M272" s="544"/>
      <c r="N272" s="544"/>
      <c r="O272" s="545"/>
      <c r="P272" s="546" t="s">
        <v>1650</v>
      </c>
    </row>
    <row r="273" spans="1:16" ht="15.75" thickBot="1">
      <c r="A273" s="541"/>
      <c r="B273" s="542" t="s">
        <v>1651</v>
      </c>
      <c r="C273" s="543"/>
      <c r="D273" s="544"/>
      <c r="E273" s="544"/>
      <c r="F273" s="544"/>
      <c r="G273" s="545"/>
      <c r="H273" s="546" t="s">
        <v>1651</v>
      </c>
      <c r="I273" s="541"/>
      <c r="J273" s="542" t="s">
        <v>1651</v>
      </c>
      <c r="K273" s="543"/>
      <c r="L273" s="544"/>
      <c r="M273" s="544"/>
      <c r="N273" s="544"/>
      <c r="O273" s="545"/>
      <c r="P273" s="546" t="s">
        <v>1651</v>
      </c>
    </row>
    <row r="274" spans="1:16" ht="15.75" thickBot="1">
      <c r="A274" s="541"/>
      <c r="B274" s="542" t="s">
        <v>1652</v>
      </c>
      <c r="C274" s="543"/>
      <c r="D274" s="544"/>
      <c r="E274" s="544"/>
      <c r="F274" s="544"/>
      <c r="G274" s="545"/>
      <c r="H274" s="546" t="s">
        <v>1652</v>
      </c>
      <c r="I274" s="541"/>
      <c r="J274" s="542" t="s">
        <v>1652</v>
      </c>
      <c r="K274" s="543"/>
      <c r="L274" s="544"/>
      <c r="M274" s="544"/>
      <c r="N274" s="544"/>
      <c r="O274" s="545"/>
      <c r="P274" s="546" t="s">
        <v>1652</v>
      </c>
    </row>
    <row r="275" spans="1:16" ht="15.75" thickBot="1">
      <c r="A275" s="541"/>
      <c r="B275" s="542" t="s">
        <v>1653</v>
      </c>
      <c r="C275" s="543"/>
      <c r="D275" s="544"/>
      <c r="E275" s="544"/>
      <c r="F275" s="544"/>
      <c r="G275" s="545"/>
      <c r="H275" s="546" t="s">
        <v>1653</v>
      </c>
      <c r="I275" s="541"/>
      <c r="J275" s="542" t="s">
        <v>1653</v>
      </c>
      <c r="K275" s="543"/>
      <c r="L275" s="544"/>
      <c r="M275" s="544"/>
      <c r="N275" s="544"/>
      <c r="O275" s="545"/>
      <c r="P275" s="546" t="s">
        <v>1653</v>
      </c>
    </row>
    <row r="276" spans="1:16" ht="15.75" thickBot="1">
      <c r="A276" s="541"/>
      <c r="B276" s="542" t="s">
        <v>1654</v>
      </c>
      <c r="C276" s="543"/>
      <c r="D276" s="544"/>
      <c r="E276" s="544"/>
      <c r="F276" s="544"/>
      <c r="G276" s="545"/>
      <c r="H276" s="546" t="s">
        <v>1654</v>
      </c>
      <c r="I276" s="541"/>
      <c r="J276" s="542" t="s">
        <v>1654</v>
      </c>
      <c r="K276" s="543"/>
      <c r="L276" s="544"/>
      <c r="M276" s="544"/>
      <c r="N276" s="544"/>
      <c r="O276" s="545"/>
      <c r="P276" s="546" t="s">
        <v>1654</v>
      </c>
    </row>
    <row r="277" spans="1:16" ht="15.75" thickBot="1">
      <c r="A277" s="541"/>
      <c r="B277" s="542" t="s">
        <v>1655</v>
      </c>
      <c r="C277" s="543"/>
      <c r="D277" s="544"/>
      <c r="E277" s="544"/>
      <c r="F277" s="544"/>
      <c r="G277" s="545"/>
      <c r="H277" s="546" t="s">
        <v>1655</v>
      </c>
      <c r="I277" s="541"/>
      <c r="J277" s="542" t="s">
        <v>1655</v>
      </c>
      <c r="K277" s="543"/>
      <c r="L277" s="544"/>
      <c r="M277" s="544"/>
      <c r="N277" s="544"/>
      <c r="O277" s="545"/>
      <c r="P277" s="546" t="s">
        <v>1655</v>
      </c>
    </row>
    <row r="278" spans="1:16" ht="15.75" thickBot="1">
      <c r="A278" s="541"/>
      <c r="B278" s="542" t="s">
        <v>1656</v>
      </c>
      <c r="C278" s="543"/>
      <c r="D278" s="544"/>
      <c r="E278" s="544"/>
      <c r="F278" s="544"/>
      <c r="G278" s="545"/>
      <c r="H278" s="546" t="s">
        <v>1656</v>
      </c>
      <c r="I278" s="541"/>
      <c r="J278" s="542" t="s">
        <v>1656</v>
      </c>
      <c r="K278" s="543"/>
      <c r="L278" s="544"/>
      <c r="M278" s="544"/>
      <c r="N278" s="544"/>
      <c r="O278" s="545"/>
      <c r="P278" s="546" t="s">
        <v>1656</v>
      </c>
    </row>
    <row r="279" spans="1:16" ht="15.75" thickBot="1">
      <c r="A279" s="541"/>
      <c r="B279" s="542" t="s">
        <v>1657</v>
      </c>
      <c r="C279" s="543"/>
      <c r="D279" s="544"/>
      <c r="E279" s="544"/>
      <c r="F279" s="544"/>
      <c r="G279" s="545"/>
      <c r="H279" s="546" t="s">
        <v>1657</v>
      </c>
      <c r="I279" s="541"/>
      <c r="J279" s="542" t="s">
        <v>1657</v>
      </c>
      <c r="K279" s="543"/>
      <c r="L279" s="544"/>
      <c r="M279" s="544"/>
      <c r="N279" s="544"/>
      <c r="O279" s="545"/>
      <c r="P279" s="546" t="s">
        <v>1657</v>
      </c>
    </row>
    <row r="280" spans="1:16" ht="15.75" thickBot="1">
      <c r="A280" s="541"/>
      <c r="B280" s="542" t="s">
        <v>1658</v>
      </c>
      <c r="C280" s="543"/>
      <c r="D280" s="544"/>
      <c r="E280" s="544"/>
      <c r="F280" s="544"/>
      <c r="G280" s="545"/>
      <c r="H280" s="546" t="s">
        <v>1658</v>
      </c>
      <c r="I280" s="541"/>
      <c r="J280" s="542" t="s">
        <v>1658</v>
      </c>
      <c r="K280" s="543"/>
      <c r="L280" s="544"/>
      <c r="M280" s="544"/>
      <c r="N280" s="544"/>
      <c r="O280" s="545"/>
      <c r="P280" s="546" t="s">
        <v>1658</v>
      </c>
    </row>
    <row r="281" spans="1:16" ht="15.75" thickBot="1">
      <c r="A281" s="541"/>
      <c r="B281" s="542" t="s">
        <v>1659</v>
      </c>
      <c r="C281" s="543"/>
      <c r="D281" s="544"/>
      <c r="E281" s="544"/>
      <c r="F281" s="544"/>
      <c r="G281" s="545"/>
      <c r="H281" s="546" t="s">
        <v>1659</v>
      </c>
      <c r="I281" s="541"/>
      <c r="J281" s="542" t="s">
        <v>1659</v>
      </c>
      <c r="K281" s="543"/>
      <c r="L281" s="544"/>
      <c r="M281" s="544"/>
      <c r="N281" s="544"/>
      <c r="O281" s="545"/>
      <c r="P281" s="546" t="s">
        <v>1659</v>
      </c>
    </row>
    <row r="282" spans="1:16" ht="26.25" thickBot="1">
      <c r="A282" s="547"/>
      <c r="B282" s="542" t="s">
        <v>1660</v>
      </c>
      <c r="C282" s="543"/>
      <c r="D282" s="544"/>
      <c r="E282" s="544"/>
      <c r="F282" s="544"/>
      <c r="G282" s="548"/>
      <c r="H282" s="546" t="s">
        <v>1661</v>
      </c>
      <c r="I282" s="547"/>
      <c r="J282" s="542" t="s">
        <v>1660</v>
      </c>
      <c r="K282" s="543"/>
      <c r="L282" s="544"/>
      <c r="M282" s="544"/>
      <c r="N282" s="544"/>
      <c r="O282" s="548"/>
      <c r="P282" s="546" t="s">
        <v>1661</v>
      </c>
    </row>
    <row r="283" spans="1:16" ht="17.25" customHeight="1">
      <c r="A283" s="551" t="s">
        <v>17</v>
      </c>
      <c r="B283" s="551"/>
      <c r="C283" s="551"/>
      <c r="D283" s="551"/>
      <c r="E283" s="551"/>
      <c r="F283" s="551"/>
      <c r="G283" s="551"/>
      <c r="H283" s="551"/>
      <c r="I283" s="552" t="s">
        <v>104</v>
      </c>
      <c r="J283" s="552"/>
      <c r="K283" s="552"/>
      <c r="L283" s="552"/>
      <c r="M283" s="552"/>
      <c r="N283" s="552"/>
      <c r="O283" s="552"/>
      <c r="P283" s="552"/>
    </row>
    <row r="284" spans="1:16" ht="17.25" customHeight="1">
      <c r="A284" s="536" t="s">
        <v>1993</v>
      </c>
      <c r="B284" s="536"/>
      <c r="C284" s="536"/>
      <c r="D284" s="536"/>
      <c r="E284" s="537" t="s">
        <v>1994</v>
      </c>
      <c r="F284" s="537"/>
      <c r="G284" s="537"/>
      <c r="H284" s="537"/>
      <c r="I284" s="536" t="s">
        <v>1993</v>
      </c>
      <c r="J284" s="536"/>
      <c r="K284" s="536"/>
      <c r="L284" s="536"/>
      <c r="M284" s="537" t="s">
        <v>1994</v>
      </c>
      <c r="N284" s="537"/>
      <c r="O284" s="537"/>
      <c r="P284" s="537"/>
    </row>
    <row r="285" spans="1:16">
      <c r="A285" s="538"/>
      <c r="B285" s="538"/>
      <c r="C285" s="539" t="s">
        <v>1995</v>
      </c>
      <c r="D285" s="539"/>
      <c r="E285" s="539"/>
      <c r="F285" s="539"/>
      <c r="G285" s="538"/>
      <c r="H285" s="538"/>
      <c r="I285" s="538"/>
      <c r="J285" s="538"/>
      <c r="K285" s="539" t="s">
        <v>1995</v>
      </c>
      <c r="L285" s="539"/>
      <c r="M285" s="539"/>
      <c r="N285" s="539"/>
      <c r="O285" s="538"/>
      <c r="P285" s="538"/>
    </row>
    <row r="286" spans="1:16" ht="23.25">
      <c r="A286" s="538"/>
      <c r="B286" s="538"/>
      <c r="C286" s="540" t="s">
        <v>1996</v>
      </c>
      <c r="D286" s="540" t="s">
        <v>2001</v>
      </c>
      <c r="E286" s="540" t="s">
        <v>2002</v>
      </c>
      <c r="F286" s="540" t="s">
        <v>2003</v>
      </c>
      <c r="G286" s="538"/>
      <c r="H286" s="538"/>
      <c r="I286" s="538"/>
      <c r="J286" s="538"/>
      <c r="K286" s="540" t="s">
        <v>1996</v>
      </c>
      <c r="L286" s="540" t="s">
        <v>2001</v>
      </c>
      <c r="M286" s="540" t="s">
        <v>2002</v>
      </c>
      <c r="N286" s="540" t="s">
        <v>2003</v>
      </c>
      <c r="O286" s="538"/>
      <c r="P286" s="538"/>
    </row>
    <row r="287" spans="1:16" ht="15.75" thickBot="1">
      <c r="A287" s="542" t="s">
        <v>1978</v>
      </c>
      <c r="B287" s="553" t="s">
        <v>1662</v>
      </c>
      <c r="C287" s="554"/>
      <c r="D287" s="554"/>
      <c r="E287" s="554"/>
      <c r="F287" s="554"/>
      <c r="G287" s="546" t="s">
        <v>1979</v>
      </c>
      <c r="H287" s="555" t="s">
        <v>1663</v>
      </c>
      <c r="I287" s="542" t="s">
        <v>1978</v>
      </c>
      <c r="J287" s="553" t="s">
        <v>1662</v>
      </c>
      <c r="K287" s="554"/>
      <c r="L287" s="554"/>
      <c r="M287" s="554"/>
      <c r="N287" s="554"/>
      <c r="O287" s="546" t="s">
        <v>1979</v>
      </c>
      <c r="P287" s="555" t="s">
        <v>1663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EA2400-D2B2-4E1D-9814-AEED32C321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BA5B5BA-F396-4ECF-B0BC-EFDF594EA4F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11626</vt:i4>
      </vt:variant>
    </vt:vector>
  </HeadingPairs>
  <TitlesOfParts>
    <vt:vector size="11658"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'3620500'!rap.context.title.CurrentYearDuration.0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'3620100'!rap.context.title.PriorEndYearInstant.0</vt:lpstr>
      <vt:lpstr>'3620200'!rap.context.title.PriorEndYearInstant.0</vt:lpstr>
      <vt:lpstr>'3620300'!rap.context.title.PriorEndYearInstant.0</vt:lpstr>
      <vt:lpstr>'3620500'!rap.context.title.PriorEndYearInstant.0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2024-08-08T13:37:01Z</dcterms:created>
  <dcterms:modified xsi:type="dcterms:W3CDTF">2025-04-30T12:02:52Z</dcterms:modified>
</cp:coreProperties>
</file>