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rk_maker2_0112_2024_0_149_1719817803334\excel-submitted\"/>
    </mc:Choice>
  </mc:AlternateContent>
  <xr:revisionPtr revIDLastSave="0" documentId="13_ncr:1_{02A4A989-7A45-46CC-8D09-318A20CE4FE5}" xr6:coauthVersionLast="36" xr6:coauthVersionMax="36" xr10:uidLastSave="{00000000-0000-0000-0000-000000000000}"/>
  <bookViews>
    <workbookView xWindow="0" yWindow="0" windowWidth="17250" windowHeight="7845" firstSheet="18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100" sheetId="17" r:id="rId15"/>
    <sheet name="1630000" sheetId="18" r:id="rId16"/>
    <sheet name="1632000" sheetId="19" r:id="rId17"/>
    <sheet name="1634000a" sheetId="20" r:id="rId18"/>
    <sheet name="16402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'1630000'!$B$4</definedName>
    <definedName name="rap.context.title.CurrentYearInstant.0" localSheetId="17">'1634000a'!$A$3</definedName>
    <definedName name="rap.context.title.CurrentYearInstant.0" localSheetId="18">'1640200'!$A$3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7">'1634000a'!$B$20</definedName>
    <definedName name="rap.context.title.CurrentYearInstant.1" localSheetId="18">'1640200'!$A$38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18">'1640200'!$A$43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17">'1634000a'!$C$20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7">'1634000a'!$J$3</definedName>
    <definedName name="rap.context.title.PriorYearInstant.0" localSheetId="18">'1640200'!$F$3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18">'1640200'!$F$38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 localSheetId="18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<sst xmlns="http://schemas.openxmlformats.org/spreadsheetml/2006/main" count="8293" uniqueCount="2201">
  <si>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</si>
  <si>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</si>
  <si>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</si>
  <si>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</si>
  <si>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</si>
  <si>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</si>
  <si>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</si>
  <si>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</si>
  <si>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</si>
  <si>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</si>
  <si>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</si>
  <si>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</si>
  <si>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</si>
  <si>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</si>
  <si>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</si>
  <si>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</si>
  <si>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</si>
  <si>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</si>
  <si>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</si>
  <si>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</si>
  <si>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</si>
  <si>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</si>
  <si>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</si>
  <si>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</si>
  <si>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</si>
  <si>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</si>
  <si>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</si>
  <si>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</si>
  <si>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</si>
  <si>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</si>
  <si>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</si>
  <si>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</si>
  <si>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</si>
  <si>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</si>
  <si>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</si>
  <si>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</si>
  <si>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</si>
  <si>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</si>
  <si>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</si>
  <si>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</si>
  <si>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</si>
  <si>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</si>
  <si>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</si>
  <si>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</si>
  <si>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</si>
  <si>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</si>
  <si>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</si>
  <si>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</si>
  <si>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</si>
  <si>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</si>
  <si>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</si>
  <si>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</si>
  <si>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</si>
  <si>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</si>
  <si>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</si>
  <si>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</si>
  <si>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</si>
  <si>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</si>
  <si>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</si>
  <si>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</si>
  <si>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</si>
  <si>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</si>
  <si>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</si>
  <si>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</si>
  <si>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</si>
  <si>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</si>
  <si>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</si>
  <si>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</si>
  <si>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</si>
  <si>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</si>
  <si>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</si>
  <si>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</si>
  <si>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</si>
  <si>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</si>
  <si>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</si>
  <si>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</si>
  <si>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</si>
  <si>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</si>
  <si>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</si>
  <si>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</si>
  <si>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</si>
  <si>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</si>
  <si>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</si>
  <si>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</si>
  <si>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</si>
  <si>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</si>
  <si>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</si>
  <si>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</si>
  <si>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</si>
  <si>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</si>
  <si>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</si>
  <si>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</si>
  <si>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</si>
  <si>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</si>
  <si>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</si>
  <si>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</si>
  <si>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</si>
  <si>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</si>
  <si>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</si>
  <si>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</si>
  <si>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</si>
  <si>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</si>
  <si>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</si>
  <si>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</si>
  <si>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</si>
  <si>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</si>
  <si>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</si>
  <si>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</si>
  <si>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</si>
  <si>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</si>
  <si>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</si>
  <si>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</si>
  <si>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</si>
  <si>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</si>
  <si>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</si>
  <si>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</si>
  <si>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</si>
  <si>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</si>
  <si>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</si>
  <si>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</si>
  <si>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</si>
  <si>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</si>
  <si>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</si>
  <si>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</si>
  <si>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</si>
  <si>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</si>
  <si>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</si>
  <si>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</si>
  <si>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</si>
  <si>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</si>
  <si>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</si>
  <si>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</si>
  <si>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</si>
  <si>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</si>
  <si>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</si>
  <si>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</si>
  <si>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</si>
  <si>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</si>
  <si>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</si>
  <si>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</si>
  <si>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</si>
  <si>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</si>
  <si>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</si>
  <si>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</si>
  <si>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</si>
  <si>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</si>
  <si>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</si>
  <si>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</si>
  <si>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</si>
  <si>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</si>
  <si>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</si>
  <si>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</si>
  <si>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</si>
  <si>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</si>
  <si>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</si>
  <si>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</si>
  <si>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</si>
  <si>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</si>
  <si>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</si>
  <si>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</si>
  <si>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</si>
  <si>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</si>
  <si>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</si>
  <si>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</si>
  <si>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</si>
  <si>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</si>
  <si>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</si>
  <si>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</si>
  <si>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</si>
  <si>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</si>
  <si>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</si>
  <si>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</si>
  <si>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</si>
  <si>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</si>
  <si>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</si>
  <si>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</si>
  <si>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</si>
  <si>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</si>
  <si>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</si>
  <si>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</si>
  <si>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</si>
  <si>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</si>
  <si>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</si>
  <si>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</si>
  <si>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</si>
  <si>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</si>
  <si>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</si>
  <si>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</si>
  <si>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</si>
  <si>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</si>
  <si>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</si>
  <si>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</si>
  <si>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</si>
  <si>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</si>
  <si>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</si>
  <si>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</si>
  <si>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</si>
  <si>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</si>
  <si>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</si>
  <si>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</si>
  <si>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</si>
  <si>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</si>
  <si>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</si>
  <si>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</si>
  <si>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</si>
  <si>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</si>
  <si>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</si>
  <si>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</si>
  <si>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</si>
  <si>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</si>
  <si>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</si>
  <si>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</si>
  <si>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</si>
  <si>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</si>
  <si>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</si>
  <si>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</si>
  <si>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</si>
  <si>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</si>
  <si>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</si>
  <si>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</si>
  <si>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</si>
  <si>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</si>
  <si>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</si>
  <si>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</si>
  <si>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</si>
  <si>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</si>
  <si>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</si>
  <si>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</si>
  <si>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</si>
  <si>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</si>
  <si>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</si>
  <si>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</si>
  <si>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</si>
  <si>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</si>
  <si>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</si>
  <si>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</si>
  <si>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</si>
  <si>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</si>
  <si>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</si>
  <si>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</si>
  <si>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</si>
  <si>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</si>
  <si>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</si>
  <si>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</si>
  <si>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</si>
  <si>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</si>
  <si>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</si>
  <si>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</si>
  <si>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</si>
  <si>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</si>
  <si>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</si>
  <si>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</si>
  <si>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</si>
  <si>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</si>
  <si>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</si>
  <si>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</si>
  <si>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</si>
  <si>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</si>
  <si>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</si>
  <si>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</si>
  <si>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</si>
  <si>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</si>
  <si>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</si>
  <si>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</si>
  <si>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</si>
  <si>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</si>
  <si>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</si>
  <si>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</si>
  <si>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</si>
  <si>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</si>
  <si>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</si>
  <si>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</si>
  <si>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</si>
  <si>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</si>
  <si>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</si>
  <si>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</si>
  <si>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</si>
  <si>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</si>
  <si>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</si>
  <si>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</si>
  <si>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</si>
  <si>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</si>
  <si>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</si>
  <si>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</si>
  <si>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</si>
  <si>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</si>
  <si>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</si>
  <si>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</si>
  <si>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</si>
  <si>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</si>
  <si>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</si>
  <si>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</si>
  <si>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</si>
  <si>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</si>
  <si>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</si>
  <si>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</si>
  <si>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</si>
  <si>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</si>
  <si>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</si>
  <si>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</si>
  <si>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</si>
  <si>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</si>
  <si>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</si>
  <si>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</si>
  <si>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</si>
  <si>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</si>
  <si>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</si>
  <si>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</si>
  <si>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</si>
  <si>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</si>
  <si>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</si>
  <si>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</si>
  <si>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</si>
  <si>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</si>
  <si>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</si>
  <si>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</si>
  <si>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</si>
  <si>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</si>
  <si>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</si>
  <si>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</si>
  <si>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</si>
  <si>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</si>
  <si>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</si>
  <si>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</si>
  <si>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</si>
  <si>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</si>
  <si>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</si>
  <si>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</si>
  <si>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</si>
  <si>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</si>
  <si>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</si>
  <si>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</si>
  <si>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</si>
  <si>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</si>
  <si>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</si>
  <si>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</si>
  <si>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</si>
  <si>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</si>
  <si>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</si>
  <si>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</si>
  <si>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</si>
  <si>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</si>
  <si>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</si>
  <si>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</si>
  <si>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</si>
  <si>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</si>
  <si>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</si>
  <si>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</si>
  <si>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</si>
  <si>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</si>
  <si>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</si>
  <si>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</si>
  <si>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</si>
  <si>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</si>
  <si>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</si>
  <si>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</si>
  <si>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</si>
  <si>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</si>
  <si>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</si>
  <si>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</si>
  <si>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</si>
  <si>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</si>
  <si>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</si>
  <si>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</si>
  <si>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</si>
  <si>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</si>
  <si>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</si>
  <si>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</si>
  <si>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</si>
  <si>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</si>
  <si>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</si>
  <si>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</si>
  <si>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</si>
  <si>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</si>
  <si>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</si>
  <si>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</si>
  <si>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</si>
  <si>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</si>
  <si>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</si>
  <si>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</si>
  <si>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</si>
  <si>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</si>
  <si>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</si>
  <si>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</si>
  <si>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</si>
  <si>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</si>
  <si>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</si>
  <si>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</si>
  <si>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</si>
  <si>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</si>
  <si>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</si>
  <si>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</si>
  <si>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</si>
  <si>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</si>
  <si>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</si>
  <si>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</si>
  <si>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</si>
  <si>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</si>
  <si>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</si>
  <si>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</si>
  <si>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</si>
  <si>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</si>
  <si>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</si>
  <si>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</si>
  <si>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</si>
  <si>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</si>
  <si>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</si>
  <si>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</si>
  <si>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</si>
  <si>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</si>
  <si>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</si>
  <si>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</si>
  <si>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</si>
  <si>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</si>
  <si>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</si>
  <si>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</si>
  <si>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PAUL HADIWINATA, HIDAJAT, ARSONO, RETNO, PALILINGAN  REKAN</t>
  </si>
  <si>
    <t>2023-12-31</t>
  </si>
  <si>
    <t>MARK</t>
  </si>
  <si>
    <t>MUHAMAD MUHIDIN, CPA</t>
  </si>
  <si>
    <t>2024-06-30</t>
  </si>
  <si>
    <t>2024-01-01</t>
  </si>
  <si>
    <t>AA772</t>
  </si>
  <si>
    <t>PT Mark Dynamics Indonesia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</si>
  <si>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</si>
  <si>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</si>
  <si>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</si>
  <si>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</si>
  <si>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</si>
  <si>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</si>
  <si>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</si>
  <si>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</si>
  <si>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</si>
  <si>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</si>
  <si>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</si>
  <si>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</si>
  <si>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</si>
  <si>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</si>
  <si>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</si>
  <si>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</si>
  <si>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</si>
  <si>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</si>
  <si>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</si>
  <si>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</si>
  <si>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</si>
  <si>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</si>
  <si>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</si>
  <si>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</si>
  <si>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</si>
  <si>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</si>
  <si>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</si>
  <si>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</si>
  <si>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</si>
  <si>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</si>
  <si>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</si>
  <si>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</si>
  <si>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</si>
  <si>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</si>
  <si>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</si>
  <si>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</si>
  <si>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</si>
  <si>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</si>
  <si>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</si>
  <si>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</si>
  <si>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</si>
  <si>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</si>
  <si>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</si>
  <si>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</si>
  <si>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</si>
  <si>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</si>
  <si>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</si>
  <si>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</si>
  <si>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</si>
  <si>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</si>
  <si>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</si>
  <si>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</si>
  <si>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</si>
  <si>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</si>
  <si>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</si>
  <si>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</si>
  <si>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</si>
  <si>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</si>
  <si>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</si>
  <si>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</si>
  <si>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</si>
  <si>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</si>
  <si>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</si>
  <si>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</si>
  <si>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</si>
  <si>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</si>
  <si>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</si>
  <si>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</si>
  <si>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</si>
  <si>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</si>
  <si>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</si>
  <si>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</si>
  <si>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</si>
  <si>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</si>
  <si>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</si>
  <si>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</si>
  <si>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</si>
  <si>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</si>
  <si>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</si>
  <si>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</si>
  <si>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</si>
  <si>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</si>
  <si>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</si>
  <si>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</si>
  <si>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</si>
  <si>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</si>
  <si>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</si>
  <si>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</si>
  <si>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</si>
  <si>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</si>
  <si>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</si>
  <si>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</si>
  <si>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</si>
  <si>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</si>
  <si>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</si>
  <si>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</si>
  <si>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</si>
  <si>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</si>
  <si>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</si>
  <si>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</si>
  <si>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</si>
  <si>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</si>
  <si>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</si>
  <si>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</si>
  <si>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</si>
  <si>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</si>
  <si>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</si>
  <si>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</si>
  <si>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</si>
  <si>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</si>
  <si>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</si>
  <si>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</si>
  <si>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</si>
  <si>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</si>
  <si>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</si>
  <si>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</si>
  <si>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</si>
  <si>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</si>
  <si>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</si>
  <si>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</si>
  <si>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</si>
  <si>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</si>
  <si>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</si>
  <si>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</si>
  <si>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</si>
  <si>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</si>
  <si>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</si>
  <si>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</si>
  <si>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</si>
  <si>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</si>
  <si>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</si>
  <si>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</si>
  <si>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</si>
  <si>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</si>
  <si>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</si>
  <si>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</si>
  <si>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</si>
  <si>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</si>
  <si>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</si>
  <si>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</si>
  <si>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</si>
  <si>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</si>
  <si>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</si>
  <si>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</si>
  <si>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</si>
  <si>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</si>
  <si>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</si>
  <si>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</si>
  <si>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</si>
  <si>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</si>
  <si>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</si>
  <si>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</si>
  <si>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</si>
  <si>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</si>
  <si>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</si>
  <si>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</si>
  <si>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</si>
  <si>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</si>
  <si>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</si>
  <si>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</si>
  <si>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</si>
  <si>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</si>
  <si>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</si>
  <si>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</si>
  <si>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</si>
  <si>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</si>
  <si>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</si>
  <si>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</si>
  <si>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</si>
  <si>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</si>
  <si>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</si>
  <si>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</si>
  <si>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</si>
  <si>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</si>
  <si>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</si>
  <si>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</si>
  <si>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</si>
  <si>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</si>
  <si>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</si>
  <si>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</si>
  <si>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</si>
  <si>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</si>
  <si>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</si>
  <si>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</si>
  <si>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</si>
  <si>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</si>
  <si>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</si>
  <si>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</si>
  <si>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</si>
  <si>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</si>
  <si>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</si>
  <si>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</si>
  <si>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</si>
  <si>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</si>
  <si>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</si>
  <si>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</si>
  <si>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</si>
  <si>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</si>
  <si>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</si>
  <si>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</si>
  <si>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</si>
  <si>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</si>
  <si>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</si>
  <si>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</si>
  <si>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</si>
  <si>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</si>
  <si>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</si>
  <si>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</si>
  <si>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</si>
  <si>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</si>
  <si>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</si>
  <si>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</si>
  <si>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</si>
  <si>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</si>
  <si>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</si>
  <si>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</si>
  <si>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</si>
  <si>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</si>
  <si>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</si>
  <si>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</si>
  <si>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</si>
  <si>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</si>
  <si>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</si>
  <si>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</si>
  <si>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</si>
  <si>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</si>
  <si>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</si>
  <si>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</si>
  <si>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</si>
  <si>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</si>
  <si>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</si>
  <si>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</si>
  <si>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</si>
  <si>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</si>
  <si>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</si>
  <si>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</si>
  <si>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</si>
  <si>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</si>
  <si>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</si>
  <si>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</si>
  <si>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</si>
  <si>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</si>
  <si>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</si>
  <si>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</si>
  <si>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</si>
  <si>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</si>
  <si>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</si>
  <si>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</si>
  <si>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</si>
  <si>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</si>
  <si>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</si>
  <si>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</si>
  <si>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</si>
  <si>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</si>
  <si>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</si>
  <si>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</si>
  <si>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</si>
  <si>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</si>
  <si>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</si>
  <si>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</si>
  <si>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</si>
  <si>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</si>
  <si>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</si>
  <si>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</si>
  <si>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</si>
  <si>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</si>
  <si>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</si>
  <si>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</si>
  <si>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</si>
  <si>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</si>
  <si>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</si>
  <si>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</si>
  <si>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</si>
  <si>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</si>
  <si>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</si>
  <si>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</si>
  <si>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</si>
  <si>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</si>
  <si>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</si>
  <si>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</si>
  <si>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</si>
  <si>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</si>
  <si>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</si>
  <si>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</si>
  <si>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</si>
  <si>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</si>
  <si>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</si>
  <si>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</si>
  <si>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</si>
  <si>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</si>
  <si>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</si>
  <si>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</si>
  <si>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</si>
  <si>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</si>
  <si>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</si>
  <si>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</si>
  <si>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</si>
  <si>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</si>
  <si>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</si>
  <si>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</si>
  <si>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</si>
  <si>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</si>
  <si>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</si>
  <si>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</si>
  <si>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</si>
  <si>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</si>
  <si>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</si>
  <si>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</si>
  <si>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</si>
  <si>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</si>
  <si>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</si>
  <si>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</si>
  <si>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</si>
  <si>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</si>
  <si>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</si>
  <si>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</si>
  <si>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</si>
  <si>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</si>
  <si>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</si>
  <si>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</si>
  <si>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</si>
  <si>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</si>
  <si>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</si>
  <si>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</si>
  <si>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</si>
  <si>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</si>
  <si>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</si>
  <si>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</si>
  <si>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</si>
  <si>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</si>
  <si>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</si>
  <si>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</si>
  <si>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</si>
  <si>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</si>
  <si>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</si>
  <si>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</si>
  <si>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</si>
  <si>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</si>
  <si>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</si>
  <si>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</si>
  <si>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</si>
  <si>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</si>
  <si>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</si>
  <si>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</si>
  <si>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</si>
  <si>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</si>
  <si>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</si>
  <si>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</si>
  <si>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</si>
  <si>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</si>
  <si>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</si>
  <si>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</si>
  <si>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</si>
  <si>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</si>
  <si>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</si>
  <si>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</si>
  <si>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</si>
  <si>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</si>
  <si>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</si>
  <si>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</si>
  <si>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</si>
  <si>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</si>
  <si>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</si>
  <si>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</si>
  <si>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</si>
  <si>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</si>
  <si>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</si>
  <si>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</si>
  <si>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</si>
  <si>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</si>
  <si>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</si>
  <si>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</si>
  <si>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</si>
  <si>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</si>
  <si>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</si>
  <si>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</si>
  <si>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</si>
  <si>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</si>
  <si>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</si>
  <si>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</si>
  <si>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</si>
  <si>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</si>
  <si>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</si>
  <si>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</si>
  <si>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</si>
  <si>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</si>
  <si>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</si>
  <si>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</si>
  <si>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</si>
  <si>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</si>
  <si>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</si>
  <si>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</si>
  <si>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</si>
  <si>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</si>
  <si>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</si>
  <si>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</si>
  <si>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</si>
  <si>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</si>
  <si>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</si>
  <si>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</si>
  <si>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</si>
  <si>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</si>
  <si>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</si>
  <si>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</si>
  <si>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</si>
  <si>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</si>
  <si>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</si>
  <si>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</si>
  <si>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</si>
  <si>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</si>
  <si>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</si>
  <si>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</si>
  <si>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</si>
  <si>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</si>
  <si>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</si>
  <si>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</si>
  <si>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</si>
  <si>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</si>
  <si>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</si>
  <si>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</si>
  <si>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</si>
  <si>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</si>
  <si>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</si>
  <si>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</si>
  <si>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</si>
  <si>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</si>
  <si>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</si>
  <si>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</si>
  <si>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</si>
  <si>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</si>
  <si>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</si>
  <si>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</si>
  <si>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</si>
  <si>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</si>
  <si>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</si>
  <si>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</si>
  <si>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</si>
  <si>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</si>
  <si>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</si>
  <si>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</si>
  <si>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</si>
  <si>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</si>
  <si>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</si>
  <si>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</si>
  <si>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</si>
  <si>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</si>
  <si>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</si>
  <si>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</si>
  <si>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</si>
  <si>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</si>
  <si>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</si>
  <si>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</si>
  <si>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</si>
  <si>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</si>
  <si>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</si>
  <si>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</si>
  <si>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</si>
  <si>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</si>
  <si>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</si>
  <si>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</si>
  <si>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</si>
  <si>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</si>
  <si>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</si>
  <si>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</si>
  <si>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</si>
  <si>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</si>
  <si>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</si>
  <si>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</si>
  <si>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</si>
  <si>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</si>
  <si>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</si>
  <si>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</si>
  <si>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</si>
  <si>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</si>
  <si>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</si>
  <si>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</si>
  <si>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</si>
  <si>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</si>
  <si>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</si>
  <si>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</si>
  <si>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</si>
  <si>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</si>
  <si>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</si>
  <si>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</si>
  <si>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</si>
  <si>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</si>
  <si>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</si>
  <si>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</si>
  <si>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</si>
  <si>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</si>
  <si>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</si>
  <si>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</si>
  <si>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</si>
  <si>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</si>
  <si>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</si>
  <si>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</si>
  <si>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</si>
  <si>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</si>
  <si>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</si>
  <si>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</si>
  <si>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</si>
  <si>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</si>
  <si>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</si>
  <si>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</si>
  <si>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</si>
  <si>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</si>
  <si>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</si>
  <si>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</si>
  <si>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</si>
  <si>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</si>
  <si>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</si>
  <si>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</si>
  <si>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</si>
  <si>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</si>
  <si>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</si>
  <si>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</si>
  <si>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</si>
  <si>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</si>
  <si>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</si>
  <si>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</si>
  <si>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</si>
  <si>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</si>
  <si>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</si>
  <si>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</si>
  <si>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</si>
  <si>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</si>
  <si>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</si>
  <si>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</si>
  <si>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</si>
  <si>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</si>
  <si>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</si>
  <si>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</si>
  <si>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</si>
  <si>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</si>
  <si>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</si>
  <si>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</si>
  <si>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</si>
  <si>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</si>
  <si>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</si>
  <si>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</si>
  <si>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</si>
  <si>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</si>
  <si>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</si>
  <si>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</si>
  <si>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</si>
  <si>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</si>
  <si>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</si>
  <si>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</si>
  <si>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</si>
  <si>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</si>
  <si>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</si>
  <si>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</si>
  <si>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</si>
  <si>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</si>
  <si>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</si>
  <si>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</si>
  <si>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</si>
  <si>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</si>
  <si>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</si>
  <si>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</si>
  <si>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</si>
  <si>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</si>
  <si>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</si>
  <si>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</si>
  <si>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</si>
  <si>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</si>
  <si>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</si>
  <si>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</si>
  <si>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</si>
  <si>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</si>
  <si>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</si>
  <si>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</si>
  <si>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</si>
  <si>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</si>
  <si>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</si>
  <si>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</si>
  <si>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</si>
  <si>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</si>
  <si>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</si>
  <si>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</si>
  <si>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</si>
  <si>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</si>
  <si>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</si>
  <si>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</si>
  <si>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</si>
  <si>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</si>
  <si>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</si>
  <si>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</si>
  <si>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</si>
  <si>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</si>
  <si>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</si>
  <si>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</si>
  <si>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</si>
  <si>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</si>
  <si>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</si>
  <si>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</si>
  <si>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</si>
  <si>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</si>
  <si>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</si>
  <si>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</si>
  <si>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</si>
  <si>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</si>
  <si>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</si>
  <si>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</si>
  <si>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</si>
  <si>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</si>
  <si>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</si>
  <si>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</si>
  <si>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</si>
  <si>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</si>
  <si>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</si>
  <si>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</si>
  <si>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</si>
  <si>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</si>
  <si>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</si>
  <si>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</si>
  <si>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</si>
  <si>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</si>
  <si>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</si>
  <si>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</si>
  <si>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</si>
  <si>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</si>
  <si>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</si>
  <si>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</si>
  <si>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</si>
  <si>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</si>
  <si>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</si>
  <si>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</si>
  <si>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</si>
  <si>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</si>
  <si>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</si>
  <si>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</si>
  <si>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</si>
  <si>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</si>
  <si>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</si>
  <si>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</si>
  <si>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</si>
  <si>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</si>
  <si>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</si>
  <si>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</si>
  <si>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</si>
  <si>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</si>
  <si>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</si>
  <si>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</si>
  <si>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</si>
  <si>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</si>
  <si>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</si>
  <si>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</si>
  <si>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</si>
  <si>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</si>
  <si>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</si>
  <si>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</si>
  <si>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</si>
  <si>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</si>
  <si>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</si>
  <si>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</si>
  <si>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</si>
  <si>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</si>
  <si>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</si>
  <si>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</si>
  <si>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</si>
  <si>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</si>
  <si>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</si>
  <si>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</si>
  <si>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</si>
  <si>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</si>
  <si>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</si>
  <si>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</si>
  <si>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</si>
  <si>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</si>
  <si>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</si>
  <si>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</si>
  <si>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</si>
  <si>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</si>
  <si>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</si>
  <si>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</si>
  <si>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</si>
  <si>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</si>
  <si>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</si>
  <si>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</si>
  <si>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</si>
  <si>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</si>
  <si>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</si>
  <si>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</si>
  <si>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</si>
  <si>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</si>
  <si>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</si>
  <si>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</si>
  <si>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</si>
  <si>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</si>
  <si>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</si>
  <si>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</si>
  <si>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</si>
  <si>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</si>
  <si>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</si>
  <si>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</si>
  <si>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</si>
  <si>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</si>
  <si>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</si>
  <si>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</si>
  <si>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</si>
  <si>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</si>
  <si>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</si>
  <si>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</si>
  <si>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</si>
  <si>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</si>
  <si>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</si>
  <si>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</si>
  <si>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</si>
  <si>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</si>
  <si>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</si>
  <si>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</si>
  <si>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</si>
  <si>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</si>
  <si>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</si>
  <si>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</si>
  <si>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</si>
  <si>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</si>
  <si>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</si>
  <si>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</si>
  <si>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</si>
  <si>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</si>
  <si>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</si>
  <si>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</si>
  <si>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</si>
  <si>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</si>
  <si>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</si>
  <si>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</si>
  <si>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</si>
  <si>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</si>
  <si>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</si>
  <si>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</si>
  <si>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</si>
  <si>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</si>
  <si>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</si>
  <si>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</si>
  <si>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</si>
  <si>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</si>
  <si>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</si>
  <si>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</si>
  <si>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</si>
  <si>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</si>
  <si>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</si>
  <si>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</si>
  <si>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</si>
  <si>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</si>
  <si>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</si>
  <si>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</si>
  <si>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</si>
  <si>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</si>
  <si>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</si>
  <si>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</si>
  <si>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</si>
  <si>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</si>
  <si>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</si>
  <si>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</si>
  <si>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</si>
  <si>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</si>
  <si>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</si>
  <si>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</si>
  <si>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</si>
  <si>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</si>
  <si>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</si>
  <si>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</si>
  <si>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</si>
  <si>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</si>
  <si>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</si>
  <si>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</si>
  <si>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</si>
  <si>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</si>
  <si>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</si>
  <si>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</si>
  <si>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</si>
  <si>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</si>
  <si>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</si>
  <si>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</si>
  <si>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</si>
  <si>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</si>
  <si>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</si>
  <si>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</si>
  <si>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</si>
  <si>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</si>
  <si>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</si>
  <si>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</si>
  <si>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</si>
  <si>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</si>
  <si>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</si>
  <si>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</si>
  <si>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</si>
  <si>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</si>
  <si>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</si>
  <si>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</si>
  <si>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</si>
  <si>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</si>
  <si>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</si>
  <si>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</si>
  <si>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</si>
  <si>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</si>
  <si>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</si>
  <si>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</si>
  <si>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</si>
  <si>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</si>
  <si>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</si>
  <si>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</si>
  <si>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</si>
  <si>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</si>
  <si>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</si>
  <si>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</si>
  <si>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</si>
  <si>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</si>
  <si>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</si>
  <si>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</si>
  <si>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</si>
  <si>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</si>
  <si>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</si>
  <si>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</si>
  <si>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</si>
  <si>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</si>
  <si>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</si>
  <si>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</si>
  <si>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</si>
  <si>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</si>
  <si>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</si>
  <si>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</si>
  <si>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</si>
  <si>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</si>
  <si>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</si>
  <si>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</si>
  <si>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</si>
  <si>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</si>
  <si>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</si>
  <si>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</si>
  <si>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</si>
  <si>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</si>
  <si>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</si>
  <si>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</si>
  <si>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</si>
  <si>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</si>
  <si>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</si>
  <si>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</si>
  <si>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</si>
  <si>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</si>
  <si>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</si>
  <si>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</si>
  <si>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</si>
  <si>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</si>
  <si>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</si>
  <si>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</si>
  <si>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</si>
  <si>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</si>
  <si>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</si>
  <si>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</si>
  <si>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</si>
  <si>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</si>
  <si>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</si>
  <si>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</si>
  <si>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</si>
  <si>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</si>
  <si>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</si>
  <si>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</si>
  <si>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</si>
  <si>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</si>
  <si>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</si>
  <si>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</si>
  <si>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</si>
  <si>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</si>
  <si>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</si>
  <si>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</si>
  <si>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</si>
  <si>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</si>
  <si>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</si>
  <si>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</si>
  <si>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</si>
  <si>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</si>
  <si>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</si>
  <si>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</si>
  <si>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</si>
  <si>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</si>
  <si>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</si>
  <si>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</si>
  <si>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</si>
  <si>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</si>
  <si>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</si>
  <si>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</si>
  <si>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</si>
  <si>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</si>
  <si>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</si>
  <si>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</si>
  <si>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</si>
  <si>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</si>
  <si>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</si>
  <si>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</si>
  <si>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</si>
  <si>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</si>
  <si>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</si>
  <si>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</si>
  <si>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</si>
  <si>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</si>
  <si>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</si>
  <si>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</si>
  <si>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</si>
  <si>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</si>
  <si>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</si>
  <si>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</si>
  <si>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</si>
  <si>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</si>
  <si>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</si>
  <si>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</si>
  <si>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</si>
  <si>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</si>
  <si>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</si>
  <si>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</si>
  <si>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</si>
  <si>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</si>
  <si>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</si>
  <si>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</si>
  <si>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</si>
  <si>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</si>
  <si>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</si>
  <si>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</si>
  <si>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</si>
  <si>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</si>
  <si>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</si>
  <si>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</si>
  <si>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</si>
  <si>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</si>
  <si>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</si>
  <si>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</si>
  <si>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</si>
  <si>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</si>
  <si>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</si>
  <si>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</si>
  <si>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</si>
  <si>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</si>
  <si>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</si>
  <si>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</si>
  <si>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</si>
  <si>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</si>
  <si>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</si>
  <si>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</si>
  <si>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</si>
  <si>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</si>
  <si>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</si>
  <si>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</si>
  <si>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</si>
  <si>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</si>
  <si>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</si>
  <si>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</si>
  <si>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</si>
  <si>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</si>
  <si>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</si>
  <si>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</si>
  <si>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</si>
  <si>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</si>
  <si>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</si>
  <si>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</si>
  <si>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</si>
  <si>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</si>
  <si>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</si>
  <si>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</si>
  <si>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</si>
  <si>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</si>
  <si>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</si>
  <si>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</si>
  <si>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</si>
  <si>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</si>
  <si>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</si>
  <si>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</si>
  <si>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</si>
  <si>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</si>
  <si>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</si>
  <si>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</si>
  <si>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</si>
  <si>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</si>
  <si>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</si>
  <si>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</si>
  <si>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</si>
  <si>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</si>
  <si>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</si>
  <si>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</si>
  <si>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</si>
  <si>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</si>
  <si>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</si>
  <si>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</si>
  <si>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</si>
  <si>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</si>
  <si>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</si>
  <si>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</si>
  <si>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</si>
  <si>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</si>
  <si>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</si>
  <si>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</si>
  <si>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</si>
  <si>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</si>
  <si>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</si>
  <si>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</si>
  <si>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</si>
  <si>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</si>
  <si>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</si>
  <si>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</si>
  <si>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</si>
  <si>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</si>
  <si>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</si>
  <si>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</si>
  <si>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</si>
  <si>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</si>
  <si>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</si>
  <si>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</si>
  <si>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</si>
  <si>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</si>
  <si>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</si>
  <si>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</si>
  <si>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</si>
  <si>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</si>
  <si>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</si>
  <si>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</si>
  <si>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</si>
  <si>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</si>
  <si>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</si>
  <si>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</si>
  <si>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</si>
  <si>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</si>
  <si>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</si>
  <si>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</si>
  <si>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</si>
  <si>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</si>
  <si>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</si>
  <si>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</si>
  <si>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</si>
  <si>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</si>
  <si>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</si>
  <si>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</si>
  <si>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</si>
  <si>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</si>
  <si>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</si>
  <si>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</si>
  <si>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</si>
  <si>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</si>
  <si>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</si>
  <si>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</si>
  <si>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</si>
  <si>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</si>
  <si>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</si>
  <si>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</si>
  <si>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</si>
  <si>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</si>
  <si>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</si>
  <si>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</si>
  <si>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</si>
  <si>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</si>
  <si>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</si>
  <si>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</si>
  <si>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</si>
  <si>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</si>
  <si>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</si>
  <si>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</si>
  <si>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</si>
  <si>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</si>
  <si>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</si>
  <si>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</si>
  <si>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</si>
  <si>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</si>
  <si>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</si>
  <si>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</si>
  <si>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</si>
  <si>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</si>
  <si>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</si>
  <si>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</si>
  <si>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</si>
  <si>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</si>
  <si>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</si>
  <si>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</si>
  <si>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</si>
  <si>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</si>
  <si>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</si>
  <si>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</si>
  <si>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</si>
  <si>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</si>
  <si>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</si>
  <si>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</si>
  <si>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</si>
  <si>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</si>
  <si>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</si>
  <si>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</si>
  <si>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</si>
  <si>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</si>
  <si>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</si>
  <si>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</si>
  <si>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</si>
  <si>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</si>
  <si>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</si>
  <si>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</si>
  <si>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</si>
  <si>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</si>
  <si>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</si>
  <si>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</si>
  <si>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</si>
  <si>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</si>
  <si>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</si>
  <si>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</si>
  <si>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</si>
  <si>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</si>
  <si>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</si>
  <si>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</si>
  <si>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</si>
  <si>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</si>
  <si>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</si>
  <si>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</si>
  <si>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</si>
  <si>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</si>
  <si>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</si>
  <si>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</si>
  <si>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</si>
  <si>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</si>
  <si>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</si>
  <si>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</si>
  <si>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</si>
  <si>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</si>
  <si>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</si>
  <si>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</si>
  <si>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</si>
  <si>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</si>
  <si>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</si>
  <si>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</si>
  <si>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</si>
  <si>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</si>
  <si>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</si>
  <si>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</si>
  <si>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</si>
  <si>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</si>
  <si>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</si>
  <si>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</si>
  <si>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</si>
  <si>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</si>
  <si>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</si>
  <si>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</si>
  <si>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</si>
  <si>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</si>
  <si>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</si>
  <si>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</si>
  <si>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</si>
  <si>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</si>
  <si>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</si>
  <si>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</si>
  <si>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</si>
  <si>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</si>
  <si>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</si>
  <si>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</si>
  <si>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</si>
  <si>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</si>
  <si>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</si>
  <si>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</si>
  <si>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</si>
  <si>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</si>
  <si>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</si>
  <si>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</si>
  <si>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</si>
  <si>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</si>
  <si>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</si>
  <si>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</si>
  <si>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</si>
  <si>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</si>
  <si>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</si>
  <si>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</si>
  <si>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</si>
  <si>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</si>
  <si>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</si>
  <si>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</si>
  <si>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</si>
  <si>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</si>
  <si>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</si>
  <si>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</si>
  <si>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</si>
  <si>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</si>
  <si>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</si>
  <si>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</si>
  <si>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</si>
  <si>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</si>
  <si>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</si>
  <si>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</si>
  <si>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</si>
  <si>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</si>
  <si>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</si>
  <si>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</si>
  <si>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</si>
  <si>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</si>
  <si>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</si>
  <si>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</si>
  <si>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</si>
  <si>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</si>
  <si>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</si>
  <si>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</si>
  <si>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</si>
  <si>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</si>
  <si>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</si>
  <si>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</si>
  <si>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</si>
  <si>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</si>
  <si>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</si>
  <si>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</si>
  <si>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</si>
  <si>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</si>
  <si>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</si>
  <si>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</si>
  <si>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</si>
  <si>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</si>
  <si>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</si>
  <si>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</si>
  <si>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</si>
  <si>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</si>
  <si>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</si>
  <si>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</si>
  <si>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</si>
  <si>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</si>
  <si>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</si>
  <si>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</si>
  <si>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</si>
  <si>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</si>
  <si>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</si>
  <si>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</si>
  <si>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</si>
  <si>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</si>
  <si>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</si>
  <si>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</si>
  <si>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</si>
  <si>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</si>
  <si>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</si>
  <si>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</si>
  <si>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</si>
  <si>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</si>
  <si>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</si>
  <si>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</si>
  <si>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</si>
  <si>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</si>
  <si>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</si>
  <si>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</si>
  <si>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</si>
  <si>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</si>
  <si>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</si>
  <si>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</si>
  <si>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</si>
  <si>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</si>
  <si>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</si>
  <si>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</si>
  <si>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</si>
  <si>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</si>
  <si>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</si>
  <si>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</si>
  <si>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</si>
  <si>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</si>
  <si>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</si>
  <si>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</si>
  <si>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</si>
  <si>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</si>
  <si>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</si>
  <si>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</si>
  <si>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</si>
  <si>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</si>
  <si>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</si>
  <si>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</si>
  <si>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</si>
  <si>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</si>
  <si>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</si>
  <si>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</si>
  <si>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</si>
  <si>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</si>
  <si>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</si>
  <si>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</si>
  <si>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</si>
  <si>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</si>
  <si>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</si>
  <si>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</si>
  <si>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</si>
  <si>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</si>
  <si>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</si>
  <si>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</si>
  <si>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</si>
  <si>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</si>
  <si>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</si>
  <si>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</si>
  <si>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</si>
  <si>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</si>
  <si>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</si>
  <si>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</si>
  <si>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</si>
  <si>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</si>
  <si>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</si>
  <si>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</si>
  <si>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</si>
  <si>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</si>
  <si>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</si>
  <si>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</si>
  <si>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</si>
  <si>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</si>
  <si>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</si>
  <si>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</si>
  <si>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</si>
  <si>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</si>
  <si>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</si>
  <si>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</si>
  <si>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</si>
  <si>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</si>
  <si>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</si>
  <si>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</si>
  <si>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</si>
  <si>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</si>
  <si>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</si>
  <si>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</si>
  <si>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</si>
  <si>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</si>
  <si>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</si>
  <si>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</si>
  <si>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</si>
  <si>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</si>
  <si>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</si>
  <si>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</si>
  <si>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</si>
  <si>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</si>
  <si>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</si>
  <si>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</si>
  <si>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</si>
  <si>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</si>
  <si>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FORMER, SANITARE  DAN ALAT PERTANIAN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</si>
  <si>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</si>
  <si>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</si>
  <si>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</si>
  <si>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</si>
  <si>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</si>
  <si>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</si>
  <si>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</si>
  <si>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</si>
  <si>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</si>
  <si>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</si>
  <si>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</si>
  <si>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</si>
  <si>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</si>
  <si>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</si>
  <si>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</si>
  <si>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</si>
  <si>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</si>
  <si>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</si>
  <si>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</si>
  <si>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</si>
  <si>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</si>
  <si>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</si>
  <si>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</si>
  <si>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</si>
  <si>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</si>
  <si>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</si>
  <si>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</si>
  <si>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</si>
  <si>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</si>
  <si>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</si>
  <si>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</si>
  <si>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</si>
  <si>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</si>
  <si>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</si>
  <si>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</si>
  <si>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</si>
  <si>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</si>
  <si>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</si>
  <si>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</si>
  <si>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</si>
  <si>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</si>
  <si>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</si>
  <si>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</si>
  <si>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</si>
  <si>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</si>
  <si>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</si>
  <si>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</si>
  <si>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</si>
  <si>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</si>
  <si>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</si>
  <si>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</si>
  <si>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</si>
  <si>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</si>
  <si>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</si>
  <si>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</si>
  <si>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</si>
  <si>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</si>
  <si>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</si>
  <si>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</si>
  <si>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</si>
  <si>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</si>
  <si>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</si>
  <si>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</si>
  <si>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</si>
  <si>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</si>
  <si>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</si>
  <si>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</si>
  <si>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</si>
  <si>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</si>
  <si>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</si>
  <si>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</si>
  <si>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</si>
  <si>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</si>
  <si>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</si>
  <si>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</si>
  <si>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</si>
  <si>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</si>
  <si>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</si>
  <si>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</si>
  <si>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</si>
  <si>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</si>
  <si>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</si>
  <si>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</si>
  <si>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</si>
  <si>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</si>
  <si>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</si>
  <si>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</si>
  <si>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</si>
  <si>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</si>
  <si>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</si>
  <si>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</si>
  <si>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</si>
  <si>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</si>
  <si>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</si>
  <si>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</si>
  <si>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</si>
  <si>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</si>
  <si>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</si>
  <si>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</si>
  <si>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</si>
  <si>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</si>
  <si>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</si>
  <si>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</si>
  <si>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</si>
  <si>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</si>
  <si>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</si>
  <si>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</si>
  <si>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</si>
  <si>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</si>
  <si>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</si>
  <si>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</si>
  <si>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</si>
  <si>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</si>
  <si>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</si>
  <si>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</si>
  <si>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</si>
  <si>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</si>
  <si>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</si>
  <si>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</si>
  <si>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</si>
  <si>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</si>
  <si>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</si>
  <si>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</si>
  <si>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</si>
  <si>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</si>
  <si>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</si>
  <si>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</si>
  <si>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</si>
  <si>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</si>
  <si>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</si>
  <si>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</si>
  <si>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</si>
  <si>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</si>
  <si>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</si>
  <si>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</si>
  <si>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</si>
  <si>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</si>
  <si>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</si>
  <si>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</si>
  <si>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</si>
  <si>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</si>
  <si>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</si>
  <si>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</si>
  <si>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</si>
  <si>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</si>
  <si>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</si>
  <si>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</si>
  <si>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</si>
  <si>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</si>
  <si>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</si>
  <si>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</si>
  <si>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</si>
  <si>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</si>
  <si>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</si>
  <si>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</si>
  <si>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</si>
  <si>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</si>
  <si>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</si>
  <si>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</si>
  <si>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</si>
  <si>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</si>
  <si>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</si>
  <si>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</si>
  <si>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</si>
  <si>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</si>
  <si>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</si>
  <si>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</si>
  <si>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</si>
  <si>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</si>
  <si>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</si>
  <si>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</si>
  <si>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</si>
  <si>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</si>
  <si>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</si>
  <si>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</si>
  <si>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</si>
  <si>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</si>
  <si>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</si>
  <si>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</si>
  <si>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</si>
  <si>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</si>
  <si>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</si>
  <si>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</si>
  <si>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</si>
  <si>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</si>
  <si>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</si>
  <si>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</si>
  <si>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</si>
  <si>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</si>
  <si>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</si>
  <si>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</si>
  <si>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</si>
  <si>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</si>
  <si>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</si>
  <si>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</si>
  <si>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</si>
  <si>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</si>
  <si>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</si>
  <si>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</si>
  <si>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</si>
  <si>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</si>
  <si>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</si>
  <si>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</si>
  <si>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</si>
  <si>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</si>
  <si>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</si>
  <si>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</si>
  <si>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</si>
  <si>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</si>
  <si>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</si>
  <si>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</si>
  <si>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</si>
  <si>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</si>
  <si>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</si>
  <si>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</si>
  <si>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</si>
  <si>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</si>
  <si>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</si>
  <si>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</si>
  <si>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</si>
  <si>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</si>
  <si>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</si>
  <si>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</si>
  <si>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</si>
  <si>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</si>
  <si>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</si>
  <si>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</si>
  <si>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</si>
  <si>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</si>
  <si>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</si>
  <si>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</si>
  <si>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</si>
  <si>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</si>
  <si>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</si>
  <si>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</si>
  <si>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</si>
  <si>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</si>
  <si>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</si>
  <si>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</si>
  <si>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</si>
  <si>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</si>
  <si>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</si>
  <si>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</si>
  <si>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</si>
  <si>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</si>
  <si>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</si>
  <si>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</si>
  <si>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</si>
  <si>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</si>
  <si>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</si>
  <si>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</si>
  <si>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</si>
  <si>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</si>
  <si>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</si>
  <si>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</si>
  <si>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</si>
  <si>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</si>
  <si>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</si>
  <si>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</si>
  <si>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</si>
  <si>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</si>
  <si>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</si>
  <si>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</si>
  <si>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</si>
  <si>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</si>
  <si>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</si>
  <si>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</si>
  <si>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</si>
  <si>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</si>
  <si>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</si>
  <si>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</si>
  <si>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</si>
  <si>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</si>
  <si>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</si>
  <si>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</si>
  <si>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</si>
  <si>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</si>
  <si>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</si>
  <si>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</si>
  <si>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</si>
  <si>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</si>
  <si>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</si>
  <si>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</si>
  <si>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</si>
  <si>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</si>
  <si>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</si>
  <si>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</si>
  <si>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</si>
  <si>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</si>
  <si>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</si>
  <si>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</si>
  <si>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</si>
  <si>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</si>
  <si>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</si>
  <si>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</si>
  <si>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</si>
  <si>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</si>
  <si>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</si>
  <si>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</si>
  <si>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</si>
  <si>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</si>
  <si>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</si>
  <si>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</si>
  <si>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</si>
  <si>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</si>
  <si>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</si>
  <si>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</si>
  <si>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</si>
  <si>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</si>
  <si>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</si>
  <si>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</si>
  <si>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</si>
  <si>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</si>
  <si>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</si>
  <si>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</si>
  <si>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</si>
  <si>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</si>
  <si>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</si>
  <si>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</si>
  <si>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</si>
  <si>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Belum jatuh tempo</t>
  </si>
  <si>
    <t>Not yet due</t>
  </si>
  <si>
    <t>Jatuh tempo</t>
  </si>
  <si>
    <t>Due status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</si>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</sst>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3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1" fillId="3" borderId="0" xfId="12" applyFont="1" applyFill="1" applyAlignment="1">
      <alignment horizontal="left" wrapText="1" indent="1"/>
    </xf>
    <xf numFmtId="0" fontId="33" fillId="0" borderId="3" xfId="12" applyFont="1" applyBorder="1" applyAlignment="1">
      <alignment horizontal="left" vertical="top"/>
    </xf>
    <xf numFmtId="0" fontId="34" fillId="5" borderId="4" xfId="12" applyFont="1" applyFill="1" applyBorder="1" applyAlignment="1" applyProtection="1">
      <alignment horizontal="center" vertical="top" wrapText="1"/>
      <protection locked="0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167" fontId="34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4" applyFont="1" applyAlignment="1">
      <alignment horizontal="left" vertical="top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0" fontId="33" fillId="0" borderId="3" xfId="14" applyFont="1" applyBorder="1" applyAlignment="1">
      <alignment horizontal="left" vertical="top" wrapText="1" indent="3"/>
    </xf>
    <xf numFmtId="0" fontId="33" fillId="0" borderId="3" xfId="14" applyFont="1" applyBorder="1" applyAlignment="1">
      <alignment horizontal="left" vertical="top" wrapText="1" indent="4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0" fillId="0" borderId="0" xfId="15" applyFont="1" applyAlignment="1">
      <alignment horizontal="left" vertical="top" wrapText="1"/>
    </xf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4" fillId="5" borderId="4" xfId="15" applyFont="1" applyFill="1" applyBorder="1" applyAlignment="1" applyProtection="1">
      <alignment horizontal="right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2" fillId="3" borderId="0" xfId="16" applyFont="1" applyFill="1" applyAlignment="1">
      <alignment horizontal="center" wrapText="1"/>
    </xf>
    <xf numFmtId="0" fontId="31" fillId="3" borderId="0" xfId="16" applyFont="1" applyFill="1" applyAlignment="1">
      <alignment horizontal="left" wrapText="1" indent="1"/>
    </xf>
    <xf numFmtId="0" fontId="33" fillId="0" borderId="3" xfId="16" applyFont="1" applyBorder="1" applyAlignment="1">
      <alignment horizontal="left" vertical="top"/>
    </xf>
    <xf numFmtId="0" fontId="34" fillId="5" borderId="4" xfId="16" applyFont="1" applyFill="1" applyBorder="1" applyAlignment="1" applyProtection="1">
      <alignment horizontal="center" vertical="top" wrapText="1"/>
      <protection locked="0"/>
    </xf>
    <xf numFmtId="166" fontId="3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6" applyFont="1" applyBorder="1" applyAlignment="1">
      <alignment horizontal="right" vertical="top"/>
    </xf>
    <xf numFmtId="0" fontId="31" fillId="0" borderId="0" xfId="16" applyFont="1" applyAlignment="1">
      <alignment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3" fillId="0" borderId="3" xfId="16" applyFont="1" applyBorder="1" applyAlignment="1">
      <alignment horizontal="left" vertical="top" wrapText="1" indent="3"/>
    </xf>
    <xf numFmtId="167" fontId="34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0" xfId="13" applyFont="1" applyAlignment="1">
      <alignment horizontal="right" vertical="top"/>
    </xf>
    <xf numFmtId="0" fontId="33" fillId="0" borderId="3" xfId="13" applyFont="1" applyBorder="1" applyAlignment="1">
      <alignment horizontal="right" vertical="top"/>
    </xf>
    <xf numFmtId="0" fontId="33" fillId="0" borderId="5" xfId="13" applyFont="1" applyBorder="1" applyAlignment="1">
      <alignment horizontal="left" vertical="top"/>
    </xf>
    <xf numFmtId="0" fontId="33" fillId="0" borderId="5" xfId="13" applyFont="1" applyBorder="1" applyAlignment="1">
      <alignment horizontal="right" vertical="top"/>
    </xf>
    <xf numFmtId="0" fontId="30" fillId="0" borderId="5" xfId="13" applyFont="1" applyBorder="1" applyAlignment="1">
      <alignment horizontal="left" vertical="top" wrapText="1"/>
    </xf>
    <xf numFmtId="0" fontId="32" fillId="3" borderId="0" xfId="13" applyFont="1" applyFill="1" applyAlignment="1">
      <alignment horizontal="center" wrapText="1"/>
    </xf>
    <xf numFmtId="0" fontId="30" fillId="0" borderId="5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horizontal="right" vertical="top" wrapText="1"/>
    </xf>
    <xf numFmtId="0" fontId="31" fillId="0" borderId="0" xfId="16" applyFont="1" applyAlignment="1">
      <alignment wrapText="1"/>
    </xf>
    <xf numFmtId="0" fontId="30" fillId="0" borderId="5" xfId="16" applyFont="1" applyBorder="1" applyAlignment="1">
      <alignment horizontal="left" vertical="top" wrapText="1"/>
    </xf>
    <xf numFmtId="0" fontId="30" fillId="0" borderId="5" xfId="16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1" fillId="0" borderId="0" xfId="17" applyFont="1" applyAlignment="1">
      <alignment wrapText="1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0" fillId="0" borderId="5" xfId="17" applyFont="1" applyBorder="1" applyAlignment="1">
      <alignment horizontal="left" vertical="top" wrapText="1"/>
    </xf>
    <xf numFmtId="0" fontId="30" fillId="0" borderId="5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F565A345-8ED8-4BEF-AFF4-8DABBEC17726}"/>
    <cellStyle name="Normal 2 11" xfId="11" xr:uid="{2EF36129-0AE6-4A9E-8912-C00F9C71BDF4}"/>
    <cellStyle name="Normal 2 12" xfId="12" xr:uid="{1D16DD85-2A35-45E2-936D-14D5819DD7D4}"/>
    <cellStyle name="Normal 2 13" xfId="13" xr:uid="{BB4E8075-4F74-4C0E-BEA0-583C19C3FBE9}"/>
    <cellStyle name="Normal 2 14" xfId="14" xr:uid="{74A6A4C9-F95A-4788-8D4D-6AB2A4808552}"/>
    <cellStyle name="Normal 2 15" xfId="15" xr:uid="{997A122B-1630-4A8E-A1D2-EDECEE8E0F08}"/>
    <cellStyle name="Normal 2 16" xfId="16" xr:uid="{07BCB6BD-ED51-4E13-B6A5-FD4CAFB3CBC5}"/>
    <cellStyle name="Normal 2 17" xfId="17" xr:uid="{961F8918-34D8-45DC-8E81-46047156E22E}"/>
    <cellStyle name="Normal 2 18" xfId="18" xr:uid="{AB6E5201-4E2B-4299-8470-6B927C29304A}"/>
    <cellStyle name="Normal 2 19" xfId="19" xr:uid="{9EC95C7F-B0AF-4C83-BB28-FE070A8BD593}"/>
    <cellStyle name="Normal 2 2" xfId="2" xr:uid="{1E4C2C7B-86D2-4C1E-A1F0-0BF5D2593418}"/>
    <cellStyle name="Normal 2 20" xfId="20" xr:uid="{77A0224C-24F6-4A51-9D6B-FC551DE8DDB9}"/>
    <cellStyle name="Normal 2 21" xfId="21" xr:uid="{7CBAD07B-7F40-425E-B9F4-E7042B40AFB9}"/>
    <cellStyle name="Normal 2 22" xfId="22" xr:uid="{85297EBA-5DFF-4A25-9B85-2C4F9D64513C}"/>
    <cellStyle name="Normal 2 23" xfId="23" xr:uid="{72423E34-CC2F-4C13-82C2-2CF4B968C8CC}"/>
    <cellStyle name="Normal 2 24" xfId="24" xr:uid="{C9270C99-A82E-4D5C-A8DC-AA325490A264}"/>
    <cellStyle name="Normal 2 25" xfId="25" xr:uid="{0B847AF2-F373-446D-AA55-D9FCD2F949AC}"/>
    <cellStyle name="Normal 2 3" xfId="3" xr:uid="{D8AF2B30-FF67-439B-A4DF-2B6A1B823ED4}"/>
    <cellStyle name="Normal 2 4" xfId="4" xr:uid="{1809EFE7-1101-4F17-ACD1-E1D986692782}"/>
    <cellStyle name="Normal 2 5" xfId="5" xr:uid="{B4C8C5FE-A030-4C79-ACAF-37FFC18030F1}"/>
    <cellStyle name="Normal 2 6" xfId="6" xr:uid="{48928005-14F2-4417-8A96-620225C8F812}"/>
    <cellStyle name="Normal 2 7" xfId="7" xr:uid="{366AEE2A-7980-4B23-BFBF-70CCDF34C3B8}"/>
    <cellStyle name="Normal 2 8" xfId="8" xr:uid="{8CC395AC-3BFE-4087-A583-5B073297817D}"/>
    <cellStyle name="Normal 2 9" xfId="9" xr:uid="{760C3934-B4D8-49D0-BC4C-0BA79BB0B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3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ark_maker2_0112_2024_0_149_171981780333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6" t="s">
        <v>16</v>
      </c>
      <c r="C3" s="25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423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422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288</v>
      </c>
      <c r="C14" s="24" t="s">
        <v>35</v>
      </c>
    </row>
    <row r="15" spans="1:3" ht="24.75" thickBot="1">
      <c r="A15" s="25" t="s">
        <v>36</v>
      </c>
      <c r="B15" s="26" t="s">
        <v>171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424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36.75" thickBot="1">
      <c r="A43" s="25" t="s">
        <v>92</v>
      </c>
      <c r="B43" s="26" t="s">
        <v>416</v>
      </c>
      <c r="C43" s="24" t="s">
        <v>93</v>
      </c>
    </row>
    <row r="44" spans="1:3" ht="15.75" thickBot="1">
      <c r="A44" s="25" t="s">
        <v>94</v>
      </c>
      <c r="B44" s="26" t="s">
        <v>419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0CF2-E9D8-4720-B41F-A7EDBEE5934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57" t="s">
        <v>426</v>
      </c>
      <c r="B3" s="257"/>
      <c r="C3" s="258" t="s">
        <v>427</v>
      </c>
      <c r="D3" s="25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174101717740</v>
      </c>
      <c r="C8" s="38">
        <v>54923330469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155050114951</v>
      </c>
      <c r="C19" s="38">
        <v>154979082043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610156113</v>
      </c>
      <c r="C37" s="38">
        <v>655813465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157056245227</v>
      </c>
      <c r="C42" s="38">
        <v>187695926173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1736296389</v>
      </c>
      <c r="C44" s="38">
        <v>948911204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23317654124</v>
      </c>
      <c r="C49" s="38">
        <v>15581815876</v>
      </c>
      <c r="D49" s="34" t="s">
        <v>513</v>
      </c>
    </row>
    <row r="50" spans="1:4" ht="15.75" thickBot="1">
      <c r="A50" s="37" t="s">
        <v>514</v>
      </c>
      <c r="B50" s="38">
        <v>10511004546</v>
      </c>
      <c r="C50" s="38">
        <v>8251246256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522383189090</v>
      </c>
      <c r="C58" s="38">
        <v>423036125486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>
        <v>3000000000</v>
      </c>
      <c r="C69" s="38">
        <v>3000000000</v>
      </c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8504513416</v>
      </c>
      <c r="C88" s="38">
        <v>8504513416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504368444733</v>
      </c>
      <c r="C105" s="38">
        <v>514089664617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>
        <v>858335876</v>
      </c>
      <c r="C121" s="38">
        <v>2234926895</v>
      </c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533641993</v>
      </c>
      <c r="C126" s="38">
        <v>685493842</v>
      </c>
      <c r="D126" s="34" t="s">
        <v>665</v>
      </c>
    </row>
    <row r="127" spans="1:4" ht="15.75" thickBot="1">
      <c r="A127" s="37" t="s">
        <v>666</v>
      </c>
      <c r="B127" s="38">
        <v>517264936018</v>
      </c>
      <c r="C127" s="38">
        <v>528514598770</v>
      </c>
      <c r="D127" s="34" t="s">
        <v>667</v>
      </c>
    </row>
    <row r="128" spans="1:4" ht="15.75" thickBot="1">
      <c r="A128" s="36" t="s">
        <v>668</v>
      </c>
      <c r="B128" s="38">
        <v>1039648125108</v>
      </c>
      <c r="C128" s="38">
        <v>951550724256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>
        <v>17475499996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15539757052</v>
      </c>
      <c r="C135" s="38">
        <v>6875453995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4770241860</v>
      </c>
      <c r="C138" s="38">
        <v>1969488082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>
        <v>34657882060</v>
      </c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31874309783</v>
      </c>
      <c r="C145" s="38">
        <v>6225152386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30185304000</v>
      </c>
      <c r="C147" s="38">
        <v>20968648436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>
        <v>2174882938</v>
      </c>
      <c r="C158" s="38">
        <v>7666818829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14163853467</v>
      </c>
      <c r="C174" s="38">
        <v>18113871473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>
        <v>0</v>
      </c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133366231160</v>
      </c>
      <c r="C198" s="38">
        <v>79294933197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16393040678</v>
      </c>
      <c r="C206" s="38">
        <v>21773920277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13107577021</v>
      </c>
      <c r="C242" s="38">
        <v>10380329858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29500617699</v>
      </c>
      <c r="C246" s="38">
        <v>32154250135</v>
      </c>
      <c r="D246" s="34" t="s">
        <v>905</v>
      </c>
    </row>
    <row r="247" spans="1:4" ht="15.75" thickBot="1">
      <c r="A247" s="37" t="s">
        <v>906</v>
      </c>
      <c r="B247" s="38">
        <v>162866848859</v>
      </c>
      <c r="C247" s="38">
        <v>111449183332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76000006200</v>
      </c>
      <c r="C250" s="38">
        <v>76000006200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8894255569</v>
      </c>
      <c r="C252" s="38">
        <v>8894255569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47979708759</v>
      </c>
      <c r="C265" s="38">
        <v>44518587328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200000000</v>
      </c>
      <c r="C267" s="38">
        <v>200000000</v>
      </c>
      <c r="D267" s="34" t="s">
        <v>947</v>
      </c>
    </row>
    <row r="268" spans="1:4" ht="15.75" thickBot="1">
      <c r="A268" s="40" t="s">
        <v>948</v>
      </c>
      <c r="B268" s="38">
        <v>740908884155</v>
      </c>
      <c r="C268" s="38">
        <v>707704026066</v>
      </c>
      <c r="D268" s="34" t="s">
        <v>949</v>
      </c>
    </row>
    <row r="269" spans="1:4" ht="26.25" thickBot="1">
      <c r="A269" s="39" t="s">
        <v>950</v>
      </c>
      <c r="B269" s="38">
        <v>873982854683</v>
      </c>
      <c r="C269" s="38">
        <v>837316875163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2798421566</v>
      </c>
      <c r="C271" s="38">
        <v>2784665761</v>
      </c>
      <c r="D271" s="34" t="s">
        <v>955</v>
      </c>
    </row>
    <row r="272" spans="1:4" ht="15.75" thickBot="1">
      <c r="A272" s="37" t="s">
        <v>956</v>
      </c>
      <c r="B272" s="38">
        <v>876781276249</v>
      </c>
      <c r="C272" s="38">
        <v>840101540924</v>
      </c>
      <c r="D272" s="34" t="s">
        <v>957</v>
      </c>
    </row>
    <row r="273" spans="1:4" ht="15.75" thickBot="1">
      <c r="A273" s="36" t="s">
        <v>958</v>
      </c>
      <c r="B273" s="38">
        <v>1039648125108</v>
      </c>
      <c r="C273" s="38">
        <v>951550724256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6AC107A-90DD-4F9F-8D87-C6DA8682F9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D24E-3686-444A-A07F-282A163FF7B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9" t="s">
        <v>960</v>
      </c>
      <c r="B1" s="260"/>
      <c r="C1" s="260"/>
      <c r="D1" s="260"/>
    </row>
    <row r="3" spans="1:4" ht="17.45" customHeight="1">
      <c r="A3" s="259" t="s">
        <v>961</v>
      </c>
      <c r="B3" s="259"/>
      <c r="C3" s="261" t="s">
        <v>962</v>
      </c>
      <c r="D3" s="26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455352376764</v>
      </c>
      <c r="C6" s="49">
        <v>262616085609</v>
      </c>
      <c r="D6" s="47" t="s">
        <v>964</v>
      </c>
    </row>
    <row r="7" spans="1:4" ht="15.75" thickBot="1">
      <c r="A7" s="48" t="s">
        <v>965</v>
      </c>
      <c r="B7" s="50">
        <v>216104208262</v>
      </c>
      <c r="C7" s="50">
        <v>141861713641</v>
      </c>
      <c r="D7" s="47" t="s">
        <v>966</v>
      </c>
    </row>
    <row r="8" spans="1:4" ht="15.75" thickBot="1">
      <c r="A8" s="48" t="s">
        <v>967</v>
      </c>
      <c r="B8" s="49">
        <v>239248168502</v>
      </c>
      <c r="C8" s="49">
        <v>120754371968</v>
      </c>
      <c r="D8" s="47" t="s">
        <v>968</v>
      </c>
    </row>
    <row r="9" spans="1:4" ht="15.75" thickBot="1">
      <c r="A9" s="48" t="s">
        <v>969</v>
      </c>
      <c r="B9" s="50">
        <v>8539595136</v>
      </c>
      <c r="C9" s="50">
        <v>7410043537</v>
      </c>
      <c r="D9" s="47" t="s">
        <v>970</v>
      </c>
    </row>
    <row r="10" spans="1:4" ht="15.75" thickBot="1">
      <c r="A10" s="48" t="s">
        <v>971</v>
      </c>
      <c r="B10" s="50">
        <v>42797938209</v>
      </c>
      <c r="C10" s="50">
        <v>27208785060</v>
      </c>
      <c r="D10" s="47" t="s">
        <v>972</v>
      </c>
    </row>
    <row r="11" spans="1:4" ht="15.75" thickBot="1">
      <c r="A11" s="48" t="s">
        <v>973</v>
      </c>
      <c r="B11" s="49">
        <v>1271184356</v>
      </c>
      <c r="C11" s="49">
        <v>158573984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913682992</v>
      </c>
      <c r="C15" s="50">
        <v>1599551009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7628257093</v>
      </c>
      <c r="C25" s="49">
        <v>779782205</v>
      </c>
      <c r="D25" s="47" t="s">
        <v>1002</v>
      </c>
    </row>
    <row r="26" spans="1:4" ht="15.75" thickBot="1">
      <c r="A26" s="48" t="s">
        <v>1003</v>
      </c>
      <c r="B26" s="49">
        <v>195896393614</v>
      </c>
      <c r="C26" s="49">
        <v>85474348551</v>
      </c>
      <c r="D26" s="47" t="s">
        <v>1004</v>
      </c>
    </row>
    <row r="27" spans="1:4" ht="15.75" thickBot="1">
      <c r="A27" s="48" t="s">
        <v>1005</v>
      </c>
      <c r="B27" s="49">
        <v>-48677770420</v>
      </c>
      <c r="C27" s="49">
        <v>-21004603657</v>
      </c>
      <c r="D27" s="47" t="s">
        <v>1006</v>
      </c>
    </row>
    <row r="28" spans="1:4" ht="15.75" thickBot="1">
      <c r="A28" s="48" t="s">
        <v>1007</v>
      </c>
      <c r="B28" s="49">
        <v>147218623194</v>
      </c>
      <c r="C28" s="49">
        <v>64469744894</v>
      </c>
      <c r="D28" s="47" t="s">
        <v>1008</v>
      </c>
    </row>
    <row r="29" spans="1:4" ht="15.75" thickBot="1">
      <c r="A29" s="48" t="s">
        <v>1009</v>
      </c>
      <c r="B29" s="49">
        <v>0</v>
      </c>
      <c r="C29" s="49">
        <v>0</v>
      </c>
      <c r="D29" s="47" t="s">
        <v>1010</v>
      </c>
    </row>
    <row r="30" spans="1:4" ht="15.75" thickBot="1">
      <c r="A30" s="48" t="s">
        <v>1011</v>
      </c>
      <c r="B30" s="49">
        <v>147218623194</v>
      </c>
      <c r="C30" s="49">
        <v>64469744894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/>
      <c r="C36" s="49"/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>
        <v>3461121431</v>
      </c>
      <c r="C38" s="49">
        <v>-1379340170</v>
      </c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>
        <v>3461121431</v>
      </c>
      <c r="C50" s="49">
        <v>-1379340170</v>
      </c>
      <c r="D50" s="47" t="s">
        <v>1052</v>
      </c>
    </row>
    <row r="51" spans="1:4" ht="15.75" thickBot="1">
      <c r="A51" s="51" t="s">
        <v>1053</v>
      </c>
      <c r="B51" s="49">
        <v>3461121431</v>
      </c>
      <c r="C51" s="49">
        <v>-1379340170</v>
      </c>
      <c r="D51" s="47" t="s">
        <v>1054</v>
      </c>
    </row>
    <row r="52" spans="1:4" ht="15.75" thickBot="1">
      <c r="A52" s="48" t="s">
        <v>1055</v>
      </c>
      <c r="B52" s="49">
        <v>150679744625</v>
      </c>
      <c r="C52" s="49">
        <v>63090404724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147204867389</v>
      </c>
      <c r="C54" s="49">
        <v>64469680959</v>
      </c>
      <c r="D54" s="47" t="s">
        <v>1060</v>
      </c>
    </row>
    <row r="55" spans="1:4" ht="26.25" thickBot="1">
      <c r="A55" s="51" t="s">
        <v>1061</v>
      </c>
      <c r="B55" s="49">
        <v>13755805</v>
      </c>
      <c r="C55" s="49">
        <v>63935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150665988820</v>
      </c>
      <c r="C57" s="49">
        <v>63090340789</v>
      </c>
      <c r="D57" s="47" t="s">
        <v>1066</v>
      </c>
    </row>
    <row r="58" spans="1:4" ht="26.25" thickBot="1">
      <c r="A58" s="51" t="s">
        <v>1067</v>
      </c>
      <c r="B58" s="49">
        <v>13755805</v>
      </c>
      <c r="C58" s="49">
        <v>63935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38.74</v>
      </c>
      <c r="C61" s="53">
        <v>16.97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4A62FF0-F72F-45CB-8D1A-0CF3F2E804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4595-403D-471F-8812-F8C4893F99A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62" t="s">
        <v>1084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 t="s">
        <v>1085</v>
      </c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</row>
    <row r="4" spans="1:28" ht="51.75">
      <c r="A4" s="264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64"/>
    </row>
    <row r="5" spans="1:28" ht="45.75">
      <c r="A5" s="264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64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76000006200</v>
      </c>
      <c r="C8" s="63"/>
      <c r="D8" s="63">
        <v>8894255569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44518587328</v>
      </c>
      <c r="V8" s="63">
        <v>200000000</v>
      </c>
      <c r="W8" s="63">
        <v>707704026066</v>
      </c>
      <c r="X8" s="63">
        <v>837316875163</v>
      </c>
      <c r="Y8" s="63"/>
      <c r="Z8" s="63">
        <v>2784665761</v>
      </c>
      <c r="AA8" s="63">
        <v>840101540924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76000006200</v>
      </c>
      <c r="C14" s="63"/>
      <c r="D14" s="63">
        <v>8894255569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44518587328</v>
      </c>
      <c r="V14" s="63">
        <v>200000000</v>
      </c>
      <c r="W14" s="63">
        <v>707704026066</v>
      </c>
      <c r="X14" s="63">
        <v>837316875163</v>
      </c>
      <c r="Y14" s="63"/>
      <c r="Z14" s="63">
        <v>2784665761</v>
      </c>
      <c r="AA14" s="63">
        <v>840101540924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147204867389</v>
      </c>
      <c r="X15" s="63">
        <v>147204867389</v>
      </c>
      <c r="Y15" s="63"/>
      <c r="Z15" s="63">
        <v>13755805</v>
      </c>
      <c r="AA15" s="63">
        <v>147218623194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3461121431</v>
      </c>
      <c r="V16" s="63"/>
      <c r="W16" s="63"/>
      <c r="X16" s="63">
        <v>3461121431</v>
      </c>
      <c r="Y16" s="63"/>
      <c r="Z16" s="63"/>
      <c r="AA16" s="63">
        <v>3461121431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114000009300</v>
      </c>
      <c r="X19" s="65">
        <v>114000009300</v>
      </c>
      <c r="Y19" s="65"/>
      <c r="Z19" s="65"/>
      <c r="AA19" s="65">
        <v>114000009300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76000006200</v>
      </c>
      <c r="C42" s="63"/>
      <c r="D42" s="63">
        <v>8894255569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47979708759</v>
      </c>
      <c r="V42" s="63">
        <v>200000000</v>
      </c>
      <c r="W42" s="63">
        <v>740908884155</v>
      </c>
      <c r="X42" s="63">
        <v>873982854683</v>
      </c>
      <c r="Y42" s="63"/>
      <c r="Z42" s="63">
        <v>2798421566</v>
      </c>
      <c r="AA42" s="63">
        <v>876781276249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55E17F4-5B4C-48AA-A3FA-1FE9D60F0D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5721-3F39-4564-89BA-18C43DCFAAC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65" t="s">
        <v>1084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 t="s">
        <v>1085</v>
      </c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</row>
    <row r="4" spans="1:28" ht="51.75">
      <c r="A4" s="267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67"/>
    </row>
    <row r="5" spans="1:28" ht="45.75">
      <c r="A5" s="267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67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76000006200</v>
      </c>
      <c r="C8" s="75">
        <v>0</v>
      </c>
      <c r="D8" s="75">
        <v>8894255569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52236871610</v>
      </c>
      <c r="V8" s="75">
        <v>200000000</v>
      </c>
      <c r="W8" s="75">
        <v>703688302590</v>
      </c>
      <c r="X8" s="75">
        <v>841019435969</v>
      </c>
      <c r="Y8" s="75">
        <v>0</v>
      </c>
      <c r="Z8" s="75">
        <v>2761654874</v>
      </c>
      <c r="AA8" s="75">
        <v>843781090843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>
        <v>0</v>
      </c>
      <c r="Y10" s="75"/>
      <c r="Z10" s="75"/>
      <c r="AA10" s="75">
        <v>0</v>
      </c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>
        <v>0</v>
      </c>
      <c r="Y11" s="75"/>
      <c r="Z11" s="75"/>
      <c r="AA11" s="75">
        <v>0</v>
      </c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>
        <v>0</v>
      </c>
      <c r="Y12" s="75"/>
      <c r="Z12" s="75"/>
      <c r="AA12" s="75">
        <v>0</v>
      </c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>
        <v>0</v>
      </c>
      <c r="Y13" s="75"/>
      <c r="Z13" s="75"/>
      <c r="AA13" s="75">
        <v>0</v>
      </c>
      <c r="AB13" s="72" t="s">
        <v>1113</v>
      </c>
    </row>
    <row r="14" spans="1:28" ht="15.75" thickBot="1">
      <c r="A14" s="74" t="s">
        <v>1114</v>
      </c>
      <c r="B14" s="75">
        <v>76000006200</v>
      </c>
      <c r="C14" s="75">
        <v>0</v>
      </c>
      <c r="D14" s="75">
        <v>8894255569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52236871610</v>
      </c>
      <c r="V14" s="75">
        <v>200000000</v>
      </c>
      <c r="W14" s="75">
        <v>703688302590</v>
      </c>
      <c r="X14" s="75">
        <v>841019435969</v>
      </c>
      <c r="Y14" s="75">
        <v>0</v>
      </c>
      <c r="Z14" s="75">
        <v>2761654874</v>
      </c>
      <c r="AA14" s="75">
        <v>843781090843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64469680959</v>
      </c>
      <c r="X15" s="75">
        <v>64469680959</v>
      </c>
      <c r="Y15" s="75"/>
      <c r="Z15" s="75">
        <v>63935</v>
      </c>
      <c r="AA15" s="75">
        <v>64469744894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-1379340170</v>
      </c>
      <c r="V16" s="75"/>
      <c r="W16" s="75"/>
      <c r="X16" s="75">
        <v>-1379340170</v>
      </c>
      <c r="Y16" s="75"/>
      <c r="Z16" s="75"/>
      <c r="AA16" s="75">
        <v>-1379340170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>
        <v>0</v>
      </c>
      <c r="Y17" s="75"/>
      <c r="Z17" s="75"/>
      <c r="AA17" s="75">
        <v>0</v>
      </c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>
        <v>0</v>
      </c>
      <c r="Y18" s="75"/>
      <c r="Z18" s="75"/>
      <c r="AA18" s="75">
        <v>0</v>
      </c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133000010850</v>
      </c>
      <c r="X19" s="77">
        <v>133000010850</v>
      </c>
      <c r="Y19" s="77"/>
      <c r="Z19" s="77"/>
      <c r="AA19" s="77">
        <v>133000010850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0</v>
      </c>
      <c r="Y20" s="77"/>
      <c r="Z20" s="77"/>
      <c r="AA20" s="77">
        <v>0</v>
      </c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>
        <v>0</v>
      </c>
      <c r="Y22" s="75"/>
      <c r="Z22" s="75"/>
      <c r="AA22" s="75">
        <v>0</v>
      </c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0</v>
      </c>
      <c r="Y23" s="77"/>
      <c r="Z23" s="77"/>
      <c r="AA23" s="77">
        <v>0</v>
      </c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v>0</v>
      </c>
      <c r="Y24" s="75"/>
      <c r="Z24" s="75"/>
      <c r="AA24" s="75">
        <v>0</v>
      </c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0</v>
      </c>
      <c r="Y25" s="75"/>
      <c r="Z25" s="75"/>
      <c r="AA25" s="75">
        <v>0</v>
      </c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>
        <v>0</v>
      </c>
      <c r="Y27" s="75"/>
      <c r="Z27" s="75"/>
      <c r="AA27" s="75">
        <v>0</v>
      </c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0</v>
      </c>
      <c r="Y28" s="75"/>
      <c r="Z28" s="75"/>
      <c r="AA28" s="75">
        <v>0</v>
      </c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0</v>
      </c>
      <c r="Y29" s="75"/>
      <c r="Z29" s="75"/>
      <c r="AA29" s="75">
        <v>0</v>
      </c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>
        <v>0</v>
      </c>
      <c r="Y30" s="75"/>
      <c r="Z30" s="75"/>
      <c r="AA30" s="75">
        <v>0</v>
      </c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>
        <v>0</v>
      </c>
      <c r="Y31" s="75"/>
      <c r="Z31" s="75"/>
      <c r="AA31" s="75">
        <v>0</v>
      </c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>
        <v>0</v>
      </c>
      <c r="Y32" s="75"/>
      <c r="Z32" s="75"/>
      <c r="AA32" s="75">
        <v>0</v>
      </c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>
        <v>0</v>
      </c>
      <c r="Y33" s="77"/>
      <c r="Z33" s="77"/>
      <c r="AA33" s="77">
        <v>0</v>
      </c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>
        <v>0</v>
      </c>
      <c r="Y34" s="77"/>
      <c r="Z34" s="77"/>
      <c r="AA34" s="77">
        <v>0</v>
      </c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>
        <v>0</v>
      </c>
      <c r="Y35" s="77"/>
      <c r="Z35" s="77"/>
      <c r="AA35" s="77">
        <v>0</v>
      </c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>
        <v>0</v>
      </c>
      <c r="Y36" s="75"/>
      <c r="Z36" s="75"/>
      <c r="AA36" s="75">
        <v>0</v>
      </c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>
        <v>0</v>
      </c>
      <c r="Y37" s="77"/>
      <c r="Z37" s="77"/>
      <c r="AA37" s="77">
        <v>0</v>
      </c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>
        <v>0</v>
      </c>
      <c r="Y38" s="75"/>
      <c r="Z38" s="75"/>
      <c r="AA38" s="75">
        <v>0</v>
      </c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>
        <v>0</v>
      </c>
      <c r="Y39" s="75"/>
      <c r="Z39" s="75"/>
      <c r="AA39" s="75">
        <v>0</v>
      </c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>
        <v>0</v>
      </c>
      <c r="Y40" s="75"/>
      <c r="Z40" s="75"/>
      <c r="AA40" s="75">
        <v>0</v>
      </c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76</v>
      </c>
      <c r="V41" s="75"/>
      <c r="W41" s="75"/>
      <c r="X41" s="75">
        <v>76</v>
      </c>
      <c r="Y41" s="75"/>
      <c r="Z41" s="75">
        <v>-76</v>
      </c>
      <c r="AA41" s="75">
        <v>0</v>
      </c>
      <c r="AB41" s="72" t="s">
        <v>1167</v>
      </c>
    </row>
    <row r="42" spans="1:28" ht="15.75" thickBot="1">
      <c r="A42" s="74" t="s">
        <v>1168</v>
      </c>
      <c r="B42" s="75">
        <v>76000006200</v>
      </c>
      <c r="C42" s="75">
        <v>0</v>
      </c>
      <c r="D42" s="75">
        <v>8894255569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50857531516</v>
      </c>
      <c r="V42" s="75">
        <v>200000000</v>
      </c>
      <c r="W42" s="75">
        <v>635157972699</v>
      </c>
      <c r="X42" s="75">
        <v>771109765984</v>
      </c>
      <c r="Y42" s="75">
        <v>0</v>
      </c>
      <c r="Z42" s="75">
        <v>2761718733</v>
      </c>
      <c r="AA42" s="75">
        <v>773871484717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74E940-C3C0-4E10-A085-EBE78120AB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1AE1-EA94-4CCF-9057-C014C1E4C7A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68" t="s">
        <v>1172</v>
      </c>
      <c r="B3" s="268"/>
      <c r="C3" s="269" t="s">
        <v>1173</v>
      </c>
      <c r="D3" s="26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455281343855</v>
      </c>
      <c r="C8" s="88">
        <v>200832005858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182766725548</v>
      </c>
      <c r="C16" s="89">
        <v>84495618710</v>
      </c>
      <c r="D16" s="84" t="s">
        <v>1195</v>
      </c>
    </row>
    <row r="17" spans="1:4" ht="15.75" thickBot="1">
      <c r="A17" s="87" t="s">
        <v>1196</v>
      </c>
      <c r="B17" s="89"/>
      <c r="C17" s="89"/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272514618307</v>
      </c>
      <c r="C24" s="88">
        <v>116336387148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1337410800</v>
      </c>
      <c r="C32" s="88">
        <v>158573984</v>
      </c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>
        <v>-48677770420</v>
      </c>
      <c r="C34" s="88">
        <v>-10762452445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225174258687</v>
      </c>
      <c r="C39" s="88">
        <v>105732508687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225174258687</v>
      </c>
      <c r="C47" s="88">
        <v>105732508687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3828828830</v>
      </c>
      <c r="C64" s="88">
        <v>0</v>
      </c>
      <c r="D64" s="84" t="s">
        <v>1291</v>
      </c>
    </row>
    <row r="65" spans="1:4" ht="15.75" thickBot="1">
      <c r="A65" s="86" t="s">
        <v>1292</v>
      </c>
      <c r="B65" s="89">
        <v>2762492413</v>
      </c>
      <c r="C65" s="89">
        <v>12526750486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1066336417</v>
      </c>
      <c r="C113" s="88">
        <v>-12526750486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0</v>
      </c>
      <c r="C115" s="88">
        <v>0</v>
      </c>
      <c r="D115" s="84" t="s">
        <v>1393</v>
      </c>
    </row>
    <row r="116" spans="1:4" ht="15.75" thickBot="1">
      <c r="A116" s="86" t="s">
        <v>1394</v>
      </c>
      <c r="B116" s="89">
        <v>26806397601</v>
      </c>
      <c r="C116" s="89">
        <v>39306266035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>
        <v>48860000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79342127240</v>
      </c>
      <c r="C169" s="89">
        <v>92399153441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>
        <v>913682992</v>
      </c>
      <c r="C171" s="89">
        <v>1599551009</v>
      </c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-107062207833</v>
      </c>
      <c r="C174" s="88">
        <v>-133353830485</v>
      </c>
      <c r="D174" s="84" t="s">
        <v>1511</v>
      </c>
    </row>
    <row r="175" spans="1:4" ht="15.75" thickBot="1">
      <c r="A175" s="85" t="s">
        <v>1512</v>
      </c>
      <c r="B175" s="88">
        <v>119178387271</v>
      </c>
      <c r="C175" s="88">
        <v>-40148072284</v>
      </c>
      <c r="D175" s="84" t="s">
        <v>1513</v>
      </c>
    </row>
    <row r="176" spans="1:4" ht="15.75" thickBot="1">
      <c r="A176" s="85" t="s">
        <v>1514</v>
      </c>
      <c r="B176" s="88">
        <v>54923330469</v>
      </c>
      <c r="C176" s="88">
        <v>51262645928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174101717740</v>
      </c>
      <c r="C180" s="88">
        <v>11114573644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129B5B5-0521-47E6-8A35-179026220D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FC2B-034F-4154-9F79-8F194959010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70" t="s">
        <v>1526</v>
      </c>
      <c r="C3" s="270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7ED1E12-A773-497A-9A73-48D4F78392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11E6-641B-48AB-853D-02B8D01A1D2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81" t="s">
        <v>623</v>
      </c>
      <c r="B3" s="281"/>
      <c r="C3" s="281"/>
      <c r="D3" s="281"/>
      <c r="E3" s="281"/>
      <c r="F3" s="281"/>
      <c r="G3" s="282" t="s">
        <v>624</v>
      </c>
      <c r="H3" s="282"/>
      <c r="I3" s="282"/>
      <c r="J3" s="282"/>
      <c r="K3" s="282"/>
      <c r="L3" s="282"/>
      <c r="M3" s="282"/>
    </row>
    <row r="4" spans="1:13">
      <c r="A4" s="279"/>
      <c r="B4" s="279"/>
      <c r="C4" s="280" t="s">
        <v>1624</v>
      </c>
      <c r="D4" s="280"/>
      <c r="E4" s="280"/>
      <c r="F4" s="280"/>
      <c r="G4" s="280"/>
      <c r="H4" s="280"/>
      <c r="I4" s="280"/>
      <c r="J4" s="280"/>
      <c r="K4" s="280"/>
      <c r="L4" s="279"/>
      <c r="M4" s="279"/>
    </row>
    <row r="5" spans="1:13" ht="23.25">
      <c r="A5" s="279"/>
      <c r="B5" s="279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79"/>
      <c r="M5" s="279"/>
    </row>
    <row r="6" spans="1:13" ht="15.75" thickBot="1">
      <c r="A6" s="272" t="s">
        <v>1632</v>
      </c>
      <c r="B6" s="103" t="s">
        <v>1633</v>
      </c>
      <c r="C6" s="104">
        <v>103226151172</v>
      </c>
      <c r="D6" s="104"/>
      <c r="E6" s="105"/>
      <c r="F6" s="104"/>
      <c r="G6" s="104">
        <v>-6305496089</v>
      </c>
      <c r="H6" s="104"/>
      <c r="I6" s="104"/>
      <c r="J6" s="105"/>
      <c r="K6" s="104">
        <v>96920655083</v>
      </c>
      <c r="L6" s="106" t="s">
        <v>1634</v>
      </c>
      <c r="M6" s="275" t="s">
        <v>1635</v>
      </c>
    </row>
    <row r="7" spans="1:13" ht="15.75" thickBot="1">
      <c r="A7" s="272"/>
      <c r="B7" s="103" t="s">
        <v>1636</v>
      </c>
      <c r="C7" s="104">
        <v>181246185394</v>
      </c>
      <c r="D7" s="104">
        <v>214000000</v>
      </c>
      <c r="E7" s="105">
        <v>1636200000</v>
      </c>
      <c r="F7" s="104"/>
      <c r="G7" s="104">
        <v>-88892736002</v>
      </c>
      <c r="H7" s="104"/>
      <c r="I7" s="104"/>
      <c r="J7" s="105"/>
      <c r="K7" s="104">
        <v>90931249392</v>
      </c>
      <c r="L7" s="106" t="s">
        <v>1637</v>
      </c>
      <c r="M7" s="275"/>
    </row>
    <row r="8" spans="1:13" ht="15.75" thickBot="1">
      <c r="A8" s="272"/>
      <c r="B8" s="103" t="s">
        <v>1638</v>
      </c>
      <c r="C8" s="104">
        <v>353536407434</v>
      </c>
      <c r="D8" s="104">
        <v>188247657</v>
      </c>
      <c r="E8" s="105"/>
      <c r="F8" s="104">
        <v>104875000</v>
      </c>
      <c r="G8" s="104">
        <v>92542511226</v>
      </c>
      <c r="H8" s="104"/>
      <c r="I8" s="104"/>
      <c r="J8" s="105"/>
      <c r="K8" s="104">
        <v>446372041317</v>
      </c>
      <c r="L8" s="106" t="s">
        <v>1639</v>
      </c>
      <c r="M8" s="275"/>
    </row>
    <row r="9" spans="1:13" ht="15.75" thickBot="1">
      <c r="A9" s="272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75"/>
    </row>
    <row r="10" spans="1:13" ht="15.75" thickBot="1">
      <c r="A10" s="272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75"/>
    </row>
    <row r="11" spans="1:13" ht="15.75" thickBot="1">
      <c r="A11" s="272"/>
      <c r="B11" s="103" t="s">
        <v>1644</v>
      </c>
      <c r="C11" s="104">
        <v>4701881270</v>
      </c>
      <c r="D11" s="104">
        <v>150872845</v>
      </c>
      <c r="E11" s="105"/>
      <c r="F11" s="104"/>
      <c r="G11" s="104">
        <v>978069066</v>
      </c>
      <c r="H11" s="104"/>
      <c r="I11" s="104"/>
      <c r="J11" s="105"/>
      <c r="K11" s="104">
        <v>5830823181</v>
      </c>
      <c r="L11" s="106" t="s">
        <v>1645</v>
      </c>
      <c r="M11" s="275"/>
    </row>
    <row r="12" spans="1:13" ht="15.75" thickBot="1">
      <c r="A12" s="272"/>
      <c r="B12" s="103" t="s">
        <v>1646</v>
      </c>
      <c r="C12" s="104">
        <v>13753713101</v>
      </c>
      <c r="D12" s="104">
        <v>1733728677</v>
      </c>
      <c r="E12" s="105"/>
      <c r="F12" s="104"/>
      <c r="G12" s="104">
        <v>5141565457</v>
      </c>
      <c r="H12" s="104"/>
      <c r="I12" s="104"/>
      <c r="J12" s="105"/>
      <c r="K12" s="104">
        <v>20629007235</v>
      </c>
      <c r="L12" s="106" t="s">
        <v>1647</v>
      </c>
      <c r="M12" s="275"/>
    </row>
    <row r="13" spans="1:13" ht="15.75" thickBot="1">
      <c r="A13" s="272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75"/>
    </row>
    <row r="14" spans="1:13" ht="15.75" thickBot="1">
      <c r="A14" s="272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75"/>
    </row>
    <row r="15" spans="1:13" ht="15.75" thickBot="1">
      <c r="A15" s="272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75"/>
    </row>
    <row r="16" spans="1:13" ht="15.75" thickBot="1">
      <c r="A16" s="272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75"/>
    </row>
    <row r="17" spans="1:13" ht="15.75" thickBot="1">
      <c r="A17" s="272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75"/>
    </row>
    <row r="18" spans="1:13" ht="15.75" thickBot="1">
      <c r="A18" s="272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75"/>
    </row>
    <row r="19" spans="1:13" ht="15.75" thickBot="1">
      <c r="A19" s="272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75"/>
    </row>
    <row r="20" spans="1:13" ht="15.75" thickBot="1">
      <c r="A20" s="272"/>
      <c r="B20" s="103" t="s">
        <v>1662</v>
      </c>
      <c r="C20" s="104">
        <v>656464338371</v>
      </c>
      <c r="D20" s="104">
        <v>2286849179</v>
      </c>
      <c r="E20" s="105">
        <v>1636200000</v>
      </c>
      <c r="F20" s="104">
        <v>104875000</v>
      </c>
      <c r="G20" s="104">
        <v>3463913658</v>
      </c>
      <c r="H20" s="104"/>
      <c r="I20" s="104"/>
      <c r="J20" s="105"/>
      <c r="K20" s="104">
        <v>660683776208</v>
      </c>
      <c r="L20" s="106" t="s">
        <v>1663</v>
      </c>
      <c r="M20" s="275"/>
    </row>
    <row r="21" spans="1:13" ht="15.75" thickBot="1">
      <c r="A21" s="272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75"/>
    </row>
    <row r="22" spans="1:13" ht="15.75" thickBot="1">
      <c r="A22" s="272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75"/>
    </row>
    <row r="23" spans="1:13" ht="15.75" thickBot="1">
      <c r="A23" s="272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75"/>
    </row>
    <row r="24" spans="1:13" ht="15.75" thickBot="1">
      <c r="A24" s="272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75"/>
    </row>
    <row r="25" spans="1:13" ht="15.75" thickBot="1">
      <c r="A25" s="272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75"/>
    </row>
    <row r="26" spans="1:13" ht="15.75" thickBot="1">
      <c r="A26" s="272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75"/>
    </row>
    <row r="27" spans="1:13" ht="15.75" thickBot="1">
      <c r="A27" s="272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75"/>
    </row>
    <row r="28" spans="1:13" ht="15.75" thickBot="1">
      <c r="A28" s="272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75"/>
    </row>
    <row r="29" spans="1:13" ht="15.75" thickBot="1">
      <c r="A29" s="272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75"/>
    </row>
    <row r="30" spans="1:13" ht="15.75" thickBot="1">
      <c r="A30" s="272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75"/>
    </row>
    <row r="31" spans="1:13" ht="15.75" thickBot="1">
      <c r="A31" s="272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75"/>
    </row>
    <row r="32" spans="1:13" ht="15.75" thickBot="1">
      <c r="A32" s="272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75"/>
    </row>
    <row r="33" spans="1:13" ht="15.75" thickBot="1">
      <c r="A33" s="272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75"/>
    </row>
    <row r="34" spans="1:13" ht="15.75" thickBot="1">
      <c r="A34" s="272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75"/>
    </row>
    <row r="35" spans="1:13" ht="15.75" thickBot="1">
      <c r="A35" s="272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75"/>
    </row>
    <row r="36" spans="1:13" ht="15.75" thickBot="1">
      <c r="A36" s="272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75"/>
    </row>
    <row r="37" spans="1:13" ht="15.75" thickBot="1">
      <c r="A37" s="272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75"/>
    </row>
    <row r="38" spans="1:13" ht="15.75" thickBot="1">
      <c r="A38" s="272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75"/>
    </row>
    <row r="39" spans="1:13" ht="15.75" thickBot="1">
      <c r="A39" s="272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75"/>
    </row>
    <row r="40" spans="1:13" ht="15.75" thickBot="1">
      <c r="A40" s="272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75"/>
    </row>
    <row r="41" spans="1:13" ht="15.75" thickBot="1">
      <c r="A41" s="272"/>
      <c r="B41" s="103" t="s">
        <v>1702</v>
      </c>
      <c r="C41" s="104">
        <v>4705307398</v>
      </c>
      <c r="D41" s="104">
        <v>475643234</v>
      </c>
      <c r="E41" s="105"/>
      <c r="F41" s="104">
        <v>-104875000</v>
      </c>
      <c r="G41" s="104"/>
      <c r="H41" s="104"/>
      <c r="I41" s="104"/>
      <c r="J41" s="105"/>
      <c r="K41" s="104">
        <v>5076075632</v>
      </c>
      <c r="L41" s="106" t="s">
        <v>1703</v>
      </c>
      <c r="M41" s="275"/>
    </row>
    <row r="42" spans="1:13" ht="15.75" thickBot="1">
      <c r="A42" s="272"/>
      <c r="B42" s="103" t="s">
        <v>1704</v>
      </c>
      <c r="C42" s="104">
        <v>4705307398</v>
      </c>
      <c r="D42" s="104">
        <v>475643234</v>
      </c>
      <c r="E42" s="105"/>
      <c r="F42" s="104">
        <v>-104875000</v>
      </c>
      <c r="G42" s="104"/>
      <c r="H42" s="104"/>
      <c r="I42" s="104"/>
      <c r="J42" s="105"/>
      <c r="K42" s="104">
        <v>5076075632</v>
      </c>
      <c r="L42" s="106" t="s">
        <v>1705</v>
      </c>
      <c r="M42" s="275"/>
    </row>
    <row r="43" spans="1:13" ht="15.75" thickBot="1">
      <c r="A43" s="273"/>
      <c r="B43" s="103" t="s">
        <v>623</v>
      </c>
      <c r="C43" s="104">
        <v>661169645769</v>
      </c>
      <c r="D43" s="104">
        <v>2762492413</v>
      </c>
      <c r="E43" s="105">
        <v>1636200000</v>
      </c>
      <c r="F43" s="104">
        <v>0</v>
      </c>
      <c r="G43" s="104">
        <v>3463913658</v>
      </c>
      <c r="H43" s="104"/>
      <c r="I43" s="104"/>
      <c r="J43" s="105"/>
      <c r="K43" s="104">
        <v>665759851840</v>
      </c>
      <c r="L43" s="106" t="s">
        <v>624</v>
      </c>
      <c r="M43" s="276"/>
    </row>
    <row r="44" spans="1:13" ht="15.75" thickBot="1">
      <c r="A44" s="271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74" t="s">
        <v>1707</v>
      </c>
    </row>
    <row r="45" spans="1:13" ht="15.75" thickBot="1">
      <c r="A45" s="272"/>
      <c r="B45" s="103" t="s">
        <v>1636</v>
      </c>
      <c r="C45" s="104">
        <v>21846452521</v>
      </c>
      <c r="D45" s="104">
        <v>4330810301</v>
      </c>
      <c r="E45" s="105">
        <v>1008990000</v>
      </c>
      <c r="F45" s="104"/>
      <c r="G45" s="104">
        <v>-4114311624</v>
      </c>
      <c r="H45" s="104"/>
      <c r="I45" s="104"/>
      <c r="J45" s="105"/>
      <c r="K45" s="104">
        <v>21053961198</v>
      </c>
      <c r="L45" s="106" t="s">
        <v>1637</v>
      </c>
      <c r="M45" s="275"/>
    </row>
    <row r="46" spans="1:13" ht="15.75" thickBot="1">
      <c r="A46" s="272"/>
      <c r="B46" s="103" t="s">
        <v>1638</v>
      </c>
      <c r="C46" s="104">
        <v>113471487258</v>
      </c>
      <c r="D46" s="104">
        <v>9803730404</v>
      </c>
      <c r="E46" s="105"/>
      <c r="F46" s="104"/>
      <c r="G46" s="104">
        <v>2698499080</v>
      </c>
      <c r="H46" s="104"/>
      <c r="I46" s="104"/>
      <c r="J46" s="105"/>
      <c r="K46" s="104">
        <v>125973716742</v>
      </c>
      <c r="L46" s="106" t="s">
        <v>1639</v>
      </c>
      <c r="M46" s="275"/>
    </row>
    <row r="47" spans="1:13" ht="15.75" thickBot="1">
      <c r="A47" s="272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75"/>
    </row>
    <row r="48" spans="1:13" ht="15.75" thickBot="1">
      <c r="A48" s="272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75"/>
    </row>
    <row r="49" spans="1:13" ht="15.75" thickBot="1">
      <c r="A49" s="272"/>
      <c r="B49" s="103" t="s">
        <v>1644</v>
      </c>
      <c r="C49" s="104">
        <v>2214277213</v>
      </c>
      <c r="D49" s="104">
        <v>248039531</v>
      </c>
      <c r="E49" s="105"/>
      <c r="F49" s="104"/>
      <c r="G49" s="104">
        <v>417547208</v>
      </c>
      <c r="H49" s="104"/>
      <c r="I49" s="104"/>
      <c r="J49" s="105"/>
      <c r="K49" s="104">
        <v>2879863952</v>
      </c>
      <c r="L49" s="106" t="s">
        <v>1645</v>
      </c>
      <c r="M49" s="275"/>
    </row>
    <row r="50" spans="1:13" ht="15.75" thickBot="1">
      <c r="A50" s="272"/>
      <c r="B50" s="103" t="s">
        <v>1646</v>
      </c>
      <c r="C50" s="104">
        <v>9547764160</v>
      </c>
      <c r="D50" s="104">
        <v>935043492</v>
      </c>
      <c r="E50" s="105"/>
      <c r="F50" s="104"/>
      <c r="G50" s="104">
        <v>1001057563</v>
      </c>
      <c r="H50" s="104"/>
      <c r="I50" s="104"/>
      <c r="J50" s="105"/>
      <c r="K50" s="104">
        <v>11483865215</v>
      </c>
      <c r="L50" s="106" t="s">
        <v>1647</v>
      </c>
      <c r="M50" s="275"/>
    </row>
    <row r="51" spans="1:13" ht="15.75" thickBot="1">
      <c r="A51" s="272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75"/>
    </row>
    <row r="52" spans="1:13" ht="15.75" thickBot="1">
      <c r="A52" s="272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75"/>
    </row>
    <row r="53" spans="1:13" ht="15.75" thickBot="1">
      <c r="A53" s="272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75"/>
    </row>
    <row r="54" spans="1:13" ht="15.75" thickBot="1">
      <c r="A54" s="272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75"/>
    </row>
    <row r="55" spans="1:13" ht="15.75" thickBot="1">
      <c r="A55" s="272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75"/>
    </row>
    <row r="56" spans="1:13" ht="15.75" thickBot="1">
      <c r="A56" s="272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75"/>
    </row>
    <row r="57" spans="1:13" ht="15.75" thickBot="1">
      <c r="A57" s="272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75"/>
    </row>
    <row r="58" spans="1:13" ht="15.75" thickBot="1">
      <c r="A58" s="272"/>
      <c r="B58" s="103" t="s">
        <v>1662</v>
      </c>
      <c r="C58" s="104">
        <v>147079981152</v>
      </c>
      <c r="D58" s="104">
        <v>15317623728</v>
      </c>
      <c r="E58" s="105">
        <v>1008990000</v>
      </c>
      <c r="F58" s="104"/>
      <c r="G58" s="104">
        <v>2792227</v>
      </c>
      <c r="H58" s="104"/>
      <c r="I58" s="104"/>
      <c r="J58" s="105"/>
      <c r="K58" s="104">
        <v>161391407107</v>
      </c>
      <c r="L58" s="106" t="s">
        <v>1663</v>
      </c>
      <c r="M58" s="275"/>
    </row>
    <row r="59" spans="1:13" ht="15.75" thickBot="1">
      <c r="A59" s="272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75"/>
    </row>
    <row r="60" spans="1:13" ht="15.75" thickBot="1">
      <c r="A60" s="272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75"/>
    </row>
    <row r="61" spans="1:13" ht="15.75" thickBot="1">
      <c r="A61" s="272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75"/>
    </row>
    <row r="62" spans="1:13" ht="15.75" thickBot="1">
      <c r="A62" s="272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75"/>
    </row>
    <row r="63" spans="1:13" ht="15.75" thickBot="1">
      <c r="A63" s="272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75"/>
    </row>
    <row r="64" spans="1:13" ht="15.75" thickBot="1">
      <c r="A64" s="272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75"/>
    </row>
    <row r="65" spans="1:13" ht="15.75" thickBot="1">
      <c r="A65" s="272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75"/>
    </row>
    <row r="66" spans="1:13" ht="15.75" thickBot="1">
      <c r="A66" s="272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75"/>
    </row>
    <row r="67" spans="1:13" ht="15.75" thickBot="1">
      <c r="A67" s="272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75"/>
    </row>
    <row r="68" spans="1:13" ht="15.75" thickBot="1">
      <c r="A68" s="272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75"/>
    </row>
    <row r="69" spans="1:13" ht="15.75" thickBot="1">
      <c r="A69" s="272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75"/>
    </row>
    <row r="70" spans="1:13" ht="15.75" thickBot="1">
      <c r="A70" s="272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75"/>
    </row>
    <row r="71" spans="1:13" ht="15.75" thickBot="1">
      <c r="A71" s="272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75"/>
    </row>
    <row r="72" spans="1:13" ht="15.75" thickBot="1">
      <c r="A72" s="272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75"/>
    </row>
    <row r="73" spans="1:13" ht="15.75" thickBot="1">
      <c r="A73" s="272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75"/>
    </row>
    <row r="74" spans="1:13" ht="15.75" thickBot="1">
      <c r="A74" s="272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75"/>
    </row>
    <row r="75" spans="1:13" ht="15.75" thickBot="1">
      <c r="A75" s="272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75"/>
    </row>
    <row r="76" spans="1:13" ht="15.75" thickBot="1">
      <c r="A76" s="272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75"/>
    </row>
    <row r="77" spans="1:13" ht="15.75" thickBot="1">
      <c r="A77" s="272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75"/>
    </row>
    <row r="78" spans="1:13" ht="15.75" thickBot="1">
      <c r="A78" s="272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75"/>
    </row>
    <row r="79" spans="1:13" ht="15.75" thickBot="1">
      <c r="A79" s="272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75"/>
    </row>
    <row r="80" spans="1:13" ht="15.75" thickBot="1">
      <c r="A80" s="272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75"/>
    </row>
    <row r="81" spans="1:13" ht="15.75" thickBot="1">
      <c r="A81" s="273"/>
      <c r="B81" s="103" t="s">
        <v>623</v>
      </c>
      <c r="C81" s="104">
        <v>147079981152</v>
      </c>
      <c r="D81" s="104">
        <v>15317623728</v>
      </c>
      <c r="E81" s="105">
        <v>1008990000</v>
      </c>
      <c r="F81" s="104"/>
      <c r="G81" s="104">
        <v>2792227</v>
      </c>
      <c r="H81" s="104"/>
      <c r="I81" s="104"/>
      <c r="J81" s="105"/>
      <c r="K81" s="104">
        <v>161391407107</v>
      </c>
      <c r="L81" s="106" t="s">
        <v>624</v>
      </c>
      <c r="M81" s="276"/>
    </row>
    <row r="82" spans="1:13" ht="17.45" customHeight="1">
      <c r="A82" s="277" t="s">
        <v>623</v>
      </c>
      <c r="B82" s="277"/>
      <c r="C82" s="277"/>
      <c r="D82" s="277"/>
      <c r="E82" s="277"/>
      <c r="F82" s="277"/>
      <c r="G82" s="278" t="s">
        <v>624</v>
      </c>
      <c r="H82" s="278"/>
      <c r="I82" s="278"/>
      <c r="J82" s="278"/>
      <c r="K82" s="278"/>
      <c r="L82" s="278"/>
      <c r="M82" s="278"/>
    </row>
    <row r="83" spans="1:13">
      <c r="A83" s="279"/>
      <c r="B83" s="279"/>
      <c r="C83" s="280" t="s">
        <v>1624</v>
      </c>
      <c r="D83" s="280"/>
      <c r="E83" s="280"/>
      <c r="F83" s="280"/>
      <c r="G83" s="280"/>
      <c r="H83" s="280"/>
      <c r="I83" s="280"/>
      <c r="J83" s="280"/>
      <c r="K83" s="280"/>
      <c r="L83" s="279"/>
      <c r="M83" s="279"/>
    </row>
    <row r="84" spans="1:13" ht="23.25">
      <c r="A84" s="279"/>
      <c r="B84" s="279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79"/>
      <c r="M84" s="279"/>
    </row>
    <row r="85" spans="1:13" ht="15.75" thickBot="1">
      <c r="A85" s="103" t="s">
        <v>1708</v>
      </c>
      <c r="B85" s="103" t="s">
        <v>623</v>
      </c>
      <c r="C85" s="104">
        <v>514089664617</v>
      </c>
      <c r="D85" s="104">
        <v>-12555131315</v>
      </c>
      <c r="E85" s="105">
        <v>627210000</v>
      </c>
      <c r="F85" s="104"/>
      <c r="G85" s="104">
        <v>3461121431</v>
      </c>
      <c r="H85" s="104"/>
      <c r="I85" s="104"/>
      <c r="J85" s="105"/>
      <c r="K85" s="104">
        <v>504368444733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6324854-E185-420A-8FEA-59C2B78405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8EE-8711-4130-91AC-AB8DA2CF68F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87" t="s">
        <v>623</v>
      </c>
      <c r="B3" s="287"/>
      <c r="C3" s="287"/>
      <c r="D3" s="287"/>
      <c r="E3" s="287"/>
      <c r="F3" s="287"/>
      <c r="G3" s="288" t="s">
        <v>624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1624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89"/>
      <c r="M5" s="289"/>
    </row>
    <row r="6" spans="1:13" ht="15.75" thickBot="1">
      <c r="A6" s="283" t="s">
        <v>1632</v>
      </c>
      <c r="B6" s="110" t="s">
        <v>1633</v>
      </c>
      <c r="C6" s="111">
        <v>131251091812</v>
      </c>
      <c r="D6" s="111">
        <v>9678085304</v>
      </c>
      <c r="E6" s="112"/>
      <c r="F6" s="111">
        <v>-21111150146</v>
      </c>
      <c r="G6" s="111">
        <v>-16591875798</v>
      </c>
      <c r="H6" s="111"/>
      <c r="I6" s="111"/>
      <c r="J6" s="112"/>
      <c r="K6" s="111">
        <v>103226151172</v>
      </c>
      <c r="L6" s="113" t="s">
        <v>1634</v>
      </c>
      <c r="M6" s="285" t="s">
        <v>1635</v>
      </c>
    </row>
    <row r="7" spans="1:13" ht="15.75" thickBot="1">
      <c r="A7" s="283"/>
      <c r="B7" s="110" t="s">
        <v>1636</v>
      </c>
      <c r="C7" s="111">
        <v>148979035831</v>
      </c>
      <c r="D7" s="111">
        <v>3647638125</v>
      </c>
      <c r="E7" s="112">
        <v>3213459153</v>
      </c>
      <c r="F7" s="111">
        <v>32782361858</v>
      </c>
      <c r="G7" s="111">
        <v>-949391267</v>
      </c>
      <c r="H7" s="111"/>
      <c r="I7" s="111"/>
      <c r="J7" s="112"/>
      <c r="K7" s="111">
        <v>181246185394</v>
      </c>
      <c r="L7" s="113" t="s">
        <v>1637</v>
      </c>
      <c r="M7" s="285"/>
    </row>
    <row r="8" spans="1:13" ht="15.75" thickBot="1">
      <c r="A8" s="283"/>
      <c r="B8" s="110" t="s">
        <v>1638</v>
      </c>
      <c r="C8" s="111">
        <v>370126653692</v>
      </c>
      <c r="D8" s="111">
        <v>2519726118</v>
      </c>
      <c r="E8" s="112">
        <v>8894436134</v>
      </c>
      <c r="F8" s="111"/>
      <c r="G8" s="111">
        <v>-10215536242</v>
      </c>
      <c r="H8" s="111"/>
      <c r="I8" s="111"/>
      <c r="J8" s="112"/>
      <c r="K8" s="111">
        <v>353536407434</v>
      </c>
      <c r="L8" s="113" t="s">
        <v>1639</v>
      </c>
      <c r="M8" s="285"/>
    </row>
    <row r="9" spans="1:13" ht="15.75" thickBot="1">
      <c r="A9" s="283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85"/>
    </row>
    <row r="10" spans="1:13" ht="15.75" thickBot="1">
      <c r="A10" s="283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85"/>
    </row>
    <row r="11" spans="1:13" ht="15.75" thickBot="1">
      <c r="A11" s="283"/>
      <c r="B11" s="110" t="s">
        <v>1644</v>
      </c>
      <c r="C11" s="111">
        <v>4561715440</v>
      </c>
      <c r="D11" s="111">
        <v>234485125</v>
      </c>
      <c r="E11" s="112"/>
      <c r="F11" s="111"/>
      <c r="G11" s="111">
        <v>-94319295</v>
      </c>
      <c r="H11" s="111"/>
      <c r="I11" s="111"/>
      <c r="J11" s="112"/>
      <c r="K11" s="111">
        <v>4701881270</v>
      </c>
      <c r="L11" s="113" t="s">
        <v>1645</v>
      </c>
      <c r="M11" s="285"/>
    </row>
    <row r="12" spans="1:13" ht="15.75" thickBot="1">
      <c r="A12" s="283"/>
      <c r="B12" s="110" t="s">
        <v>1646</v>
      </c>
      <c r="C12" s="111">
        <v>13739598941</v>
      </c>
      <c r="D12" s="111">
        <v>327692010</v>
      </c>
      <c r="E12" s="112"/>
      <c r="F12" s="111"/>
      <c r="G12" s="111">
        <v>-313577850</v>
      </c>
      <c r="H12" s="111"/>
      <c r="I12" s="111"/>
      <c r="J12" s="112"/>
      <c r="K12" s="111">
        <v>13753713101</v>
      </c>
      <c r="L12" s="113" t="s">
        <v>1647</v>
      </c>
      <c r="M12" s="285"/>
    </row>
    <row r="13" spans="1:13" ht="15.75" thickBot="1">
      <c r="A13" s="283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85"/>
    </row>
    <row r="14" spans="1:13" ht="15.75" thickBot="1">
      <c r="A14" s="283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85"/>
    </row>
    <row r="15" spans="1:13" ht="15.75" thickBot="1">
      <c r="A15" s="283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85"/>
    </row>
    <row r="16" spans="1:13" ht="15.75" thickBot="1">
      <c r="A16" s="283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85"/>
    </row>
    <row r="17" spans="1:13" ht="15.75" thickBot="1">
      <c r="A17" s="283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85"/>
    </row>
    <row r="18" spans="1:13" ht="15.75" thickBot="1">
      <c r="A18" s="283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85"/>
    </row>
    <row r="19" spans="1:13" ht="15.75" thickBot="1">
      <c r="A19" s="283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85"/>
    </row>
    <row r="20" spans="1:13" ht="15.75" thickBot="1">
      <c r="A20" s="283"/>
      <c r="B20" s="110" t="s">
        <v>1662</v>
      </c>
      <c r="C20" s="111">
        <v>668658095716</v>
      </c>
      <c r="D20" s="111">
        <v>16407626682</v>
      </c>
      <c r="E20" s="112">
        <v>12107895287</v>
      </c>
      <c r="F20" s="111">
        <v>11671211712</v>
      </c>
      <c r="G20" s="111">
        <v>-28164700452</v>
      </c>
      <c r="H20" s="111"/>
      <c r="I20" s="111"/>
      <c r="J20" s="112"/>
      <c r="K20" s="111">
        <v>656464338371</v>
      </c>
      <c r="L20" s="113" t="s">
        <v>1663</v>
      </c>
      <c r="M20" s="285"/>
    </row>
    <row r="21" spans="1:13" ht="15.75" thickBot="1">
      <c r="A21" s="283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85"/>
    </row>
    <row r="22" spans="1:13" ht="15.75" thickBot="1">
      <c r="A22" s="283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85"/>
    </row>
    <row r="23" spans="1:13" ht="15.75" thickBot="1">
      <c r="A23" s="283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85"/>
    </row>
    <row r="24" spans="1:13" ht="15.75" thickBot="1">
      <c r="A24" s="283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85"/>
    </row>
    <row r="25" spans="1:13" ht="15.75" thickBot="1">
      <c r="A25" s="283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85"/>
    </row>
    <row r="26" spans="1:13" ht="15.75" thickBot="1">
      <c r="A26" s="283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85"/>
    </row>
    <row r="27" spans="1:13" ht="15.75" thickBot="1">
      <c r="A27" s="283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85"/>
    </row>
    <row r="28" spans="1:13" ht="15.75" thickBot="1">
      <c r="A28" s="283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85"/>
    </row>
    <row r="29" spans="1:13" ht="15.75" thickBot="1">
      <c r="A29" s="283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85"/>
    </row>
    <row r="30" spans="1:13" ht="15.75" thickBot="1">
      <c r="A30" s="283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85"/>
    </row>
    <row r="31" spans="1:13" ht="15.75" thickBot="1">
      <c r="A31" s="283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85"/>
    </row>
    <row r="32" spans="1:13" ht="15.75" thickBot="1">
      <c r="A32" s="283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85"/>
    </row>
    <row r="33" spans="1:13" ht="15.75" thickBot="1">
      <c r="A33" s="283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85"/>
    </row>
    <row r="34" spans="1:13" ht="15.75" thickBot="1">
      <c r="A34" s="283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85"/>
    </row>
    <row r="35" spans="1:13" ht="15.75" thickBot="1">
      <c r="A35" s="283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85"/>
    </row>
    <row r="36" spans="1:13" ht="15.75" thickBot="1">
      <c r="A36" s="283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85"/>
    </row>
    <row r="37" spans="1:13" ht="15.75" thickBot="1">
      <c r="A37" s="283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85"/>
    </row>
    <row r="38" spans="1:13" ht="15.75" thickBot="1">
      <c r="A38" s="283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85"/>
    </row>
    <row r="39" spans="1:13" ht="15.75" thickBot="1">
      <c r="A39" s="283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85"/>
    </row>
    <row r="40" spans="1:13" ht="15.75" thickBot="1">
      <c r="A40" s="283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85"/>
    </row>
    <row r="41" spans="1:13" ht="15.75" thickBot="1">
      <c r="A41" s="283"/>
      <c r="B41" s="110" t="s">
        <v>1702</v>
      </c>
      <c r="C41" s="111">
        <v>15410641649</v>
      </c>
      <c r="D41" s="111">
        <v>395262749</v>
      </c>
      <c r="E41" s="112"/>
      <c r="F41" s="111">
        <v>-11671211712</v>
      </c>
      <c r="G41" s="111">
        <v>570614712</v>
      </c>
      <c r="H41" s="111"/>
      <c r="I41" s="111"/>
      <c r="J41" s="112"/>
      <c r="K41" s="111">
        <v>4705307398</v>
      </c>
      <c r="L41" s="113" t="s">
        <v>1703</v>
      </c>
      <c r="M41" s="285"/>
    </row>
    <row r="42" spans="1:13" ht="15.75" thickBot="1">
      <c r="A42" s="283"/>
      <c r="B42" s="110" t="s">
        <v>1704</v>
      </c>
      <c r="C42" s="111">
        <v>15410641649</v>
      </c>
      <c r="D42" s="111">
        <v>395262749</v>
      </c>
      <c r="E42" s="112"/>
      <c r="F42" s="111">
        <v>-11671211712</v>
      </c>
      <c r="G42" s="111">
        <v>570614712</v>
      </c>
      <c r="H42" s="111"/>
      <c r="I42" s="111"/>
      <c r="J42" s="112"/>
      <c r="K42" s="111">
        <v>4705307398</v>
      </c>
      <c r="L42" s="113" t="s">
        <v>1705</v>
      </c>
      <c r="M42" s="285"/>
    </row>
    <row r="43" spans="1:13" ht="15.75" thickBot="1">
      <c r="A43" s="284"/>
      <c r="B43" s="110" t="s">
        <v>623</v>
      </c>
      <c r="C43" s="111">
        <v>684068737365</v>
      </c>
      <c r="D43" s="111">
        <v>16802889431</v>
      </c>
      <c r="E43" s="112">
        <v>12107895287</v>
      </c>
      <c r="F43" s="111"/>
      <c r="G43" s="111">
        <v>-27594085740</v>
      </c>
      <c r="H43" s="111"/>
      <c r="I43" s="111"/>
      <c r="J43" s="112"/>
      <c r="K43" s="111">
        <v>661169645769</v>
      </c>
      <c r="L43" s="113" t="s">
        <v>624</v>
      </c>
      <c r="M43" s="286"/>
    </row>
    <row r="44" spans="1:13" ht="15.75" thickBot="1">
      <c r="A44" s="291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92" t="s">
        <v>1707</v>
      </c>
    </row>
    <row r="45" spans="1:13" ht="15.75" thickBot="1">
      <c r="A45" s="283"/>
      <c r="B45" s="110" t="s">
        <v>1636</v>
      </c>
      <c r="C45" s="111">
        <v>18899164174</v>
      </c>
      <c r="D45" s="111">
        <v>3089257755</v>
      </c>
      <c r="E45" s="112"/>
      <c r="F45" s="111"/>
      <c r="G45" s="111">
        <v>-141969408</v>
      </c>
      <c r="H45" s="111"/>
      <c r="I45" s="111"/>
      <c r="J45" s="112"/>
      <c r="K45" s="111">
        <v>21846452521</v>
      </c>
      <c r="L45" s="113" t="s">
        <v>1637</v>
      </c>
      <c r="M45" s="285"/>
    </row>
    <row r="46" spans="1:13" ht="15.75" thickBot="1">
      <c r="A46" s="283"/>
      <c r="B46" s="110" t="s">
        <v>1638</v>
      </c>
      <c r="C46" s="111">
        <v>94623946956</v>
      </c>
      <c r="D46" s="111">
        <v>24505143807</v>
      </c>
      <c r="E46" s="112">
        <v>5740183950</v>
      </c>
      <c r="F46" s="111"/>
      <c r="G46" s="111">
        <v>82580445</v>
      </c>
      <c r="H46" s="111"/>
      <c r="I46" s="111"/>
      <c r="J46" s="112"/>
      <c r="K46" s="111">
        <v>113471487258</v>
      </c>
      <c r="L46" s="113" t="s">
        <v>1639</v>
      </c>
      <c r="M46" s="285"/>
    </row>
    <row r="47" spans="1:13" ht="15.75" thickBot="1">
      <c r="A47" s="283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85"/>
    </row>
    <row r="48" spans="1:13" ht="15.75" thickBot="1">
      <c r="A48" s="283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85"/>
    </row>
    <row r="49" spans="1:13" ht="15.75" thickBot="1">
      <c r="A49" s="283"/>
      <c r="B49" s="110" t="s">
        <v>1644</v>
      </c>
      <c r="C49" s="111">
        <v>1766720145</v>
      </c>
      <c r="D49" s="111">
        <v>425450333</v>
      </c>
      <c r="E49" s="112"/>
      <c r="F49" s="111"/>
      <c r="G49" s="111">
        <v>22106735</v>
      </c>
      <c r="H49" s="111"/>
      <c r="I49" s="111"/>
      <c r="J49" s="112"/>
      <c r="K49" s="111">
        <v>2214277213</v>
      </c>
      <c r="L49" s="113" t="s">
        <v>1645</v>
      </c>
      <c r="M49" s="285"/>
    </row>
    <row r="50" spans="1:13" ht="15.75" thickBot="1">
      <c r="A50" s="283"/>
      <c r="B50" s="110" t="s">
        <v>1646</v>
      </c>
      <c r="C50" s="111">
        <v>7666348680</v>
      </c>
      <c r="D50" s="111">
        <v>1803753857</v>
      </c>
      <c r="E50" s="112"/>
      <c r="F50" s="111"/>
      <c r="G50" s="111">
        <v>77661623</v>
      </c>
      <c r="H50" s="111"/>
      <c r="I50" s="111"/>
      <c r="J50" s="112"/>
      <c r="K50" s="111">
        <v>9547764160</v>
      </c>
      <c r="L50" s="113" t="s">
        <v>1647</v>
      </c>
      <c r="M50" s="285"/>
    </row>
    <row r="51" spans="1:13" ht="15.75" thickBot="1">
      <c r="A51" s="283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85"/>
    </row>
    <row r="52" spans="1:13" ht="15.75" thickBot="1">
      <c r="A52" s="283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85"/>
    </row>
    <row r="53" spans="1:13" ht="15.75" thickBot="1">
      <c r="A53" s="283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85"/>
    </row>
    <row r="54" spans="1:13" ht="15.75" thickBot="1">
      <c r="A54" s="283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85"/>
    </row>
    <row r="55" spans="1:13" ht="15.75" thickBot="1">
      <c r="A55" s="283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85"/>
    </row>
    <row r="56" spans="1:13" ht="15.75" thickBot="1">
      <c r="A56" s="283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85"/>
    </row>
    <row r="57" spans="1:13" ht="15.75" thickBot="1">
      <c r="A57" s="283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285"/>
    </row>
    <row r="58" spans="1:13" ht="15.75" thickBot="1">
      <c r="A58" s="283"/>
      <c r="B58" s="110" t="s">
        <v>1662</v>
      </c>
      <c r="C58" s="111">
        <v>122956179955</v>
      </c>
      <c r="D58" s="111">
        <v>29823605752</v>
      </c>
      <c r="E58" s="112">
        <v>5740183950</v>
      </c>
      <c r="F58" s="111"/>
      <c r="G58" s="111">
        <v>40379395</v>
      </c>
      <c r="H58" s="111"/>
      <c r="I58" s="111"/>
      <c r="J58" s="112"/>
      <c r="K58" s="111">
        <v>147079981152</v>
      </c>
      <c r="L58" s="113" t="s">
        <v>1663</v>
      </c>
      <c r="M58" s="285"/>
    </row>
    <row r="59" spans="1:13" ht="15.75" thickBot="1">
      <c r="A59" s="283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85"/>
    </row>
    <row r="60" spans="1:13" ht="15.75" thickBot="1">
      <c r="A60" s="283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85"/>
    </row>
    <row r="61" spans="1:13" ht="15.75" thickBot="1">
      <c r="A61" s="283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85"/>
    </row>
    <row r="62" spans="1:13" ht="15.75" thickBot="1">
      <c r="A62" s="283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85"/>
    </row>
    <row r="63" spans="1:13" ht="15.75" thickBot="1">
      <c r="A63" s="283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85"/>
    </row>
    <row r="64" spans="1:13" ht="15.75" thickBot="1">
      <c r="A64" s="283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85"/>
    </row>
    <row r="65" spans="1:13" ht="15.75" thickBot="1">
      <c r="A65" s="283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85"/>
    </row>
    <row r="66" spans="1:13" ht="15.75" thickBot="1">
      <c r="A66" s="283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85"/>
    </row>
    <row r="67" spans="1:13" ht="15.75" thickBot="1">
      <c r="A67" s="283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85"/>
    </row>
    <row r="68" spans="1:13" ht="15.75" thickBot="1">
      <c r="A68" s="283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85"/>
    </row>
    <row r="69" spans="1:13" ht="15.75" thickBot="1">
      <c r="A69" s="283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85"/>
    </row>
    <row r="70" spans="1:13" ht="15.75" thickBot="1">
      <c r="A70" s="283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85"/>
    </row>
    <row r="71" spans="1:13" ht="15.75" thickBot="1">
      <c r="A71" s="283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85"/>
    </row>
    <row r="72" spans="1:13" ht="15.75" thickBot="1">
      <c r="A72" s="283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85"/>
    </row>
    <row r="73" spans="1:13" ht="15.75" thickBot="1">
      <c r="A73" s="283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85"/>
    </row>
    <row r="74" spans="1:13" ht="15.75" thickBot="1">
      <c r="A74" s="283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85"/>
    </row>
    <row r="75" spans="1:13" ht="15.75" thickBot="1">
      <c r="A75" s="283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85"/>
    </row>
    <row r="76" spans="1:13" ht="15.75" thickBot="1">
      <c r="A76" s="283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85"/>
    </row>
    <row r="77" spans="1:13" ht="15.75" thickBot="1">
      <c r="A77" s="283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85"/>
    </row>
    <row r="78" spans="1:13" ht="15.75" thickBot="1">
      <c r="A78" s="283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85"/>
    </row>
    <row r="79" spans="1:13" ht="15.75" thickBot="1">
      <c r="A79" s="283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85"/>
    </row>
    <row r="80" spans="1:13" ht="15.75" thickBot="1">
      <c r="A80" s="283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85"/>
    </row>
    <row r="81" spans="1:13" ht="15.75" thickBot="1">
      <c r="A81" s="284"/>
      <c r="B81" s="110" t="s">
        <v>623</v>
      </c>
      <c r="C81" s="111">
        <v>122956179955</v>
      </c>
      <c r="D81" s="111">
        <v>29823605752</v>
      </c>
      <c r="E81" s="112">
        <v>5740183950</v>
      </c>
      <c r="F81" s="111"/>
      <c r="G81" s="111">
        <v>40379395</v>
      </c>
      <c r="H81" s="111"/>
      <c r="I81" s="111"/>
      <c r="J81" s="112"/>
      <c r="K81" s="111">
        <v>147079981152</v>
      </c>
      <c r="L81" s="113" t="s">
        <v>624</v>
      </c>
      <c r="M81" s="286"/>
    </row>
    <row r="82" spans="1:13" ht="17.45" customHeight="1">
      <c r="A82" s="293" t="s">
        <v>623</v>
      </c>
      <c r="B82" s="293"/>
      <c r="C82" s="293"/>
      <c r="D82" s="293"/>
      <c r="E82" s="293"/>
      <c r="F82" s="293"/>
      <c r="G82" s="294" t="s">
        <v>624</v>
      </c>
      <c r="H82" s="294"/>
      <c r="I82" s="294"/>
      <c r="J82" s="294"/>
      <c r="K82" s="294"/>
      <c r="L82" s="294"/>
      <c r="M82" s="294"/>
    </row>
    <row r="83" spans="1:13">
      <c r="A83" s="289"/>
      <c r="B83" s="289"/>
      <c r="C83" s="290" t="s">
        <v>1624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89"/>
      <c r="M84" s="289"/>
    </row>
    <row r="85" spans="1:13" ht="15.75" thickBot="1">
      <c r="A85" s="110" t="s">
        <v>1708</v>
      </c>
      <c r="B85" s="110" t="s">
        <v>623</v>
      </c>
      <c r="C85" s="111">
        <v>561112557410</v>
      </c>
      <c r="D85" s="111">
        <v>-13020716321</v>
      </c>
      <c r="E85" s="112">
        <v>6367711337</v>
      </c>
      <c r="F85" s="111"/>
      <c r="G85" s="111">
        <v>-27634465135</v>
      </c>
      <c r="H85" s="111"/>
      <c r="I85" s="111"/>
      <c r="J85" s="112"/>
      <c r="K85" s="111">
        <v>514089664617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8AE6DF4-E83B-4092-8424-9935ED3407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5EDF-68F1-41CF-A362-16F1523B45D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95" t="s">
        <v>1713</v>
      </c>
      <c r="C3" s="295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E2D84AA-CAAE-466C-A5EE-BF3D63E614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9048-8FD3-48E9-9B1A-3EBA420F6628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1716</v>
      </c>
    </row>
    <row r="3" spans="1:8" ht="17.45" customHeight="1">
      <c r="A3" s="297" t="s">
        <v>102</v>
      </c>
      <c r="B3" s="297"/>
      <c r="C3" s="297"/>
      <c r="D3" s="297"/>
      <c r="E3" s="298" t="s">
        <v>105</v>
      </c>
      <c r="F3" s="298"/>
      <c r="G3" s="298"/>
      <c r="H3" s="298"/>
    </row>
    <row r="4" spans="1:8" ht="17.45" customHeight="1">
      <c r="A4" s="297" t="s">
        <v>1717</v>
      </c>
      <c r="B4" s="297"/>
      <c r="C4" s="298" t="s">
        <v>1718</v>
      </c>
      <c r="D4" s="298"/>
      <c r="E4" s="297" t="s">
        <v>1717</v>
      </c>
      <c r="F4" s="297"/>
      <c r="G4" s="298" t="s">
        <v>1718</v>
      </c>
      <c r="H4" s="298"/>
    </row>
    <row r="5" spans="1:8">
      <c r="A5" s="296"/>
      <c r="B5" s="126" t="s">
        <v>1719</v>
      </c>
      <c r="C5" s="126" t="s">
        <v>963</v>
      </c>
      <c r="D5" s="296"/>
      <c r="E5" s="296"/>
      <c r="F5" s="126" t="s">
        <v>1719</v>
      </c>
      <c r="G5" s="126" t="s">
        <v>963</v>
      </c>
      <c r="H5" s="296"/>
    </row>
    <row r="6" spans="1:8">
      <c r="A6" s="296"/>
      <c r="B6" s="127" t="s">
        <v>1720</v>
      </c>
      <c r="C6" s="127" t="s">
        <v>964</v>
      </c>
      <c r="D6" s="296"/>
      <c r="E6" s="296"/>
      <c r="F6" s="127" t="s">
        <v>1720</v>
      </c>
      <c r="G6" s="127" t="s">
        <v>964</v>
      </c>
      <c r="H6" s="296"/>
    </row>
    <row r="7" spans="1:8" ht="15.75" thickBot="1">
      <c r="A7" s="128" t="s">
        <v>1721</v>
      </c>
      <c r="B7" s="129"/>
      <c r="C7" s="130"/>
      <c r="D7" s="131" t="s">
        <v>1722</v>
      </c>
      <c r="E7" s="128" t="s">
        <v>1721</v>
      </c>
      <c r="F7" s="129"/>
      <c r="G7" s="130"/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/>
      <c r="D18" s="131" t="s">
        <v>1744</v>
      </c>
      <c r="E18" s="128" t="s">
        <v>1743</v>
      </c>
      <c r="F18" s="129"/>
      <c r="G18" s="130"/>
      <c r="H18" s="131" t="s">
        <v>1744</v>
      </c>
    </row>
    <row r="19" spans="1:8" ht="24.75" thickBot="1">
      <c r="A19" s="128" t="s">
        <v>1745</v>
      </c>
      <c r="B19" s="129" t="s">
        <v>1746</v>
      </c>
      <c r="C19" s="130">
        <v>455352376764</v>
      </c>
      <c r="D19" s="131" t="s">
        <v>1747</v>
      </c>
      <c r="E19" s="128" t="s">
        <v>1745</v>
      </c>
      <c r="F19" s="129" t="s">
        <v>1746</v>
      </c>
      <c r="G19" s="130">
        <v>262616085609</v>
      </c>
      <c r="H19" s="131" t="s">
        <v>1747</v>
      </c>
    </row>
    <row r="20" spans="1:8" ht="15.75" thickBot="1">
      <c r="A20" s="128" t="s">
        <v>1748</v>
      </c>
      <c r="B20" s="129"/>
      <c r="C20" s="130"/>
      <c r="D20" s="131" t="s">
        <v>1749</v>
      </c>
      <c r="E20" s="128" t="s">
        <v>1748</v>
      </c>
      <c r="F20" s="129"/>
      <c r="G20" s="130"/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/>
      <c r="H29" s="131" t="s">
        <v>1767</v>
      </c>
    </row>
    <row r="30" spans="1:8" ht="24.75" thickBot="1">
      <c r="A30" s="128" t="s">
        <v>1768</v>
      </c>
      <c r="B30" s="129" t="s">
        <v>1746</v>
      </c>
      <c r="C30" s="130">
        <v>455352376764</v>
      </c>
      <c r="D30" s="131" t="s">
        <v>1769</v>
      </c>
      <c r="E30" s="128" t="s">
        <v>1768</v>
      </c>
      <c r="F30" s="129" t="s">
        <v>1746</v>
      </c>
      <c r="G30" s="130">
        <v>262616085609</v>
      </c>
      <c r="H30" s="131" t="s">
        <v>1769</v>
      </c>
    </row>
    <row r="31" spans="1:8" ht="15.75" thickBot="1">
      <c r="A31" s="128" t="s">
        <v>1770</v>
      </c>
      <c r="B31" s="129"/>
      <c r="C31" s="130">
        <v>455352376764</v>
      </c>
      <c r="D31" s="131" t="s">
        <v>1771</v>
      </c>
      <c r="E31" s="128" t="s">
        <v>1770</v>
      </c>
      <c r="F31" s="129"/>
      <c r="G31" s="130">
        <v>262616085609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CC39330-EA89-4AE8-BBAC-937251FC5B1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8ECD38E-A233-4B81-95ED-07871EE5F93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8F5E-ADFA-48DD-904A-789A4055914A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1772</v>
      </c>
    </row>
    <row r="3" spans="1:8" ht="17.45" customHeight="1">
      <c r="A3" s="300" t="s">
        <v>102</v>
      </c>
      <c r="B3" s="300"/>
      <c r="C3" s="300"/>
      <c r="D3" s="300"/>
      <c r="E3" s="301" t="s">
        <v>105</v>
      </c>
      <c r="F3" s="301"/>
      <c r="G3" s="301"/>
      <c r="H3" s="301"/>
    </row>
    <row r="4" spans="1:8" ht="34.9" customHeight="1">
      <c r="A4" s="300" t="s">
        <v>1773</v>
      </c>
      <c r="B4" s="300"/>
      <c r="C4" s="301" t="s">
        <v>1774</v>
      </c>
      <c r="D4" s="301"/>
      <c r="E4" s="300" t="s">
        <v>1773</v>
      </c>
      <c r="F4" s="300"/>
      <c r="G4" s="301" t="s">
        <v>1774</v>
      </c>
      <c r="H4" s="301"/>
    </row>
    <row r="5" spans="1:8" ht="23.25">
      <c r="A5" s="299"/>
      <c r="B5" s="134" t="s">
        <v>1775</v>
      </c>
      <c r="C5" s="134" t="s">
        <v>1776</v>
      </c>
      <c r="D5" s="299"/>
      <c r="E5" s="299"/>
      <c r="F5" s="134" t="s">
        <v>1775</v>
      </c>
      <c r="G5" s="134" t="s">
        <v>1776</v>
      </c>
      <c r="H5" s="299"/>
    </row>
    <row r="6" spans="1:8">
      <c r="A6" s="299"/>
      <c r="B6" s="135" t="s">
        <v>1777</v>
      </c>
      <c r="C6" s="135" t="s">
        <v>1778</v>
      </c>
      <c r="D6" s="299"/>
      <c r="E6" s="299"/>
      <c r="F6" s="135" t="s">
        <v>1777</v>
      </c>
      <c r="G6" s="135" t="s">
        <v>1778</v>
      </c>
      <c r="H6" s="299"/>
    </row>
    <row r="7" spans="1:8" ht="15.75" thickBot="1">
      <c r="A7" s="136" t="s">
        <v>1779</v>
      </c>
      <c r="B7" s="137"/>
      <c r="C7" s="138"/>
      <c r="D7" s="139" t="s">
        <v>1780</v>
      </c>
      <c r="E7" s="136" t="s">
        <v>1779</v>
      </c>
      <c r="F7" s="137"/>
      <c r="G7" s="138"/>
      <c r="H7" s="139" t="s">
        <v>1780</v>
      </c>
    </row>
    <row r="8" spans="1:8" ht="15.75" thickBot="1">
      <c r="A8" s="136" t="s">
        <v>1781</v>
      </c>
      <c r="B8" s="137"/>
      <c r="C8" s="138"/>
      <c r="D8" s="139" t="s">
        <v>1782</v>
      </c>
      <c r="E8" s="136" t="s">
        <v>1781</v>
      </c>
      <c r="F8" s="137"/>
      <c r="G8" s="138"/>
      <c r="H8" s="139" t="s">
        <v>1782</v>
      </c>
    </row>
    <row r="9" spans="1:8" ht="15.75" thickBot="1">
      <c r="A9" s="136" t="s">
        <v>1783</v>
      </c>
      <c r="B9" s="137"/>
      <c r="C9" s="138"/>
      <c r="D9" s="139" t="s">
        <v>1784</v>
      </c>
      <c r="E9" s="136" t="s">
        <v>1783</v>
      </c>
      <c r="F9" s="137"/>
      <c r="G9" s="138"/>
      <c r="H9" s="139" t="s">
        <v>1784</v>
      </c>
    </row>
    <row r="10" spans="1:8" ht="15.75" thickBot="1">
      <c r="A10" s="136" t="s">
        <v>1785</v>
      </c>
      <c r="B10" s="137"/>
      <c r="C10" s="138"/>
      <c r="D10" s="139" t="s">
        <v>1786</v>
      </c>
      <c r="E10" s="136" t="s">
        <v>1785</v>
      </c>
      <c r="F10" s="137"/>
      <c r="G10" s="138"/>
      <c r="H10" s="139" t="s">
        <v>1786</v>
      </c>
    </row>
    <row r="11" spans="1:8" ht="15.75" thickBot="1">
      <c r="A11" s="136" t="s">
        <v>1787</v>
      </c>
      <c r="B11" s="137"/>
      <c r="C11" s="138"/>
      <c r="D11" s="139" t="s">
        <v>1788</v>
      </c>
      <c r="E11" s="136" t="s">
        <v>1787</v>
      </c>
      <c r="F11" s="137"/>
      <c r="G11" s="138"/>
      <c r="H11" s="139" t="s">
        <v>1788</v>
      </c>
    </row>
    <row r="12" spans="1:8" ht="15.75" thickBot="1">
      <c r="A12" s="136" t="s">
        <v>1789</v>
      </c>
      <c r="B12" s="137"/>
      <c r="C12" s="138"/>
      <c r="D12" s="139" t="s">
        <v>1790</v>
      </c>
      <c r="E12" s="136" t="s">
        <v>1789</v>
      </c>
      <c r="F12" s="137"/>
      <c r="G12" s="138"/>
      <c r="H12" s="139" t="s">
        <v>1790</v>
      </c>
    </row>
    <row r="13" spans="1:8" ht="15.75" thickBot="1">
      <c r="A13" s="136" t="s">
        <v>1791</v>
      </c>
      <c r="B13" s="137"/>
      <c r="C13" s="138"/>
      <c r="D13" s="139" t="s">
        <v>1792</v>
      </c>
      <c r="E13" s="136" t="s">
        <v>1791</v>
      </c>
      <c r="F13" s="137"/>
      <c r="G13" s="138"/>
      <c r="H13" s="139" t="s">
        <v>1792</v>
      </c>
    </row>
    <row r="14" spans="1:8" ht="15.75" thickBot="1">
      <c r="A14" s="136" t="s">
        <v>1793</v>
      </c>
      <c r="B14" s="137"/>
      <c r="C14" s="138"/>
      <c r="D14" s="139" t="s">
        <v>1794</v>
      </c>
      <c r="E14" s="136" t="s">
        <v>1793</v>
      </c>
      <c r="F14" s="137"/>
      <c r="G14" s="138"/>
      <c r="H14" s="139" t="s">
        <v>1794</v>
      </c>
    </row>
    <row r="15" spans="1:8" ht="15.75" thickBot="1">
      <c r="A15" s="136" t="s">
        <v>1795</v>
      </c>
      <c r="B15" s="137"/>
      <c r="C15" s="138"/>
      <c r="D15" s="139" t="s">
        <v>1796</v>
      </c>
      <c r="E15" s="136" t="s">
        <v>1795</v>
      </c>
      <c r="F15" s="137"/>
      <c r="G15" s="138"/>
      <c r="H15" s="139" t="s">
        <v>1796</v>
      </c>
    </row>
    <row r="16" spans="1:8" ht="15.75" thickBot="1">
      <c r="A16" s="136" t="s">
        <v>1797</v>
      </c>
      <c r="B16" s="137"/>
      <c r="C16" s="138"/>
      <c r="D16" s="139" t="s">
        <v>1798</v>
      </c>
      <c r="E16" s="136" t="s">
        <v>1797</v>
      </c>
      <c r="F16" s="137"/>
      <c r="G16" s="138"/>
      <c r="H16" s="139" t="s">
        <v>1798</v>
      </c>
    </row>
    <row r="17" spans="1:8" ht="15.75" thickBot="1">
      <c r="A17" s="136" t="s">
        <v>1799</v>
      </c>
      <c r="B17" s="137"/>
      <c r="C17" s="138"/>
      <c r="D17" s="139" t="s">
        <v>1800</v>
      </c>
      <c r="E17" s="136" t="s">
        <v>1799</v>
      </c>
      <c r="F17" s="137"/>
      <c r="G17" s="138"/>
      <c r="H17" s="139" t="s">
        <v>1800</v>
      </c>
    </row>
    <row r="18" spans="1:8" ht="15.75" thickBot="1">
      <c r="A18" s="136" t="s">
        <v>1801</v>
      </c>
      <c r="B18" s="137"/>
      <c r="C18" s="138"/>
      <c r="D18" s="139" t="s">
        <v>1802</v>
      </c>
      <c r="E18" s="136" t="s">
        <v>1801</v>
      </c>
      <c r="F18" s="137"/>
      <c r="G18" s="138"/>
      <c r="H18" s="139" t="s">
        <v>1802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5E49C31-3F8A-4078-8D23-EE784BD7C932}">
      <formula1>0</formula1>
    </dataValidation>
    <dataValidation type="decimal" allowBlank="1" showErrorMessage="1" errorTitle="Invalid Data Type" error="Please input data in Numeric Data Type" sqref="C7:C18 G7:G18" xr:uid="{FFFDB5A9-ED8E-47D8-9017-C485AC4719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4E0F-7D90-436B-B3EA-DB9D57126488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1803</v>
      </c>
    </row>
    <row r="3" spans="1:10" ht="17.4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9" customHeight="1">
      <c r="A4" s="302" t="s">
        <v>1804</v>
      </c>
      <c r="B4" s="302"/>
      <c r="C4" s="303" t="s">
        <v>1805</v>
      </c>
      <c r="D4" s="303"/>
      <c r="E4" s="303"/>
      <c r="F4" s="302" t="s">
        <v>1804</v>
      </c>
      <c r="G4" s="302"/>
      <c r="H4" s="303" t="s">
        <v>1805</v>
      </c>
      <c r="I4" s="303"/>
      <c r="J4" s="303"/>
    </row>
    <row r="5" spans="1:10" ht="23.25">
      <c r="A5" s="304"/>
      <c r="B5" s="304"/>
      <c r="C5" s="142" t="s">
        <v>1806</v>
      </c>
      <c r="D5" s="304"/>
      <c r="E5" s="304"/>
      <c r="F5" s="304"/>
      <c r="G5" s="304"/>
      <c r="H5" s="142" t="s">
        <v>1806</v>
      </c>
      <c r="I5" s="304"/>
      <c r="J5" s="304"/>
    </row>
    <row r="6" spans="1:10">
      <c r="A6" s="304"/>
      <c r="B6" s="304"/>
      <c r="C6" s="142" t="s">
        <v>1807</v>
      </c>
      <c r="D6" s="304"/>
      <c r="E6" s="304"/>
      <c r="F6" s="304"/>
      <c r="G6" s="304"/>
      <c r="H6" s="142" t="s">
        <v>1807</v>
      </c>
      <c r="I6" s="304"/>
      <c r="J6" s="304"/>
    </row>
    <row r="7" spans="1:10" ht="15.75" thickBot="1">
      <c r="A7" s="305" t="s">
        <v>1808</v>
      </c>
      <c r="B7" s="143" t="s">
        <v>1809</v>
      </c>
      <c r="C7" s="144">
        <v>43164742618</v>
      </c>
      <c r="D7" s="145" t="s">
        <v>1809</v>
      </c>
      <c r="E7" s="307" t="s">
        <v>1810</v>
      </c>
      <c r="F7" s="305" t="s">
        <v>1808</v>
      </c>
      <c r="G7" s="143" t="s">
        <v>1809</v>
      </c>
      <c r="H7" s="144">
        <v>40359159513</v>
      </c>
      <c r="I7" s="145" t="s">
        <v>1809</v>
      </c>
      <c r="J7" s="307" t="s">
        <v>1810</v>
      </c>
    </row>
    <row r="8" spans="1:10" ht="15.75" thickBot="1">
      <c r="A8" s="305"/>
      <c r="B8" s="143" t="s">
        <v>1811</v>
      </c>
      <c r="C8" s="144"/>
      <c r="D8" s="145" t="s">
        <v>1811</v>
      </c>
      <c r="E8" s="307"/>
      <c r="F8" s="305"/>
      <c r="G8" s="143" t="s">
        <v>1811</v>
      </c>
      <c r="H8" s="144"/>
      <c r="I8" s="145" t="s">
        <v>1811</v>
      </c>
      <c r="J8" s="307"/>
    </row>
    <row r="9" spans="1:10" ht="15.75" thickBot="1">
      <c r="A9" s="305"/>
      <c r="B9" s="143" t="s">
        <v>1812</v>
      </c>
      <c r="C9" s="144"/>
      <c r="D9" s="145" t="s">
        <v>1812</v>
      </c>
      <c r="E9" s="307"/>
      <c r="F9" s="305"/>
      <c r="G9" s="143" t="s">
        <v>1812</v>
      </c>
      <c r="H9" s="144"/>
      <c r="I9" s="145" t="s">
        <v>1812</v>
      </c>
      <c r="J9" s="307"/>
    </row>
    <row r="10" spans="1:10" ht="15.75" thickBot="1">
      <c r="A10" s="305"/>
      <c r="B10" s="143" t="s">
        <v>1813</v>
      </c>
      <c r="C10" s="144"/>
      <c r="D10" s="145" t="s">
        <v>1813</v>
      </c>
      <c r="E10" s="307"/>
      <c r="F10" s="305"/>
      <c r="G10" s="143" t="s">
        <v>1813</v>
      </c>
      <c r="H10" s="144"/>
      <c r="I10" s="145" t="s">
        <v>1813</v>
      </c>
      <c r="J10" s="307"/>
    </row>
    <row r="11" spans="1:10" ht="15.75" thickBot="1">
      <c r="A11" s="305"/>
      <c r="B11" s="143" t="s">
        <v>1814</v>
      </c>
      <c r="C11" s="144"/>
      <c r="D11" s="145" t="s">
        <v>1814</v>
      </c>
      <c r="E11" s="307"/>
      <c r="F11" s="305"/>
      <c r="G11" s="143" t="s">
        <v>1814</v>
      </c>
      <c r="H11" s="144"/>
      <c r="I11" s="145" t="s">
        <v>1814</v>
      </c>
      <c r="J11" s="307"/>
    </row>
    <row r="12" spans="1:10" ht="15.75" thickBot="1">
      <c r="A12" s="305"/>
      <c r="B12" s="143" t="s">
        <v>1815</v>
      </c>
      <c r="C12" s="144"/>
      <c r="D12" s="145" t="s">
        <v>1815</v>
      </c>
      <c r="E12" s="307"/>
      <c r="F12" s="305"/>
      <c r="G12" s="143" t="s">
        <v>1815</v>
      </c>
      <c r="H12" s="144"/>
      <c r="I12" s="145" t="s">
        <v>1815</v>
      </c>
      <c r="J12" s="307"/>
    </row>
    <row r="13" spans="1:10" ht="15.75" thickBot="1">
      <c r="A13" s="305"/>
      <c r="B13" s="143" t="s">
        <v>1816</v>
      </c>
      <c r="C13" s="144"/>
      <c r="D13" s="145" t="s">
        <v>1816</v>
      </c>
      <c r="E13" s="307"/>
      <c r="F13" s="305"/>
      <c r="G13" s="143" t="s">
        <v>1816</v>
      </c>
      <c r="H13" s="144"/>
      <c r="I13" s="145" t="s">
        <v>1816</v>
      </c>
      <c r="J13" s="307"/>
    </row>
    <row r="14" spans="1:10" ht="15.75" thickBot="1">
      <c r="A14" s="305"/>
      <c r="B14" s="143" t="s">
        <v>1817</v>
      </c>
      <c r="C14" s="144"/>
      <c r="D14" s="145" t="s">
        <v>1817</v>
      </c>
      <c r="E14" s="307"/>
      <c r="F14" s="305"/>
      <c r="G14" s="143" t="s">
        <v>1817</v>
      </c>
      <c r="H14" s="144"/>
      <c r="I14" s="145" t="s">
        <v>1817</v>
      </c>
      <c r="J14" s="307"/>
    </row>
    <row r="15" spans="1:10" ht="15.75" thickBot="1">
      <c r="A15" s="305"/>
      <c r="B15" s="143" t="s">
        <v>1818</v>
      </c>
      <c r="C15" s="144"/>
      <c r="D15" s="145" t="s">
        <v>1818</v>
      </c>
      <c r="E15" s="307"/>
      <c r="F15" s="305"/>
      <c r="G15" s="143" t="s">
        <v>1818</v>
      </c>
      <c r="H15" s="144"/>
      <c r="I15" s="145" t="s">
        <v>1818</v>
      </c>
      <c r="J15" s="307"/>
    </row>
    <row r="16" spans="1:10" ht="15.75" thickBot="1">
      <c r="A16" s="305"/>
      <c r="B16" s="143" t="s">
        <v>1819</v>
      </c>
      <c r="C16" s="144"/>
      <c r="D16" s="145" t="s">
        <v>1819</v>
      </c>
      <c r="E16" s="307"/>
      <c r="F16" s="305"/>
      <c r="G16" s="143" t="s">
        <v>1819</v>
      </c>
      <c r="H16" s="144"/>
      <c r="I16" s="145" t="s">
        <v>1819</v>
      </c>
      <c r="J16" s="307"/>
    </row>
    <row r="17" spans="1:10" ht="15.75" thickBot="1">
      <c r="A17" s="305"/>
      <c r="B17" s="143" t="s">
        <v>1820</v>
      </c>
      <c r="C17" s="144">
        <v>135213621838</v>
      </c>
      <c r="D17" s="145" t="s">
        <v>1820</v>
      </c>
      <c r="E17" s="307"/>
      <c r="F17" s="305"/>
      <c r="G17" s="143" t="s">
        <v>1820</v>
      </c>
      <c r="H17" s="144">
        <v>142944210217</v>
      </c>
      <c r="I17" s="145" t="s">
        <v>1820</v>
      </c>
      <c r="J17" s="307"/>
    </row>
    <row r="18" spans="1:10" ht="15.75" thickBot="1">
      <c r="A18" s="305"/>
      <c r="B18" s="143" t="s">
        <v>1821</v>
      </c>
      <c r="C18" s="144">
        <v>4514875457</v>
      </c>
      <c r="D18" s="145" t="s">
        <v>1822</v>
      </c>
      <c r="E18" s="307"/>
      <c r="F18" s="305"/>
      <c r="G18" s="143" t="s">
        <v>1821</v>
      </c>
      <c r="H18" s="144"/>
      <c r="I18" s="145" t="s">
        <v>1822</v>
      </c>
      <c r="J18" s="307"/>
    </row>
    <row r="19" spans="1:10" ht="15.75" thickBot="1">
      <c r="A19" s="306"/>
      <c r="B19" s="143" t="s">
        <v>1823</v>
      </c>
      <c r="C19" s="144">
        <v>182893239913</v>
      </c>
      <c r="D19" s="145" t="s">
        <v>1824</v>
      </c>
      <c r="E19" s="308"/>
      <c r="F19" s="306"/>
      <c r="G19" s="143" t="s">
        <v>1823</v>
      </c>
      <c r="H19" s="144">
        <v>183303369730</v>
      </c>
      <c r="I19" s="145" t="s">
        <v>1824</v>
      </c>
      <c r="J19" s="308"/>
    </row>
    <row r="20" spans="1:10" ht="15.75" thickBot="1">
      <c r="A20" s="309" t="s">
        <v>1825</v>
      </c>
      <c r="B20" s="143" t="s">
        <v>1809</v>
      </c>
      <c r="C20" s="144"/>
      <c r="D20" s="145" t="s">
        <v>1809</v>
      </c>
      <c r="E20" s="310" t="s">
        <v>1826</v>
      </c>
      <c r="F20" s="309" t="s">
        <v>1825</v>
      </c>
      <c r="G20" s="143" t="s">
        <v>1809</v>
      </c>
      <c r="H20" s="144"/>
      <c r="I20" s="145" t="s">
        <v>1809</v>
      </c>
      <c r="J20" s="310" t="s">
        <v>1826</v>
      </c>
    </row>
    <row r="21" spans="1:10" ht="15.75" thickBot="1">
      <c r="A21" s="305"/>
      <c r="B21" s="143" t="s">
        <v>1811</v>
      </c>
      <c r="C21" s="144"/>
      <c r="D21" s="145" t="s">
        <v>1811</v>
      </c>
      <c r="E21" s="307"/>
      <c r="F21" s="305"/>
      <c r="G21" s="143" t="s">
        <v>1811</v>
      </c>
      <c r="H21" s="144"/>
      <c r="I21" s="145" t="s">
        <v>1811</v>
      </c>
      <c r="J21" s="307"/>
    </row>
    <row r="22" spans="1:10" ht="15.75" thickBot="1">
      <c r="A22" s="305"/>
      <c r="B22" s="143" t="s">
        <v>1812</v>
      </c>
      <c r="C22" s="144"/>
      <c r="D22" s="145" t="s">
        <v>1812</v>
      </c>
      <c r="E22" s="307"/>
      <c r="F22" s="305"/>
      <c r="G22" s="143" t="s">
        <v>1812</v>
      </c>
      <c r="H22" s="144"/>
      <c r="I22" s="145" t="s">
        <v>1812</v>
      </c>
      <c r="J22" s="307"/>
    </row>
    <row r="23" spans="1:10" ht="15.75" thickBot="1">
      <c r="A23" s="305"/>
      <c r="B23" s="143" t="s">
        <v>1813</v>
      </c>
      <c r="C23" s="144"/>
      <c r="D23" s="145" t="s">
        <v>1813</v>
      </c>
      <c r="E23" s="307"/>
      <c r="F23" s="305"/>
      <c r="G23" s="143" t="s">
        <v>1813</v>
      </c>
      <c r="H23" s="144"/>
      <c r="I23" s="145" t="s">
        <v>1813</v>
      </c>
      <c r="J23" s="307"/>
    </row>
    <row r="24" spans="1:10" ht="15.75" thickBot="1">
      <c r="A24" s="305"/>
      <c r="B24" s="143" t="s">
        <v>1814</v>
      </c>
      <c r="C24" s="144"/>
      <c r="D24" s="145" t="s">
        <v>1814</v>
      </c>
      <c r="E24" s="307"/>
      <c r="F24" s="305"/>
      <c r="G24" s="143" t="s">
        <v>1814</v>
      </c>
      <c r="H24" s="144"/>
      <c r="I24" s="145" t="s">
        <v>1814</v>
      </c>
      <c r="J24" s="307"/>
    </row>
    <row r="25" spans="1:10" ht="15.75" thickBot="1">
      <c r="A25" s="305"/>
      <c r="B25" s="143" t="s">
        <v>1815</v>
      </c>
      <c r="C25" s="144"/>
      <c r="D25" s="145" t="s">
        <v>1815</v>
      </c>
      <c r="E25" s="307"/>
      <c r="F25" s="305"/>
      <c r="G25" s="143" t="s">
        <v>1815</v>
      </c>
      <c r="H25" s="144"/>
      <c r="I25" s="145" t="s">
        <v>1815</v>
      </c>
      <c r="J25" s="307"/>
    </row>
    <row r="26" spans="1:10" ht="15.75" thickBot="1">
      <c r="A26" s="305"/>
      <c r="B26" s="143" t="s">
        <v>1816</v>
      </c>
      <c r="C26" s="144"/>
      <c r="D26" s="145" t="s">
        <v>1816</v>
      </c>
      <c r="E26" s="307"/>
      <c r="F26" s="305"/>
      <c r="G26" s="143" t="s">
        <v>1816</v>
      </c>
      <c r="H26" s="144"/>
      <c r="I26" s="145" t="s">
        <v>1816</v>
      </c>
      <c r="J26" s="307"/>
    </row>
    <row r="27" spans="1:10" ht="15.75" thickBot="1">
      <c r="A27" s="305"/>
      <c r="B27" s="143" t="s">
        <v>1817</v>
      </c>
      <c r="C27" s="144"/>
      <c r="D27" s="145" t="s">
        <v>1817</v>
      </c>
      <c r="E27" s="307"/>
      <c r="F27" s="305"/>
      <c r="G27" s="143" t="s">
        <v>1817</v>
      </c>
      <c r="H27" s="144"/>
      <c r="I27" s="145" t="s">
        <v>1817</v>
      </c>
      <c r="J27" s="307"/>
    </row>
    <row r="28" spans="1:10" ht="15.75" thickBot="1">
      <c r="A28" s="305"/>
      <c r="B28" s="143" t="s">
        <v>1818</v>
      </c>
      <c r="C28" s="144"/>
      <c r="D28" s="145" t="s">
        <v>1818</v>
      </c>
      <c r="E28" s="307"/>
      <c r="F28" s="305"/>
      <c r="G28" s="143" t="s">
        <v>1818</v>
      </c>
      <c r="H28" s="144"/>
      <c r="I28" s="145" t="s">
        <v>1818</v>
      </c>
      <c r="J28" s="307"/>
    </row>
    <row r="29" spans="1:10" ht="15.75" thickBot="1">
      <c r="A29" s="305"/>
      <c r="B29" s="143" t="s">
        <v>1819</v>
      </c>
      <c r="C29" s="144"/>
      <c r="D29" s="145" t="s">
        <v>1819</v>
      </c>
      <c r="E29" s="307"/>
      <c r="F29" s="305"/>
      <c r="G29" s="143" t="s">
        <v>1819</v>
      </c>
      <c r="H29" s="144"/>
      <c r="I29" s="145" t="s">
        <v>1819</v>
      </c>
      <c r="J29" s="307"/>
    </row>
    <row r="30" spans="1:10" ht="15.75" thickBot="1">
      <c r="A30" s="305"/>
      <c r="B30" s="143" t="s">
        <v>1820</v>
      </c>
      <c r="C30" s="144"/>
      <c r="D30" s="145" t="s">
        <v>1820</v>
      </c>
      <c r="E30" s="307"/>
      <c r="F30" s="305"/>
      <c r="G30" s="143" t="s">
        <v>1820</v>
      </c>
      <c r="H30" s="144"/>
      <c r="I30" s="145" t="s">
        <v>1820</v>
      </c>
      <c r="J30" s="307"/>
    </row>
    <row r="31" spans="1:10" ht="15.75" thickBot="1">
      <c r="A31" s="305"/>
      <c r="B31" s="143" t="s">
        <v>1821</v>
      </c>
      <c r="C31" s="144"/>
      <c r="D31" s="145" t="s">
        <v>1822</v>
      </c>
      <c r="E31" s="307"/>
      <c r="F31" s="305"/>
      <c r="G31" s="143" t="s">
        <v>1821</v>
      </c>
      <c r="H31" s="144"/>
      <c r="I31" s="145" t="s">
        <v>1822</v>
      </c>
      <c r="J31" s="307"/>
    </row>
    <row r="32" spans="1:10" ht="15.75" thickBot="1">
      <c r="A32" s="306"/>
      <c r="B32" s="143" t="s">
        <v>1823</v>
      </c>
      <c r="C32" s="144"/>
      <c r="D32" s="145" t="s">
        <v>1824</v>
      </c>
      <c r="E32" s="308"/>
      <c r="F32" s="306"/>
      <c r="G32" s="143" t="s">
        <v>1823</v>
      </c>
      <c r="H32" s="144"/>
      <c r="I32" s="145" t="s">
        <v>1824</v>
      </c>
      <c r="J32" s="308"/>
    </row>
    <row r="33" spans="1:14" ht="17.45" customHeight="1">
      <c r="A33" s="311" t="s">
        <v>17</v>
      </c>
      <c r="B33" s="311"/>
      <c r="C33" s="311"/>
      <c r="D33" s="311"/>
      <c r="E33" s="311"/>
      <c r="F33" s="311"/>
      <c r="G33" s="311"/>
      <c r="H33" s="303" t="s">
        <v>106</v>
      </c>
      <c r="I33" s="303"/>
      <c r="J33" s="303"/>
      <c r="K33" s="303"/>
      <c r="L33" s="303"/>
      <c r="M33" s="303"/>
      <c r="N33" s="303"/>
    </row>
    <row r="34" spans="1:14" ht="17.45" customHeight="1">
      <c r="A34" s="302" t="s">
        <v>1804</v>
      </c>
      <c r="B34" s="302"/>
      <c r="C34" s="302"/>
      <c r="D34" s="303" t="s">
        <v>1805</v>
      </c>
      <c r="E34" s="303"/>
      <c r="F34" s="303"/>
      <c r="G34" s="303"/>
      <c r="H34" s="302" t="s">
        <v>1804</v>
      </c>
      <c r="I34" s="302"/>
      <c r="J34" s="302"/>
      <c r="K34" s="303" t="s">
        <v>1805</v>
      </c>
      <c r="L34" s="303"/>
      <c r="M34" s="303"/>
      <c r="N34" s="303"/>
    </row>
    <row r="35" spans="1:14">
      <c r="A35" s="304"/>
      <c r="B35" s="304"/>
      <c r="C35" s="312" t="s">
        <v>1806</v>
      </c>
      <c r="D35" s="312"/>
      <c r="E35" s="312"/>
      <c r="F35" s="304"/>
      <c r="G35" s="304"/>
      <c r="H35" s="304"/>
      <c r="I35" s="304"/>
      <c r="J35" s="312" t="s">
        <v>1806</v>
      </c>
      <c r="K35" s="312"/>
      <c r="L35" s="312"/>
      <c r="M35" s="304"/>
      <c r="N35" s="304"/>
    </row>
    <row r="36" spans="1:14" ht="23.25">
      <c r="A36" s="304"/>
      <c r="B36" s="304"/>
      <c r="C36" s="142" t="s">
        <v>1807</v>
      </c>
      <c r="D36" s="142" t="s">
        <v>1827</v>
      </c>
      <c r="E36" s="142" t="s">
        <v>452</v>
      </c>
      <c r="F36" s="304"/>
      <c r="G36" s="304"/>
      <c r="H36" s="304"/>
      <c r="I36" s="304"/>
      <c r="J36" s="142" t="s">
        <v>1807</v>
      </c>
      <c r="K36" s="142" t="s">
        <v>1827</v>
      </c>
      <c r="L36" s="142" t="s">
        <v>452</v>
      </c>
      <c r="M36" s="304"/>
      <c r="N36" s="304"/>
    </row>
    <row r="37" spans="1:14" ht="15.75" thickBot="1">
      <c r="A37" s="143" t="s">
        <v>1808</v>
      </c>
      <c r="B37" s="143" t="s">
        <v>1823</v>
      </c>
      <c r="C37" s="144">
        <v>182893239913</v>
      </c>
      <c r="D37" s="146">
        <v>27843124962</v>
      </c>
      <c r="E37" s="144">
        <v>155050114951</v>
      </c>
      <c r="F37" s="145" t="s">
        <v>1824</v>
      </c>
      <c r="G37" s="145" t="s">
        <v>1810</v>
      </c>
      <c r="H37" s="143" t="s">
        <v>1808</v>
      </c>
      <c r="I37" s="143" t="s">
        <v>1823</v>
      </c>
      <c r="J37" s="144">
        <v>183303369730</v>
      </c>
      <c r="K37" s="146">
        <v>28324287687</v>
      </c>
      <c r="L37" s="144">
        <v>154979082043</v>
      </c>
      <c r="M37" s="145" t="s">
        <v>1824</v>
      </c>
      <c r="N37" s="145" t="s">
        <v>1810</v>
      </c>
    </row>
    <row r="38" spans="1:14" ht="17.45" customHeight="1">
      <c r="A38" s="311" t="s">
        <v>17</v>
      </c>
      <c r="B38" s="311"/>
      <c r="C38" s="311"/>
      <c r="D38" s="311"/>
      <c r="E38" s="311"/>
      <c r="F38" s="311"/>
      <c r="G38" s="311"/>
      <c r="H38" s="313" t="s">
        <v>106</v>
      </c>
      <c r="I38" s="313"/>
      <c r="J38" s="313"/>
      <c r="K38" s="313"/>
      <c r="L38" s="313"/>
      <c r="M38" s="313"/>
      <c r="N38" s="313"/>
    </row>
    <row r="39" spans="1:14" ht="17.45" customHeight="1">
      <c r="A39" s="302" t="s">
        <v>1804</v>
      </c>
      <c r="B39" s="302"/>
      <c r="C39" s="302"/>
      <c r="D39" s="303" t="s">
        <v>1805</v>
      </c>
      <c r="E39" s="303"/>
      <c r="F39" s="303"/>
      <c r="G39" s="303"/>
      <c r="H39" s="302" t="s">
        <v>1804</v>
      </c>
      <c r="I39" s="302"/>
      <c r="J39" s="302"/>
      <c r="K39" s="303" t="s">
        <v>1805</v>
      </c>
      <c r="L39" s="303"/>
      <c r="M39" s="303"/>
      <c r="N39" s="303"/>
    </row>
    <row r="40" spans="1:14">
      <c r="A40" s="304"/>
      <c r="B40" s="304"/>
      <c r="C40" s="312" t="s">
        <v>1806</v>
      </c>
      <c r="D40" s="312"/>
      <c r="E40" s="312"/>
      <c r="F40" s="304"/>
      <c r="G40" s="304"/>
      <c r="H40" s="304"/>
      <c r="I40" s="304"/>
      <c r="J40" s="312" t="s">
        <v>1806</v>
      </c>
      <c r="K40" s="312"/>
      <c r="L40" s="312"/>
      <c r="M40" s="304"/>
      <c r="N40" s="304"/>
    </row>
    <row r="41" spans="1:14" ht="23.25">
      <c r="A41" s="304"/>
      <c r="B41" s="304"/>
      <c r="C41" s="142" t="s">
        <v>1807</v>
      </c>
      <c r="D41" s="142" t="s">
        <v>1827</v>
      </c>
      <c r="E41" s="142" t="s">
        <v>452</v>
      </c>
      <c r="F41" s="304"/>
      <c r="G41" s="304"/>
      <c r="H41" s="304"/>
      <c r="I41" s="304"/>
      <c r="J41" s="142" t="s">
        <v>1807</v>
      </c>
      <c r="K41" s="142" t="s">
        <v>1827</v>
      </c>
      <c r="L41" s="142" t="s">
        <v>452</v>
      </c>
      <c r="M41" s="304"/>
      <c r="N41" s="304"/>
    </row>
    <row r="42" spans="1:14" ht="15.75" thickBot="1">
      <c r="A42" s="143" t="s">
        <v>1825</v>
      </c>
      <c r="B42" s="143" t="s">
        <v>1823</v>
      </c>
      <c r="C42" s="144"/>
      <c r="D42" s="146"/>
      <c r="E42" s="144"/>
      <c r="F42" s="145" t="s">
        <v>1824</v>
      </c>
      <c r="G42" s="145" t="s">
        <v>1826</v>
      </c>
      <c r="H42" s="143" t="s">
        <v>1825</v>
      </c>
      <c r="I42" s="143" t="s">
        <v>1823</v>
      </c>
      <c r="J42" s="144"/>
      <c r="K42" s="146"/>
      <c r="L42" s="144"/>
      <c r="M42" s="145" t="s">
        <v>1824</v>
      </c>
      <c r="N42" s="145" t="s">
        <v>1826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37238D1-6A8E-4DC8-9BD2-840A1E32D2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6CA7-DE51-472F-957F-95B40AF9D54C}">
  <dimension ref="A1:D78"/>
  <sheetViews>
    <sheetView showGridLines="0" workbookViewId="0"/>
  </sheetViews>
  <sheetFormatPr defaultColWidth="9.1640625" defaultRowHeight="15"/>
  <cols>
    <col min="1" max="1" width="45.6640625" style="148" bestFit="1" customWidth="1" collapsed="1"/>
    <col min="2" max="2" width="19.6640625" style="148" bestFit="1" customWidth="1" collapsed="1"/>
    <col min="3" max="3" width="20.83203125" style="148" bestFit="1" customWidth="1" collapsed="1"/>
    <col min="4" max="4" width="45.6640625" style="148" bestFit="1" customWidth="1" collapsed="1"/>
    <col min="5" max="16384" width="9.1640625" style="148" collapsed="1"/>
  </cols>
  <sheetData>
    <row r="1" spans="1:4" ht="17.25">
      <c r="A1" s="147" t="s">
        <v>1828</v>
      </c>
    </row>
    <row r="3" spans="1:4" ht="17.45" customHeight="1">
      <c r="A3" s="314" t="s">
        <v>1829</v>
      </c>
      <c r="B3" s="314"/>
      <c r="C3" s="315" t="s">
        <v>1830</v>
      </c>
      <c r="D3" s="315"/>
    </row>
    <row r="4" spans="1:4">
      <c r="A4" s="149"/>
      <c r="B4" s="150" t="s">
        <v>17</v>
      </c>
      <c r="C4" s="150" t="s">
        <v>104</v>
      </c>
    </row>
    <row r="5" spans="1:4" ht="15.75" thickBot="1">
      <c r="A5" s="151" t="s">
        <v>1829</v>
      </c>
      <c r="B5" s="152"/>
      <c r="C5" s="152"/>
      <c r="D5" s="153" t="s">
        <v>1830</v>
      </c>
    </row>
    <row r="6" spans="1:4" ht="15.75" thickBot="1">
      <c r="A6" s="154" t="s">
        <v>1831</v>
      </c>
      <c r="B6" s="152"/>
      <c r="C6" s="152"/>
      <c r="D6" s="153" t="s">
        <v>1832</v>
      </c>
    </row>
    <row r="7" spans="1:4" ht="15.75" thickBot="1">
      <c r="A7" s="155" t="s">
        <v>1833</v>
      </c>
      <c r="B7" s="152"/>
      <c r="C7" s="152"/>
      <c r="D7" s="153" t="s">
        <v>1834</v>
      </c>
    </row>
    <row r="8" spans="1:4" ht="15.75" thickBot="1">
      <c r="A8" s="156" t="s">
        <v>1835</v>
      </c>
      <c r="B8" s="157"/>
      <c r="C8" s="157"/>
      <c r="D8" s="153" t="s">
        <v>1836</v>
      </c>
    </row>
    <row r="9" spans="1:4" ht="15.75" thickBot="1">
      <c r="A9" s="156" t="s">
        <v>1837</v>
      </c>
      <c r="B9" s="157"/>
      <c r="C9" s="157"/>
      <c r="D9" s="153" t="s">
        <v>1838</v>
      </c>
    </row>
    <row r="10" spans="1:4" ht="15.75" thickBot="1">
      <c r="A10" s="156" t="s">
        <v>1839</v>
      </c>
      <c r="B10" s="157"/>
      <c r="C10" s="157"/>
      <c r="D10" s="153" t="s">
        <v>1840</v>
      </c>
    </row>
    <row r="11" spans="1:4" ht="15.75" thickBot="1">
      <c r="A11" s="156" t="s">
        <v>1841</v>
      </c>
      <c r="B11" s="157"/>
      <c r="C11" s="157"/>
      <c r="D11" s="153" t="s">
        <v>1842</v>
      </c>
    </row>
    <row r="12" spans="1:4" ht="15.75" thickBot="1">
      <c r="A12" s="156" t="s">
        <v>1843</v>
      </c>
      <c r="B12" s="157"/>
      <c r="C12" s="157"/>
      <c r="D12" s="153" t="s">
        <v>1844</v>
      </c>
    </row>
    <row r="13" spans="1:4" ht="15.75" thickBot="1">
      <c r="A13" s="156" t="s">
        <v>1845</v>
      </c>
      <c r="B13" s="157"/>
      <c r="C13" s="157"/>
      <c r="D13" s="153" t="s">
        <v>1846</v>
      </c>
    </row>
    <row r="14" spans="1:4" ht="26.25" thickBot="1">
      <c r="A14" s="156" t="s">
        <v>1847</v>
      </c>
      <c r="B14" s="158"/>
      <c r="C14" s="158"/>
      <c r="D14" s="153" t="s">
        <v>1848</v>
      </c>
    </row>
    <row r="15" spans="1:4" ht="15.75" thickBot="1">
      <c r="A15" s="156" t="s">
        <v>1831</v>
      </c>
      <c r="B15" s="157"/>
      <c r="C15" s="157"/>
      <c r="D15" s="153" t="s">
        <v>1849</v>
      </c>
    </row>
    <row r="16" spans="1:4" ht="15.75" thickBot="1">
      <c r="A16" s="156" t="s">
        <v>496</v>
      </c>
      <c r="B16" s="157"/>
      <c r="C16" s="157"/>
      <c r="D16" s="153" t="s">
        <v>1850</v>
      </c>
    </row>
    <row r="17" spans="1:4" ht="15.75" thickBot="1">
      <c r="A17" s="156" t="s">
        <v>594</v>
      </c>
      <c r="B17" s="157"/>
      <c r="C17" s="157"/>
      <c r="D17" s="153" t="s">
        <v>1851</v>
      </c>
    </row>
    <row r="18" spans="1:4" ht="15.75" thickBot="1">
      <c r="A18" s="154" t="s">
        <v>1852</v>
      </c>
      <c r="B18" s="152"/>
      <c r="C18" s="152"/>
      <c r="D18" s="153" t="s">
        <v>1853</v>
      </c>
    </row>
    <row r="19" spans="1:4" ht="15.75" thickBot="1">
      <c r="A19" s="155" t="s">
        <v>1854</v>
      </c>
      <c r="B19" s="152"/>
      <c r="C19" s="152"/>
      <c r="D19" s="153" t="s">
        <v>1855</v>
      </c>
    </row>
    <row r="20" spans="1:4" ht="15.75" thickBot="1">
      <c r="A20" s="156" t="s">
        <v>1856</v>
      </c>
      <c r="B20" s="157"/>
      <c r="C20" s="157"/>
      <c r="D20" s="153" t="s">
        <v>1857</v>
      </c>
    </row>
    <row r="21" spans="1:4" ht="26.25" thickBot="1">
      <c r="A21" s="156" t="s">
        <v>1858</v>
      </c>
      <c r="B21" s="157"/>
      <c r="C21" s="157"/>
      <c r="D21" s="153" t="s">
        <v>1859</v>
      </c>
    </row>
    <row r="22" spans="1:4" ht="26.25" thickBot="1">
      <c r="A22" s="156" t="s">
        <v>1860</v>
      </c>
      <c r="B22" s="157"/>
      <c r="C22" s="157"/>
      <c r="D22" s="153" t="s">
        <v>1861</v>
      </c>
    </row>
    <row r="23" spans="1:4" ht="15.75" thickBot="1">
      <c r="A23" s="156" t="s">
        <v>1862</v>
      </c>
      <c r="B23" s="157"/>
      <c r="C23" s="157"/>
      <c r="D23" s="153" t="s">
        <v>1863</v>
      </c>
    </row>
    <row r="24" spans="1:4" ht="15.75" thickBot="1">
      <c r="A24" s="156" t="s">
        <v>1864</v>
      </c>
      <c r="B24" s="157"/>
      <c r="C24" s="157"/>
      <c r="D24" s="153" t="s">
        <v>1865</v>
      </c>
    </row>
    <row r="25" spans="1:4" ht="15.75" thickBot="1">
      <c r="A25" s="156" t="s">
        <v>1866</v>
      </c>
      <c r="B25" s="157"/>
      <c r="C25" s="157"/>
      <c r="D25" s="153" t="s">
        <v>1867</v>
      </c>
    </row>
    <row r="26" spans="1:4" ht="15.75" thickBot="1">
      <c r="A26" s="156" t="s">
        <v>1868</v>
      </c>
      <c r="B26" s="157"/>
      <c r="C26" s="157"/>
      <c r="D26" s="153" t="s">
        <v>1869</v>
      </c>
    </row>
    <row r="27" spans="1:4" ht="26.25" thickBot="1">
      <c r="A27" s="156" t="s">
        <v>1870</v>
      </c>
      <c r="B27" s="158"/>
      <c r="C27" s="158"/>
      <c r="D27" s="153" t="s">
        <v>1871</v>
      </c>
    </row>
    <row r="28" spans="1:4" ht="15.75" thickBot="1">
      <c r="A28" s="156" t="s">
        <v>1852</v>
      </c>
      <c r="B28" s="157"/>
      <c r="C28" s="157"/>
      <c r="D28" s="153" t="s">
        <v>1872</v>
      </c>
    </row>
    <row r="29" spans="1:4" ht="15.75" thickBot="1">
      <c r="A29" s="156" t="s">
        <v>498</v>
      </c>
      <c r="B29" s="157"/>
      <c r="C29" s="157"/>
      <c r="D29" s="153" t="s">
        <v>499</v>
      </c>
    </row>
    <row r="30" spans="1:4" ht="15.75" thickBot="1">
      <c r="A30" s="156" t="s">
        <v>596</v>
      </c>
      <c r="B30" s="157"/>
      <c r="C30" s="157"/>
      <c r="D30" s="153" t="s">
        <v>597</v>
      </c>
    </row>
    <row r="31" spans="1:4" ht="15.75" thickBot="1">
      <c r="A31" s="154" t="s">
        <v>1533</v>
      </c>
      <c r="B31" s="152"/>
      <c r="C31" s="152"/>
      <c r="D31" s="153" t="s">
        <v>1534</v>
      </c>
    </row>
    <row r="32" spans="1:4" ht="15.75" thickBot="1">
      <c r="A32" s="155" t="s">
        <v>1873</v>
      </c>
      <c r="B32" s="152"/>
      <c r="C32" s="152"/>
      <c r="D32" s="153" t="s">
        <v>1874</v>
      </c>
    </row>
    <row r="33" spans="1:4" ht="15.75" thickBot="1">
      <c r="A33" s="156" t="s">
        <v>1875</v>
      </c>
      <c r="B33" s="157">
        <v>32695658443</v>
      </c>
      <c r="C33" s="157">
        <v>25268200933</v>
      </c>
      <c r="D33" s="153" t="s">
        <v>1876</v>
      </c>
    </row>
    <row r="34" spans="1:4" ht="15.75" thickBot="1">
      <c r="A34" s="156" t="s">
        <v>1877</v>
      </c>
      <c r="B34" s="157">
        <v>9297794698</v>
      </c>
      <c r="C34" s="157">
        <v>9532041482</v>
      </c>
      <c r="D34" s="153" t="s">
        <v>1878</v>
      </c>
    </row>
    <row r="35" spans="1:4" ht="15.75" thickBot="1">
      <c r="A35" s="156" t="s">
        <v>1879</v>
      </c>
      <c r="B35" s="157">
        <v>71495372616</v>
      </c>
      <c r="C35" s="157">
        <v>102972883341</v>
      </c>
      <c r="D35" s="153" t="s">
        <v>1880</v>
      </c>
    </row>
    <row r="36" spans="1:4" ht="15.75" thickBot="1">
      <c r="A36" s="156" t="s">
        <v>1881</v>
      </c>
      <c r="B36" s="157">
        <v>20570432523</v>
      </c>
      <c r="C36" s="157">
        <v>21754406014</v>
      </c>
      <c r="D36" s="153" t="s">
        <v>1882</v>
      </c>
    </row>
    <row r="37" spans="1:4" ht="15.75" thickBot="1">
      <c r="A37" s="156" t="s">
        <v>1883</v>
      </c>
      <c r="B37" s="157"/>
      <c r="C37" s="157"/>
      <c r="D37" s="153" t="s">
        <v>1884</v>
      </c>
    </row>
    <row r="38" spans="1:4" ht="15.75" thickBot="1">
      <c r="A38" s="156" t="s">
        <v>1885</v>
      </c>
      <c r="B38" s="157"/>
      <c r="C38" s="157"/>
      <c r="D38" s="153" t="s">
        <v>1886</v>
      </c>
    </row>
    <row r="39" spans="1:4" ht="15.75" thickBot="1">
      <c r="A39" s="156" t="s">
        <v>1887</v>
      </c>
      <c r="B39" s="157"/>
      <c r="C39" s="157"/>
      <c r="D39" s="153" t="s">
        <v>1888</v>
      </c>
    </row>
    <row r="40" spans="1:4" ht="15.75" thickBot="1">
      <c r="A40" s="156" t="s">
        <v>1889</v>
      </c>
      <c r="B40" s="157"/>
      <c r="C40" s="157"/>
      <c r="D40" s="153" t="s">
        <v>1890</v>
      </c>
    </row>
    <row r="41" spans="1:4" ht="15.75" thickBot="1">
      <c r="A41" s="156" t="s">
        <v>1891</v>
      </c>
      <c r="B41" s="157"/>
      <c r="C41" s="157"/>
      <c r="D41" s="153" t="s">
        <v>1892</v>
      </c>
    </row>
    <row r="42" spans="1:4" ht="15.75" thickBot="1">
      <c r="A42" s="156" t="s">
        <v>1893</v>
      </c>
      <c r="B42" s="157"/>
      <c r="C42" s="157"/>
      <c r="D42" s="153" t="s">
        <v>1894</v>
      </c>
    </row>
    <row r="43" spans="1:4" ht="15.75" thickBot="1">
      <c r="A43" s="156" t="s">
        <v>1895</v>
      </c>
      <c r="B43" s="157"/>
      <c r="C43" s="157"/>
      <c r="D43" s="153" t="s">
        <v>1896</v>
      </c>
    </row>
    <row r="44" spans="1:4" ht="15.75" thickBot="1">
      <c r="A44" s="156" t="s">
        <v>1897</v>
      </c>
      <c r="B44" s="157"/>
      <c r="C44" s="157"/>
      <c r="D44" s="153" t="s">
        <v>1898</v>
      </c>
    </row>
    <row r="45" spans="1:4" ht="15.75" thickBot="1">
      <c r="A45" s="156" t="s">
        <v>1899</v>
      </c>
      <c r="B45" s="157"/>
      <c r="C45" s="157"/>
      <c r="D45" s="153" t="s">
        <v>1900</v>
      </c>
    </row>
    <row r="46" spans="1:4" ht="15.75" thickBot="1">
      <c r="A46" s="156" t="s">
        <v>1901</v>
      </c>
      <c r="B46" s="157"/>
      <c r="C46" s="157"/>
      <c r="D46" s="153" t="s">
        <v>1902</v>
      </c>
    </row>
    <row r="47" spans="1:4" ht="26.25" thickBot="1">
      <c r="A47" s="156" t="s">
        <v>1903</v>
      </c>
      <c r="B47" s="157"/>
      <c r="C47" s="157"/>
      <c r="D47" s="153" t="s">
        <v>1904</v>
      </c>
    </row>
    <row r="48" spans="1:4" ht="26.25" thickBot="1">
      <c r="A48" s="156" t="s">
        <v>1905</v>
      </c>
      <c r="B48" s="157"/>
      <c r="C48" s="157"/>
      <c r="D48" s="153" t="s">
        <v>1906</v>
      </c>
    </row>
    <row r="49" spans="1:4" ht="15.75" thickBot="1">
      <c r="A49" s="156" t="s">
        <v>1907</v>
      </c>
      <c r="B49" s="157"/>
      <c r="C49" s="157"/>
      <c r="D49" s="153" t="s">
        <v>1908</v>
      </c>
    </row>
    <row r="50" spans="1:4" ht="15.75" thickBot="1">
      <c r="A50" s="156" t="s">
        <v>1909</v>
      </c>
      <c r="B50" s="157"/>
      <c r="C50" s="157"/>
      <c r="D50" s="153" t="s">
        <v>1910</v>
      </c>
    </row>
    <row r="51" spans="1:4" ht="15.75" thickBot="1">
      <c r="A51" s="156" t="s">
        <v>1911</v>
      </c>
      <c r="B51" s="157"/>
      <c r="C51" s="157"/>
      <c r="D51" s="153" t="s">
        <v>1912</v>
      </c>
    </row>
    <row r="52" spans="1:4" ht="15.75" thickBot="1">
      <c r="A52" s="156" t="s">
        <v>1913</v>
      </c>
      <c r="B52" s="157"/>
      <c r="C52" s="157"/>
      <c r="D52" s="153" t="s">
        <v>1914</v>
      </c>
    </row>
    <row r="53" spans="1:4" ht="15.75" thickBot="1">
      <c r="A53" s="156" t="s">
        <v>1915</v>
      </c>
      <c r="B53" s="157"/>
      <c r="C53" s="157"/>
      <c r="D53" s="153" t="s">
        <v>1916</v>
      </c>
    </row>
    <row r="54" spans="1:4" ht="15.75" thickBot="1">
      <c r="A54" s="156" t="s">
        <v>1917</v>
      </c>
      <c r="B54" s="157"/>
      <c r="C54" s="157"/>
      <c r="D54" s="153" t="s">
        <v>1918</v>
      </c>
    </row>
    <row r="55" spans="1:4" ht="15.75" thickBot="1">
      <c r="A55" s="156" t="s">
        <v>1919</v>
      </c>
      <c r="B55" s="157"/>
      <c r="C55" s="157"/>
      <c r="D55" s="153" t="s">
        <v>1920</v>
      </c>
    </row>
    <row r="56" spans="1:4" ht="15.75" thickBot="1">
      <c r="A56" s="156" t="s">
        <v>1921</v>
      </c>
      <c r="B56" s="157"/>
      <c r="C56" s="157"/>
      <c r="D56" s="153" t="s">
        <v>1922</v>
      </c>
    </row>
    <row r="57" spans="1:4" ht="15.75" thickBot="1">
      <c r="A57" s="156" t="s">
        <v>1923</v>
      </c>
      <c r="B57" s="157"/>
      <c r="C57" s="157"/>
      <c r="D57" s="153" t="s">
        <v>1924</v>
      </c>
    </row>
    <row r="58" spans="1:4" ht="15.75" thickBot="1">
      <c r="A58" s="156" t="s">
        <v>1925</v>
      </c>
      <c r="B58" s="157">
        <v>23285091001</v>
      </c>
      <c r="C58" s="157">
        <v>28456498457</v>
      </c>
      <c r="D58" s="153" t="s">
        <v>1926</v>
      </c>
    </row>
    <row r="59" spans="1:4" ht="15.75" thickBot="1">
      <c r="A59" s="156" t="s">
        <v>1927</v>
      </c>
      <c r="B59" s="157">
        <v>157344349281</v>
      </c>
      <c r="C59" s="157">
        <v>187984030227</v>
      </c>
      <c r="D59" s="153" t="s">
        <v>1928</v>
      </c>
    </row>
    <row r="60" spans="1:4" ht="15.75" thickBot="1">
      <c r="A60" s="156" t="s">
        <v>1929</v>
      </c>
      <c r="B60" s="158">
        <v>288104054</v>
      </c>
      <c r="C60" s="158">
        <v>288104054</v>
      </c>
      <c r="D60" s="153" t="s">
        <v>1930</v>
      </c>
    </row>
    <row r="61" spans="1:4" ht="15.75" thickBot="1">
      <c r="A61" s="156" t="s">
        <v>1533</v>
      </c>
      <c r="B61" s="157">
        <v>157056245227</v>
      </c>
      <c r="C61" s="157">
        <v>187695926173</v>
      </c>
      <c r="D61" s="153" t="s">
        <v>1534</v>
      </c>
    </row>
    <row r="62" spans="1:4" ht="15.75" thickBot="1">
      <c r="A62" s="156" t="s">
        <v>494</v>
      </c>
      <c r="B62" s="157">
        <v>157056245227</v>
      </c>
      <c r="C62" s="157">
        <v>187695926173</v>
      </c>
      <c r="D62" s="153" t="s">
        <v>495</v>
      </c>
    </row>
    <row r="63" spans="1:4" ht="15.75" thickBot="1">
      <c r="A63" s="156" t="s">
        <v>598</v>
      </c>
      <c r="B63" s="157"/>
      <c r="C63" s="157"/>
      <c r="D63" s="153" t="s">
        <v>593</v>
      </c>
    </row>
    <row r="64" spans="1:4" ht="17.45" customHeight="1">
      <c r="A64" s="316" t="s">
        <v>1929</v>
      </c>
      <c r="B64" s="316"/>
      <c r="C64" s="317" t="s">
        <v>1930</v>
      </c>
      <c r="D64" s="317"/>
    </row>
    <row r="65" spans="1:4" ht="23.25">
      <c r="A65" s="149"/>
      <c r="B65" s="150" t="s">
        <v>102</v>
      </c>
      <c r="C65" s="150" t="s">
        <v>103</v>
      </c>
    </row>
    <row r="66" spans="1:4" ht="15.75" thickBot="1">
      <c r="A66" s="151" t="s">
        <v>1929</v>
      </c>
      <c r="B66" s="152"/>
      <c r="C66" s="152"/>
      <c r="D66" s="153" t="s">
        <v>1930</v>
      </c>
    </row>
    <row r="67" spans="1:4" ht="26.25" thickBot="1">
      <c r="A67" s="154" t="s">
        <v>1931</v>
      </c>
      <c r="B67" s="152"/>
      <c r="C67" s="152"/>
      <c r="D67" s="153" t="s">
        <v>1932</v>
      </c>
    </row>
    <row r="68" spans="1:4" ht="26.25" thickBot="1">
      <c r="A68" s="155" t="s">
        <v>1933</v>
      </c>
      <c r="B68" s="157">
        <v>288104054</v>
      </c>
      <c r="C68" s="157">
        <v>94606102</v>
      </c>
      <c r="D68" s="153" t="s">
        <v>1934</v>
      </c>
    </row>
    <row r="69" spans="1:4" ht="26.25" thickBot="1">
      <c r="A69" s="155" t="s">
        <v>1935</v>
      </c>
      <c r="B69" s="157">
        <v>0</v>
      </c>
      <c r="C69" s="157">
        <v>193497952</v>
      </c>
      <c r="D69" s="153" t="s">
        <v>1936</v>
      </c>
    </row>
    <row r="70" spans="1:4" ht="26.25" thickBot="1">
      <c r="A70" s="155" t="s">
        <v>1937</v>
      </c>
      <c r="B70" s="157">
        <v>288104054</v>
      </c>
      <c r="C70" s="157">
        <v>288104054</v>
      </c>
      <c r="D70" s="153" t="s">
        <v>1938</v>
      </c>
    </row>
    <row r="71" spans="1:4" ht="26.25" thickBot="1">
      <c r="A71" s="154" t="s">
        <v>1939</v>
      </c>
      <c r="B71" s="152"/>
      <c r="C71" s="152"/>
      <c r="D71" s="153" t="s">
        <v>1940</v>
      </c>
    </row>
    <row r="72" spans="1:4" ht="26.25" thickBot="1">
      <c r="A72" s="155" t="s">
        <v>1941</v>
      </c>
      <c r="B72" s="157"/>
      <c r="C72" s="157"/>
      <c r="D72" s="153" t="s">
        <v>1942</v>
      </c>
    </row>
    <row r="73" spans="1:4" ht="39" thickBot="1">
      <c r="A73" s="155" t="s">
        <v>1943</v>
      </c>
      <c r="B73" s="157"/>
      <c r="C73" s="157"/>
      <c r="D73" s="153" t="s">
        <v>1944</v>
      </c>
    </row>
    <row r="74" spans="1:4" ht="26.25" thickBot="1">
      <c r="A74" s="155" t="s">
        <v>1945</v>
      </c>
      <c r="B74" s="157"/>
      <c r="C74" s="157"/>
      <c r="D74" s="153" t="s">
        <v>1946</v>
      </c>
    </row>
    <row r="75" spans="1:4" ht="26.25" thickBot="1">
      <c r="A75" s="154" t="s">
        <v>1947</v>
      </c>
      <c r="B75" s="152"/>
      <c r="C75" s="152"/>
      <c r="D75" s="153" t="s">
        <v>1948</v>
      </c>
    </row>
    <row r="76" spans="1:4" ht="26.25" thickBot="1">
      <c r="A76" s="155" t="s">
        <v>1949</v>
      </c>
      <c r="B76" s="157"/>
      <c r="C76" s="157"/>
      <c r="D76" s="153" t="s">
        <v>1950</v>
      </c>
    </row>
    <row r="77" spans="1:4" ht="26.25" thickBot="1">
      <c r="A77" s="155" t="s">
        <v>1951</v>
      </c>
      <c r="B77" s="157"/>
      <c r="C77" s="157"/>
      <c r="D77" s="153" t="s">
        <v>1952</v>
      </c>
    </row>
    <row r="78" spans="1:4" ht="26.25" thickBot="1">
      <c r="A78" s="155" t="s">
        <v>1953</v>
      </c>
      <c r="B78" s="157"/>
      <c r="C78" s="157"/>
      <c r="D78" s="153" t="s">
        <v>1954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AD16522-2325-4451-8A92-D5FE7C0FAE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A9D2-38DB-4E7D-BA57-1D8A927EAEB9}">
  <dimension ref="A1:C6"/>
  <sheetViews>
    <sheetView showGridLines="0" workbookViewId="0"/>
  </sheetViews>
  <sheetFormatPr defaultColWidth="9.1640625" defaultRowHeight="15"/>
  <cols>
    <col min="1" max="1" width="88.6640625" style="160" customWidth="1" collapsed="1"/>
    <col min="2" max="2" width="28.5" style="160" customWidth="1" collapsed="1"/>
    <col min="3" max="3" width="73.5" style="160" customWidth="1" collapsed="1"/>
    <col min="4" max="16384" width="9.1640625" style="160" collapsed="1"/>
  </cols>
  <sheetData>
    <row r="1" spans="1:3" ht="17.25">
      <c r="A1" s="159" t="s">
        <v>1955</v>
      </c>
    </row>
    <row r="3" spans="1:3" ht="17.45" customHeight="1">
      <c r="A3" s="161" t="s">
        <v>1712</v>
      </c>
      <c r="B3" s="318" t="s">
        <v>1713</v>
      </c>
      <c r="C3" s="318"/>
    </row>
    <row r="4" spans="1:3">
      <c r="A4" s="162"/>
      <c r="B4" s="163" t="s">
        <v>102</v>
      </c>
    </row>
    <row r="5" spans="1:3" ht="15.75" thickBot="1">
      <c r="A5" s="164" t="s">
        <v>1712</v>
      </c>
      <c r="B5" s="165"/>
      <c r="C5" s="166" t="s">
        <v>1713</v>
      </c>
    </row>
    <row r="6" spans="1:3" ht="60" customHeight="1" thickBot="1">
      <c r="A6" s="167" t="s">
        <v>1956</v>
      </c>
      <c r="B6" s="168"/>
      <c r="C6" s="166" t="s">
        <v>1957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0A2E16-52AE-40F6-9E75-4EFBF036C2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9E98-A8AD-41E3-98CA-2A890620A826}">
  <dimension ref="A1:R26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18" style="170" bestFit="1" customWidth="1" collapsed="1"/>
    <col min="3" max="3" width="19.1640625" style="170" bestFit="1" customWidth="1" collapsed="1"/>
    <col min="4" max="4" width="45.6640625" style="170" bestFit="1" customWidth="1" collapsed="1"/>
    <col min="5" max="5" width="31.33203125" style="170" bestFit="1" customWidth="1" collapsed="1"/>
    <col min="6" max="6" width="32.33203125" style="170" bestFit="1" customWidth="1" collapsed="1"/>
    <col min="7" max="7" width="15.5" style="170" bestFit="1" customWidth="1" collapsed="1"/>
    <col min="8" max="8" width="20.6640625" style="170" bestFit="1" customWidth="1" collapsed="1"/>
    <col min="9" max="9" width="16.5" style="170" bestFit="1" customWidth="1" collapsed="1"/>
    <col min="10" max="10" width="19.33203125" style="170" bestFit="1" customWidth="1" collapsed="1"/>
    <col min="11" max="11" width="14.83203125" style="170" bestFit="1" customWidth="1" collapsed="1"/>
    <col min="12" max="12" width="12.83203125" style="170" bestFit="1" customWidth="1" collapsed="1"/>
    <col min="13" max="13" width="45.6640625" style="170" bestFit="1" customWidth="1" collapsed="1"/>
    <col min="14" max="14" width="31.33203125" style="170" bestFit="1" customWidth="1" collapsed="1"/>
    <col min="15" max="15" width="32.33203125" style="170" bestFit="1" customWidth="1" collapsed="1"/>
    <col min="16" max="16" width="15.5" style="170" bestFit="1" customWidth="1" collapsed="1"/>
    <col min="17" max="17" width="20.6640625" style="170" bestFit="1" customWidth="1" collapsed="1"/>
    <col min="18" max="18" width="16.5" style="170" bestFit="1" customWidth="1" collapsed="1"/>
    <col min="19" max="16384" width="9.1640625" style="170" collapsed="1"/>
  </cols>
  <sheetData>
    <row r="1" spans="1:18" ht="17.25">
      <c r="A1" s="169" t="s">
        <v>1958</v>
      </c>
    </row>
    <row r="3" spans="1:18" ht="17.45" customHeight="1">
      <c r="A3" s="322" t="s">
        <v>17</v>
      </c>
      <c r="B3" s="322"/>
      <c r="C3" s="322"/>
      <c r="D3" s="322"/>
      <c r="E3" s="322"/>
      <c r="F3" s="322"/>
      <c r="G3" s="322"/>
      <c r="H3" s="322"/>
      <c r="I3" s="322"/>
      <c r="J3" s="323" t="s">
        <v>106</v>
      </c>
      <c r="K3" s="323"/>
      <c r="L3" s="323"/>
      <c r="M3" s="323"/>
      <c r="N3" s="323"/>
      <c r="O3" s="323"/>
      <c r="P3" s="323"/>
      <c r="Q3" s="323"/>
      <c r="R3" s="323"/>
    </row>
    <row r="4" spans="1:18" ht="17.45" customHeight="1">
      <c r="A4" s="322" t="s">
        <v>1959</v>
      </c>
      <c r="B4" s="322"/>
      <c r="C4" s="322"/>
      <c r="D4" s="322"/>
      <c r="E4" s="323" t="s">
        <v>1960</v>
      </c>
      <c r="F4" s="323"/>
      <c r="G4" s="323"/>
      <c r="H4" s="323"/>
      <c r="I4" s="323"/>
      <c r="J4" s="322" t="s">
        <v>1959</v>
      </c>
      <c r="K4" s="322"/>
      <c r="L4" s="322"/>
      <c r="M4" s="322"/>
      <c r="N4" s="323" t="s">
        <v>1960</v>
      </c>
      <c r="O4" s="323"/>
      <c r="P4" s="323"/>
      <c r="Q4" s="323"/>
      <c r="R4" s="323"/>
    </row>
    <row r="5" spans="1:18">
      <c r="A5" s="319"/>
      <c r="B5" s="171" t="s">
        <v>1961</v>
      </c>
      <c r="C5" s="171" t="s">
        <v>1823</v>
      </c>
      <c r="D5" s="171" t="s">
        <v>1962</v>
      </c>
      <c r="E5" s="171" t="s">
        <v>1963</v>
      </c>
      <c r="F5" s="171" t="s">
        <v>1964</v>
      </c>
      <c r="G5" s="171" t="s">
        <v>1965</v>
      </c>
      <c r="H5" s="171" t="s">
        <v>1966</v>
      </c>
      <c r="I5" s="319"/>
      <c r="J5" s="319"/>
      <c r="K5" s="171" t="s">
        <v>1961</v>
      </c>
      <c r="L5" s="171" t="s">
        <v>1823</v>
      </c>
      <c r="M5" s="171" t="s">
        <v>1962</v>
      </c>
      <c r="N5" s="171" t="s">
        <v>1963</v>
      </c>
      <c r="O5" s="171" t="s">
        <v>1964</v>
      </c>
      <c r="P5" s="171" t="s">
        <v>1965</v>
      </c>
      <c r="Q5" s="171" t="s">
        <v>1966</v>
      </c>
      <c r="R5" s="319"/>
    </row>
    <row r="6" spans="1:18">
      <c r="A6" s="319"/>
      <c r="B6" s="172" t="s">
        <v>1967</v>
      </c>
      <c r="C6" s="172" t="s">
        <v>1824</v>
      </c>
      <c r="D6" s="172" t="s">
        <v>1968</v>
      </c>
      <c r="E6" s="172" t="s">
        <v>1969</v>
      </c>
      <c r="F6" s="172" t="s">
        <v>1970</v>
      </c>
      <c r="G6" s="172" t="s">
        <v>1971</v>
      </c>
      <c r="H6" s="172" t="s">
        <v>1972</v>
      </c>
      <c r="I6" s="319"/>
      <c r="J6" s="319"/>
      <c r="K6" s="172" t="s">
        <v>1967</v>
      </c>
      <c r="L6" s="172" t="s">
        <v>1824</v>
      </c>
      <c r="M6" s="172" t="s">
        <v>1968</v>
      </c>
      <c r="N6" s="172" t="s">
        <v>1969</v>
      </c>
      <c r="O6" s="172" t="s">
        <v>1970</v>
      </c>
      <c r="P6" s="172" t="s">
        <v>1971</v>
      </c>
      <c r="Q6" s="172" t="s">
        <v>1972</v>
      </c>
      <c r="R6" s="319"/>
    </row>
    <row r="7" spans="1:18" ht="15.75" thickBot="1">
      <c r="A7" s="173" t="s">
        <v>1973</v>
      </c>
      <c r="B7" s="174"/>
      <c r="C7" s="174"/>
      <c r="D7" s="175"/>
      <c r="E7" s="175"/>
      <c r="F7" s="174"/>
      <c r="G7" s="174"/>
      <c r="H7" s="174"/>
      <c r="I7" s="176" t="s">
        <v>1974</v>
      </c>
      <c r="J7" s="173" t="s">
        <v>1973</v>
      </c>
      <c r="K7" s="174"/>
      <c r="L7" s="174"/>
      <c r="M7" s="175"/>
      <c r="N7" s="175"/>
      <c r="O7" s="174"/>
      <c r="P7" s="174"/>
      <c r="Q7" s="174"/>
      <c r="R7" s="176" t="s">
        <v>1974</v>
      </c>
    </row>
    <row r="8" spans="1:18" ht="15.75" thickBot="1">
      <c r="A8" s="173" t="s">
        <v>1975</v>
      </c>
      <c r="B8" s="174"/>
      <c r="C8" s="174"/>
      <c r="D8" s="175"/>
      <c r="E8" s="175"/>
      <c r="F8" s="174"/>
      <c r="G8" s="174"/>
      <c r="H8" s="174"/>
      <c r="I8" s="176" t="s">
        <v>1976</v>
      </c>
      <c r="J8" s="173" t="s">
        <v>1975</v>
      </c>
      <c r="K8" s="174"/>
      <c r="L8" s="174"/>
      <c r="M8" s="175"/>
      <c r="N8" s="175"/>
      <c r="O8" s="174"/>
      <c r="P8" s="174"/>
      <c r="Q8" s="174"/>
      <c r="R8" s="176" t="s">
        <v>1976</v>
      </c>
    </row>
    <row r="9" spans="1:18" ht="15.75" thickBot="1">
      <c r="A9" s="173" t="s">
        <v>1977</v>
      </c>
      <c r="B9" s="174"/>
      <c r="C9" s="174"/>
      <c r="D9" s="175"/>
      <c r="E9" s="175"/>
      <c r="F9" s="174"/>
      <c r="G9" s="174"/>
      <c r="H9" s="174"/>
      <c r="I9" s="176" t="s">
        <v>1978</v>
      </c>
      <c r="J9" s="173" t="s">
        <v>1977</v>
      </c>
      <c r="K9" s="174"/>
      <c r="L9" s="174"/>
      <c r="M9" s="175"/>
      <c r="N9" s="175"/>
      <c r="O9" s="174"/>
      <c r="P9" s="174"/>
      <c r="Q9" s="174"/>
      <c r="R9" s="176" t="s">
        <v>1978</v>
      </c>
    </row>
    <row r="10" spans="1:18" ht="15.75" thickBot="1">
      <c r="A10" s="173" t="s">
        <v>1979</v>
      </c>
      <c r="B10" s="174"/>
      <c r="C10" s="174"/>
      <c r="D10" s="175"/>
      <c r="E10" s="175"/>
      <c r="F10" s="174"/>
      <c r="G10" s="174"/>
      <c r="H10" s="174"/>
      <c r="I10" s="176" t="s">
        <v>1980</v>
      </c>
      <c r="J10" s="173" t="s">
        <v>1979</v>
      </c>
      <c r="K10" s="174"/>
      <c r="L10" s="174"/>
      <c r="M10" s="175"/>
      <c r="N10" s="175"/>
      <c r="O10" s="174"/>
      <c r="P10" s="174"/>
      <c r="Q10" s="174"/>
      <c r="R10" s="176" t="s">
        <v>1980</v>
      </c>
    </row>
    <row r="11" spans="1:18" ht="15.75" thickBot="1">
      <c r="A11" s="173" t="s">
        <v>1981</v>
      </c>
      <c r="B11" s="174"/>
      <c r="C11" s="174"/>
      <c r="D11" s="175"/>
      <c r="E11" s="175"/>
      <c r="F11" s="174"/>
      <c r="G11" s="174"/>
      <c r="H11" s="174"/>
      <c r="I11" s="176" t="s">
        <v>1982</v>
      </c>
      <c r="J11" s="173" t="s">
        <v>1981</v>
      </c>
      <c r="K11" s="174"/>
      <c r="L11" s="174"/>
      <c r="M11" s="175"/>
      <c r="N11" s="175"/>
      <c r="O11" s="174"/>
      <c r="P11" s="174"/>
      <c r="Q11" s="174"/>
      <c r="R11" s="176" t="s">
        <v>1982</v>
      </c>
    </row>
    <row r="12" spans="1:18" ht="15.75" thickBot="1">
      <c r="A12" s="173" t="s">
        <v>1983</v>
      </c>
      <c r="B12" s="174"/>
      <c r="C12" s="174"/>
      <c r="D12" s="175"/>
      <c r="E12" s="175"/>
      <c r="F12" s="174"/>
      <c r="G12" s="174"/>
      <c r="H12" s="174"/>
      <c r="I12" s="176" t="s">
        <v>1984</v>
      </c>
      <c r="J12" s="173" t="s">
        <v>1983</v>
      </c>
      <c r="K12" s="174"/>
      <c r="L12" s="174"/>
      <c r="M12" s="175"/>
      <c r="N12" s="175"/>
      <c r="O12" s="174"/>
      <c r="P12" s="174"/>
      <c r="Q12" s="174"/>
      <c r="R12" s="176" t="s">
        <v>1984</v>
      </c>
    </row>
    <row r="13" spans="1:18" ht="15.75" thickBot="1">
      <c r="A13" s="173" t="s">
        <v>1985</v>
      </c>
      <c r="B13" s="174"/>
      <c r="C13" s="174"/>
      <c r="D13" s="175"/>
      <c r="E13" s="175"/>
      <c r="F13" s="174"/>
      <c r="G13" s="174"/>
      <c r="H13" s="174"/>
      <c r="I13" s="176" t="s">
        <v>1986</v>
      </c>
      <c r="J13" s="173" t="s">
        <v>1985</v>
      </c>
      <c r="K13" s="174"/>
      <c r="L13" s="174"/>
      <c r="M13" s="175"/>
      <c r="N13" s="175"/>
      <c r="O13" s="174"/>
      <c r="P13" s="174"/>
      <c r="Q13" s="174"/>
      <c r="R13" s="176" t="s">
        <v>1986</v>
      </c>
    </row>
    <row r="14" spans="1:18" ht="15.75" thickBot="1">
      <c r="A14" s="173" t="s">
        <v>1987</v>
      </c>
      <c r="B14" s="174"/>
      <c r="C14" s="174"/>
      <c r="D14" s="175"/>
      <c r="E14" s="175"/>
      <c r="F14" s="174"/>
      <c r="G14" s="174"/>
      <c r="H14" s="174"/>
      <c r="I14" s="176" t="s">
        <v>1988</v>
      </c>
      <c r="J14" s="173" t="s">
        <v>1987</v>
      </c>
      <c r="K14" s="174"/>
      <c r="L14" s="174"/>
      <c r="M14" s="175"/>
      <c r="N14" s="175"/>
      <c r="O14" s="174"/>
      <c r="P14" s="174"/>
      <c r="Q14" s="174"/>
      <c r="R14" s="176" t="s">
        <v>1988</v>
      </c>
    </row>
    <row r="15" spans="1:18" ht="15.75" thickBot="1">
      <c r="A15" s="173" t="s">
        <v>1989</v>
      </c>
      <c r="B15" s="174"/>
      <c r="C15" s="174"/>
      <c r="D15" s="175"/>
      <c r="E15" s="175"/>
      <c r="F15" s="174"/>
      <c r="G15" s="174"/>
      <c r="H15" s="174"/>
      <c r="I15" s="176" t="s">
        <v>1990</v>
      </c>
      <c r="J15" s="173" t="s">
        <v>1989</v>
      </c>
      <c r="K15" s="174"/>
      <c r="L15" s="174"/>
      <c r="M15" s="175"/>
      <c r="N15" s="175"/>
      <c r="O15" s="174"/>
      <c r="P15" s="174"/>
      <c r="Q15" s="174"/>
      <c r="R15" s="176" t="s">
        <v>1990</v>
      </c>
    </row>
    <row r="16" spans="1:18" ht="15.75" thickBot="1">
      <c r="A16" s="173" t="s">
        <v>1991</v>
      </c>
      <c r="B16" s="174"/>
      <c r="C16" s="174"/>
      <c r="D16" s="175"/>
      <c r="E16" s="175"/>
      <c r="F16" s="174"/>
      <c r="G16" s="174"/>
      <c r="H16" s="174"/>
      <c r="I16" s="176" t="s">
        <v>1992</v>
      </c>
      <c r="J16" s="173" t="s">
        <v>1991</v>
      </c>
      <c r="K16" s="174"/>
      <c r="L16" s="174"/>
      <c r="M16" s="175"/>
      <c r="N16" s="175"/>
      <c r="O16" s="174"/>
      <c r="P16" s="174"/>
      <c r="Q16" s="174"/>
      <c r="R16" s="176" t="s">
        <v>1992</v>
      </c>
    </row>
    <row r="17" spans="1:18" ht="15.75" thickBot="1">
      <c r="A17" s="173" t="s">
        <v>1993</v>
      </c>
      <c r="B17" s="174"/>
      <c r="C17" s="174"/>
      <c r="D17" s="175"/>
      <c r="E17" s="175"/>
      <c r="F17" s="174"/>
      <c r="G17" s="174"/>
      <c r="H17" s="174"/>
      <c r="I17" s="176" t="s">
        <v>1994</v>
      </c>
      <c r="J17" s="173" t="s">
        <v>1993</v>
      </c>
      <c r="K17" s="174"/>
      <c r="L17" s="174"/>
      <c r="M17" s="175"/>
      <c r="N17" s="175"/>
      <c r="O17" s="174"/>
      <c r="P17" s="174"/>
      <c r="Q17" s="174"/>
      <c r="R17" s="176" t="s">
        <v>1994</v>
      </c>
    </row>
    <row r="18" spans="1:18" ht="15.75" thickBot="1">
      <c r="A18" s="173" t="s">
        <v>1961</v>
      </c>
      <c r="B18" s="174"/>
      <c r="C18" s="174"/>
      <c r="D18" s="175"/>
      <c r="E18" s="175"/>
      <c r="F18" s="174"/>
      <c r="G18" s="174"/>
      <c r="H18" s="174"/>
      <c r="I18" s="176" t="s">
        <v>1967</v>
      </c>
      <c r="J18" s="173" t="s">
        <v>1961</v>
      </c>
      <c r="K18" s="174"/>
      <c r="L18" s="174"/>
      <c r="M18" s="175"/>
      <c r="N18" s="175"/>
      <c r="O18" s="174"/>
      <c r="P18" s="174"/>
      <c r="Q18" s="174"/>
      <c r="R18" s="176" t="s">
        <v>1967</v>
      </c>
    </row>
    <row r="19" spans="1:18" ht="17.45" customHeight="1">
      <c r="A19" s="320" t="s">
        <v>1959</v>
      </c>
      <c r="B19" s="320"/>
      <c r="C19" s="321" t="s">
        <v>1960</v>
      </c>
      <c r="D19" s="321"/>
    </row>
    <row r="20" spans="1:18" ht="23.25">
      <c r="A20" s="177"/>
      <c r="B20" s="171" t="s">
        <v>17</v>
      </c>
      <c r="C20" s="171" t="s">
        <v>104</v>
      </c>
    </row>
    <row r="21" spans="1:18" ht="15.75" thickBot="1">
      <c r="A21" s="178" t="s">
        <v>1959</v>
      </c>
      <c r="B21" s="179"/>
      <c r="C21" s="179"/>
      <c r="D21" s="180" t="s">
        <v>1960</v>
      </c>
    </row>
    <row r="22" spans="1:18" ht="15.75" thickBot="1">
      <c r="A22" s="181" t="s">
        <v>1963</v>
      </c>
      <c r="B22" s="175"/>
      <c r="C22" s="175"/>
      <c r="D22" s="180" t="s">
        <v>1969</v>
      </c>
    </row>
    <row r="23" spans="1:18" ht="26.25" thickBot="1">
      <c r="A23" s="182" t="s">
        <v>1995</v>
      </c>
      <c r="B23" s="183"/>
      <c r="C23" s="183"/>
      <c r="D23" s="180" t="s">
        <v>1996</v>
      </c>
    </row>
    <row r="24" spans="1:18" ht="15.75" thickBot="1">
      <c r="A24" s="181" t="s">
        <v>1997</v>
      </c>
      <c r="B24" s="175"/>
      <c r="C24" s="175"/>
      <c r="D24" s="180" t="s">
        <v>1998</v>
      </c>
    </row>
    <row r="25" spans="1:18" ht="39" thickBot="1">
      <c r="A25" s="182" t="s">
        <v>790</v>
      </c>
      <c r="B25" s="175"/>
      <c r="C25" s="175"/>
      <c r="D25" s="180" t="s">
        <v>791</v>
      </c>
    </row>
    <row r="26" spans="1:18" ht="26.25" thickBot="1">
      <c r="A26" s="182" t="s">
        <v>854</v>
      </c>
      <c r="B26" s="175"/>
      <c r="C26" s="175"/>
      <c r="D26" s="180" t="s">
        <v>855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5816E694-3260-4B98-86CB-23D49CD26F82}">
      <formula1>0</formula1>
    </dataValidation>
    <dataValidation type="decimal" allowBlank="1" showErrorMessage="1" errorTitle="Invalid Data Type" error="Please input data in Numeric Data Type" sqref="B22:C26 D7:E18 M7:N18" xr:uid="{A8E11DAB-117A-45B3-9E03-CC0E8EEED5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4BBD-75B1-4A3E-9755-DEE31C1F1F81}">
  <dimension ref="A1:J47"/>
  <sheetViews>
    <sheetView showGridLines="0" workbookViewId="0"/>
  </sheetViews>
  <sheetFormatPr defaultColWidth="9.1640625" defaultRowHeight="15"/>
  <cols>
    <col min="1" max="1" width="24.5" style="185" customWidth="1" collapsed="1"/>
    <col min="2" max="2" width="25.33203125" style="185" customWidth="1" collapsed="1"/>
    <col min="3" max="3" width="29" style="185" bestFit="1" customWidth="1" collapsed="1"/>
    <col min="4" max="4" width="22.33203125" style="185" bestFit="1" customWidth="1" collapsed="1"/>
    <col min="5" max="5" width="13.1640625" style="185" bestFit="1" customWidth="1" collapsed="1"/>
    <col min="6" max="6" width="24.5" style="185" customWidth="1" collapsed="1"/>
    <col min="7" max="7" width="25.33203125" style="185" customWidth="1" collapsed="1"/>
    <col min="8" max="8" width="29" style="185" bestFit="1" customWidth="1" collapsed="1"/>
    <col min="9" max="9" width="22.33203125" style="185" bestFit="1" customWidth="1" collapsed="1"/>
    <col min="10" max="10" width="13.1640625" style="185" bestFit="1" customWidth="1" collapsed="1"/>
    <col min="11" max="16384" width="9.1640625" style="185" collapsed="1"/>
  </cols>
  <sheetData>
    <row r="1" spans="1:10" ht="17.25">
      <c r="A1" s="184" t="s">
        <v>1999</v>
      </c>
    </row>
    <row r="3" spans="1:10" ht="17.45" customHeight="1">
      <c r="A3" s="324" t="s">
        <v>17</v>
      </c>
      <c r="B3" s="324"/>
      <c r="C3" s="324"/>
      <c r="D3" s="324"/>
      <c r="E3" s="324"/>
      <c r="F3" s="325" t="s">
        <v>106</v>
      </c>
      <c r="G3" s="325"/>
      <c r="H3" s="325"/>
      <c r="I3" s="325"/>
      <c r="J3" s="325"/>
    </row>
    <row r="4" spans="1:10" ht="34.9" customHeight="1">
      <c r="A4" s="324" t="s">
        <v>2000</v>
      </c>
      <c r="B4" s="324"/>
      <c r="C4" s="325" t="s">
        <v>2001</v>
      </c>
      <c r="D4" s="325"/>
      <c r="E4" s="325"/>
      <c r="F4" s="324" t="s">
        <v>2000</v>
      </c>
      <c r="G4" s="324"/>
      <c r="H4" s="325" t="s">
        <v>2001</v>
      </c>
      <c r="I4" s="325"/>
      <c r="J4" s="325"/>
    </row>
    <row r="5" spans="1:10" ht="23.25">
      <c r="A5" s="326"/>
      <c r="B5" s="326"/>
      <c r="C5" s="186" t="s">
        <v>2002</v>
      </c>
      <c r="D5" s="326"/>
      <c r="E5" s="326"/>
      <c r="F5" s="326"/>
      <c r="G5" s="326"/>
      <c r="H5" s="186" t="s">
        <v>2002</v>
      </c>
      <c r="I5" s="326"/>
      <c r="J5" s="326"/>
    </row>
    <row r="6" spans="1:10">
      <c r="A6" s="326"/>
      <c r="B6" s="326"/>
      <c r="C6" s="186" t="s">
        <v>680</v>
      </c>
      <c r="D6" s="326"/>
      <c r="E6" s="326"/>
      <c r="F6" s="326"/>
      <c r="G6" s="326"/>
      <c r="H6" s="186" t="s">
        <v>680</v>
      </c>
      <c r="I6" s="326"/>
      <c r="J6" s="326"/>
    </row>
    <row r="7" spans="1:10" ht="15.75" thickBot="1">
      <c r="A7" s="327" t="s">
        <v>2003</v>
      </c>
      <c r="B7" s="187" t="s">
        <v>2004</v>
      </c>
      <c r="C7" s="188"/>
      <c r="D7" s="189" t="s">
        <v>2005</v>
      </c>
      <c r="E7" s="329" t="s">
        <v>2006</v>
      </c>
      <c r="F7" s="327" t="s">
        <v>2003</v>
      </c>
      <c r="G7" s="187" t="s">
        <v>2004</v>
      </c>
      <c r="H7" s="188"/>
      <c r="I7" s="189" t="s">
        <v>2005</v>
      </c>
      <c r="J7" s="329" t="s">
        <v>2006</v>
      </c>
    </row>
    <row r="8" spans="1:10" ht="15.75" thickBot="1">
      <c r="A8" s="327"/>
      <c r="B8" s="187" t="s">
        <v>2007</v>
      </c>
      <c r="C8" s="188"/>
      <c r="D8" s="189" t="s">
        <v>2008</v>
      </c>
      <c r="E8" s="329"/>
      <c r="F8" s="327"/>
      <c r="G8" s="187" t="s">
        <v>2007</v>
      </c>
      <c r="H8" s="188"/>
      <c r="I8" s="189" t="s">
        <v>2008</v>
      </c>
      <c r="J8" s="329"/>
    </row>
    <row r="9" spans="1:10" ht="15.75" thickBot="1">
      <c r="A9" s="327"/>
      <c r="B9" s="187" t="s">
        <v>2009</v>
      </c>
      <c r="C9" s="188"/>
      <c r="D9" s="189" t="s">
        <v>2010</v>
      </c>
      <c r="E9" s="329"/>
      <c r="F9" s="327"/>
      <c r="G9" s="187" t="s">
        <v>2009</v>
      </c>
      <c r="H9" s="188"/>
      <c r="I9" s="189" t="s">
        <v>2010</v>
      </c>
      <c r="J9" s="329"/>
    </row>
    <row r="10" spans="1:10" ht="15.75" thickBot="1">
      <c r="A10" s="327"/>
      <c r="B10" s="187" t="s">
        <v>2011</v>
      </c>
      <c r="C10" s="188"/>
      <c r="D10" s="189" t="s">
        <v>2012</v>
      </c>
      <c r="E10" s="329"/>
      <c r="F10" s="327"/>
      <c r="G10" s="187" t="s">
        <v>2011</v>
      </c>
      <c r="H10" s="188"/>
      <c r="I10" s="189" t="s">
        <v>2012</v>
      </c>
      <c r="J10" s="329"/>
    </row>
    <row r="11" spans="1:10" ht="15.75" thickBot="1">
      <c r="A11" s="327"/>
      <c r="B11" s="187" t="s">
        <v>2013</v>
      </c>
      <c r="C11" s="188"/>
      <c r="D11" s="189" t="s">
        <v>2014</v>
      </c>
      <c r="E11" s="329"/>
      <c r="F11" s="327"/>
      <c r="G11" s="187" t="s">
        <v>2013</v>
      </c>
      <c r="H11" s="188"/>
      <c r="I11" s="189" t="s">
        <v>2014</v>
      </c>
      <c r="J11" s="329"/>
    </row>
    <row r="12" spans="1:10" ht="15.75" thickBot="1">
      <c r="A12" s="327"/>
      <c r="B12" s="187" t="s">
        <v>2015</v>
      </c>
      <c r="C12" s="188"/>
      <c r="D12" s="189" t="s">
        <v>2016</v>
      </c>
      <c r="E12" s="329"/>
      <c r="F12" s="327"/>
      <c r="G12" s="187" t="s">
        <v>2015</v>
      </c>
      <c r="H12" s="188"/>
      <c r="I12" s="189" t="s">
        <v>2016</v>
      </c>
      <c r="J12" s="329"/>
    </row>
    <row r="13" spans="1:10" ht="15.75" thickBot="1">
      <c r="A13" s="327"/>
      <c r="B13" s="187" t="s">
        <v>2017</v>
      </c>
      <c r="C13" s="188"/>
      <c r="D13" s="189" t="s">
        <v>2018</v>
      </c>
      <c r="E13" s="329"/>
      <c r="F13" s="327"/>
      <c r="G13" s="187" t="s">
        <v>2017</v>
      </c>
      <c r="H13" s="188"/>
      <c r="I13" s="189" t="s">
        <v>2018</v>
      </c>
      <c r="J13" s="329"/>
    </row>
    <row r="14" spans="1:10" ht="15.75" thickBot="1">
      <c r="A14" s="327"/>
      <c r="B14" s="187" t="s">
        <v>2019</v>
      </c>
      <c r="C14" s="188"/>
      <c r="D14" s="189" t="s">
        <v>2020</v>
      </c>
      <c r="E14" s="329"/>
      <c r="F14" s="327"/>
      <c r="G14" s="187" t="s">
        <v>2019</v>
      </c>
      <c r="H14" s="188"/>
      <c r="I14" s="189" t="s">
        <v>2020</v>
      </c>
      <c r="J14" s="329"/>
    </row>
    <row r="15" spans="1:10" ht="15.75" thickBot="1">
      <c r="A15" s="327"/>
      <c r="B15" s="187" t="s">
        <v>2021</v>
      </c>
      <c r="C15" s="188"/>
      <c r="D15" s="189" t="s">
        <v>2022</v>
      </c>
      <c r="E15" s="329"/>
      <c r="F15" s="327"/>
      <c r="G15" s="187" t="s">
        <v>2021</v>
      </c>
      <c r="H15" s="188"/>
      <c r="I15" s="189" t="s">
        <v>2022</v>
      </c>
      <c r="J15" s="329"/>
    </row>
    <row r="16" spans="1:10" ht="15.75" thickBot="1">
      <c r="A16" s="327"/>
      <c r="B16" s="187" t="s">
        <v>2023</v>
      </c>
      <c r="C16" s="188"/>
      <c r="D16" s="189" t="s">
        <v>2024</v>
      </c>
      <c r="E16" s="329"/>
      <c r="F16" s="327"/>
      <c r="G16" s="187" t="s">
        <v>2023</v>
      </c>
      <c r="H16" s="188"/>
      <c r="I16" s="189" t="s">
        <v>2024</v>
      </c>
      <c r="J16" s="329"/>
    </row>
    <row r="17" spans="1:10" ht="15.75" thickBot="1">
      <c r="A17" s="327"/>
      <c r="B17" s="187" t="s">
        <v>2025</v>
      </c>
      <c r="C17" s="188"/>
      <c r="D17" s="189" t="s">
        <v>2026</v>
      </c>
      <c r="E17" s="329"/>
      <c r="F17" s="327"/>
      <c r="G17" s="187" t="s">
        <v>2025</v>
      </c>
      <c r="H17" s="188"/>
      <c r="I17" s="189" t="s">
        <v>2026</v>
      </c>
      <c r="J17" s="329"/>
    </row>
    <row r="18" spans="1:10" ht="15.75" thickBot="1">
      <c r="A18" s="327"/>
      <c r="B18" s="187" t="s">
        <v>2027</v>
      </c>
      <c r="C18" s="188"/>
      <c r="D18" s="189" t="s">
        <v>2028</v>
      </c>
      <c r="E18" s="329"/>
      <c r="F18" s="327"/>
      <c r="G18" s="187" t="s">
        <v>2027</v>
      </c>
      <c r="H18" s="188"/>
      <c r="I18" s="189" t="s">
        <v>2028</v>
      </c>
      <c r="J18" s="329"/>
    </row>
    <row r="19" spans="1:10" ht="15.75" thickBot="1">
      <c r="A19" s="327"/>
      <c r="B19" s="187" t="s">
        <v>2029</v>
      </c>
      <c r="C19" s="188"/>
      <c r="D19" s="189" t="s">
        <v>2030</v>
      </c>
      <c r="E19" s="329"/>
      <c r="F19" s="327"/>
      <c r="G19" s="187" t="s">
        <v>2029</v>
      </c>
      <c r="H19" s="188"/>
      <c r="I19" s="189" t="s">
        <v>2030</v>
      </c>
      <c r="J19" s="329"/>
    </row>
    <row r="20" spans="1:10" ht="15.75" thickBot="1">
      <c r="A20" s="327"/>
      <c r="B20" s="187" t="s">
        <v>2031</v>
      </c>
      <c r="C20" s="188"/>
      <c r="D20" s="189" t="s">
        <v>2032</v>
      </c>
      <c r="E20" s="329"/>
      <c r="F20" s="327"/>
      <c r="G20" s="187" t="s">
        <v>2031</v>
      </c>
      <c r="H20" s="188"/>
      <c r="I20" s="189" t="s">
        <v>2032</v>
      </c>
      <c r="J20" s="329"/>
    </row>
    <row r="21" spans="1:10" ht="15.75" thickBot="1">
      <c r="A21" s="327"/>
      <c r="B21" s="187" t="s">
        <v>2033</v>
      </c>
      <c r="C21" s="188"/>
      <c r="D21" s="189" t="s">
        <v>2034</v>
      </c>
      <c r="E21" s="329"/>
      <c r="F21" s="327"/>
      <c r="G21" s="187" t="s">
        <v>2033</v>
      </c>
      <c r="H21" s="188"/>
      <c r="I21" s="189" t="s">
        <v>2034</v>
      </c>
      <c r="J21" s="329"/>
    </row>
    <row r="22" spans="1:10" ht="15.75" thickBot="1">
      <c r="A22" s="327"/>
      <c r="B22" s="187" t="s">
        <v>2035</v>
      </c>
      <c r="C22" s="188"/>
      <c r="D22" s="189" t="s">
        <v>2036</v>
      </c>
      <c r="E22" s="329"/>
      <c r="F22" s="327"/>
      <c r="G22" s="187" t="s">
        <v>2035</v>
      </c>
      <c r="H22" s="188"/>
      <c r="I22" s="189" t="s">
        <v>2036</v>
      </c>
      <c r="J22" s="329"/>
    </row>
    <row r="23" spans="1:10" ht="15.75" thickBot="1">
      <c r="A23" s="327"/>
      <c r="B23" s="187" t="s">
        <v>2037</v>
      </c>
      <c r="C23" s="188"/>
      <c r="D23" s="189" t="s">
        <v>2038</v>
      </c>
      <c r="E23" s="329"/>
      <c r="F23" s="327"/>
      <c r="G23" s="187" t="s">
        <v>2037</v>
      </c>
      <c r="H23" s="188"/>
      <c r="I23" s="189" t="s">
        <v>2038</v>
      </c>
      <c r="J23" s="329"/>
    </row>
    <row r="24" spans="1:10" ht="15.75" thickBot="1">
      <c r="A24" s="327"/>
      <c r="B24" s="187" t="s">
        <v>2039</v>
      </c>
      <c r="C24" s="188"/>
      <c r="D24" s="189" t="s">
        <v>2040</v>
      </c>
      <c r="E24" s="329"/>
      <c r="F24" s="327"/>
      <c r="G24" s="187" t="s">
        <v>2039</v>
      </c>
      <c r="H24" s="188"/>
      <c r="I24" s="189" t="s">
        <v>2040</v>
      </c>
      <c r="J24" s="329"/>
    </row>
    <row r="25" spans="1:10" ht="15.75" thickBot="1">
      <c r="A25" s="327"/>
      <c r="B25" s="187" t="s">
        <v>2041</v>
      </c>
      <c r="C25" s="188"/>
      <c r="D25" s="189" t="s">
        <v>2042</v>
      </c>
      <c r="E25" s="329"/>
      <c r="F25" s="327"/>
      <c r="G25" s="187" t="s">
        <v>2041</v>
      </c>
      <c r="H25" s="188"/>
      <c r="I25" s="189" t="s">
        <v>2042</v>
      </c>
      <c r="J25" s="329"/>
    </row>
    <row r="26" spans="1:10" ht="15.75" thickBot="1">
      <c r="A26" s="327"/>
      <c r="B26" s="187" t="s">
        <v>2043</v>
      </c>
      <c r="C26" s="188"/>
      <c r="D26" s="189" t="s">
        <v>2044</v>
      </c>
      <c r="E26" s="329"/>
      <c r="F26" s="327"/>
      <c r="G26" s="187" t="s">
        <v>2043</v>
      </c>
      <c r="H26" s="188"/>
      <c r="I26" s="189" t="s">
        <v>2044</v>
      </c>
      <c r="J26" s="329"/>
    </row>
    <row r="27" spans="1:10" ht="15.75" thickBot="1">
      <c r="A27" s="327"/>
      <c r="B27" s="187" t="s">
        <v>2045</v>
      </c>
      <c r="C27" s="188"/>
      <c r="D27" s="189" t="s">
        <v>2046</v>
      </c>
      <c r="E27" s="329"/>
      <c r="F27" s="327"/>
      <c r="G27" s="187" t="s">
        <v>2045</v>
      </c>
      <c r="H27" s="188"/>
      <c r="I27" s="189" t="s">
        <v>2046</v>
      </c>
      <c r="J27" s="329"/>
    </row>
    <row r="28" spans="1:10" ht="15.75" thickBot="1">
      <c r="A28" s="327"/>
      <c r="B28" s="187" t="s">
        <v>2047</v>
      </c>
      <c r="C28" s="188"/>
      <c r="D28" s="189" t="s">
        <v>2048</v>
      </c>
      <c r="E28" s="329"/>
      <c r="F28" s="327"/>
      <c r="G28" s="187" t="s">
        <v>2047</v>
      </c>
      <c r="H28" s="188"/>
      <c r="I28" s="189" t="s">
        <v>2048</v>
      </c>
      <c r="J28" s="329"/>
    </row>
    <row r="29" spans="1:10" ht="15.75" thickBot="1">
      <c r="A29" s="327"/>
      <c r="B29" s="187" t="s">
        <v>2049</v>
      </c>
      <c r="C29" s="188"/>
      <c r="D29" s="189" t="s">
        <v>2050</v>
      </c>
      <c r="E29" s="329"/>
      <c r="F29" s="327"/>
      <c r="G29" s="187" t="s">
        <v>2049</v>
      </c>
      <c r="H29" s="188"/>
      <c r="I29" s="189" t="s">
        <v>2050</v>
      </c>
      <c r="J29" s="329"/>
    </row>
    <row r="30" spans="1:10" ht="15.75" thickBot="1">
      <c r="A30" s="327"/>
      <c r="B30" s="187" t="s">
        <v>2051</v>
      </c>
      <c r="C30" s="188"/>
      <c r="D30" s="189" t="s">
        <v>2052</v>
      </c>
      <c r="E30" s="329"/>
      <c r="F30" s="327"/>
      <c r="G30" s="187" t="s">
        <v>2051</v>
      </c>
      <c r="H30" s="188"/>
      <c r="I30" s="189" t="s">
        <v>2052</v>
      </c>
      <c r="J30" s="329"/>
    </row>
    <row r="31" spans="1:10" ht="15.75" thickBot="1">
      <c r="A31" s="327"/>
      <c r="B31" s="187" t="s">
        <v>2053</v>
      </c>
      <c r="C31" s="188"/>
      <c r="D31" s="189" t="s">
        <v>2054</v>
      </c>
      <c r="E31" s="329"/>
      <c r="F31" s="327"/>
      <c r="G31" s="187" t="s">
        <v>2053</v>
      </c>
      <c r="H31" s="188"/>
      <c r="I31" s="189" t="s">
        <v>2054</v>
      </c>
      <c r="J31" s="329"/>
    </row>
    <row r="32" spans="1:10" ht="15.75" thickBot="1">
      <c r="A32" s="327"/>
      <c r="B32" s="187" t="s">
        <v>2055</v>
      </c>
      <c r="C32" s="188"/>
      <c r="D32" s="189" t="s">
        <v>2056</v>
      </c>
      <c r="E32" s="329"/>
      <c r="F32" s="327"/>
      <c r="G32" s="187" t="s">
        <v>2055</v>
      </c>
      <c r="H32" s="188"/>
      <c r="I32" s="189" t="s">
        <v>2056</v>
      </c>
      <c r="J32" s="329"/>
    </row>
    <row r="33" spans="1:10" ht="15.75" thickBot="1">
      <c r="A33" s="327"/>
      <c r="B33" s="187" t="s">
        <v>2057</v>
      </c>
      <c r="C33" s="188"/>
      <c r="D33" s="189" t="s">
        <v>2058</v>
      </c>
      <c r="E33" s="329"/>
      <c r="F33" s="327"/>
      <c r="G33" s="187" t="s">
        <v>2057</v>
      </c>
      <c r="H33" s="188"/>
      <c r="I33" s="189" t="s">
        <v>2058</v>
      </c>
      <c r="J33" s="329"/>
    </row>
    <row r="34" spans="1:10" ht="15.75" thickBot="1">
      <c r="A34" s="327"/>
      <c r="B34" s="187" t="s">
        <v>2059</v>
      </c>
      <c r="C34" s="188"/>
      <c r="D34" s="189" t="s">
        <v>2060</v>
      </c>
      <c r="E34" s="329"/>
      <c r="F34" s="327"/>
      <c r="G34" s="187" t="s">
        <v>2059</v>
      </c>
      <c r="H34" s="188"/>
      <c r="I34" s="189" t="s">
        <v>2060</v>
      </c>
      <c r="J34" s="329"/>
    </row>
    <row r="35" spans="1:10" ht="15.75" thickBot="1">
      <c r="A35" s="327"/>
      <c r="B35" s="187" t="s">
        <v>2061</v>
      </c>
      <c r="C35" s="188"/>
      <c r="D35" s="189" t="s">
        <v>2062</v>
      </c>
      <c r="E35" s="329"/>
      <c r="F35" s="327"/>
      <c r="G35" s="187" t="s">
        <v>2061</v>
      </c>
      <c r="H35" s="188"/>
      <c r="I35" s="189" t="s">
        <v>2062</v>
      </c>
      <c r="J35" s="329"/>
    </row>
    <row r="36" spans="1:10" ht="15.75" thickBot="1">
      <c r="A36" s="327"/>
      <c r="B36" s="187" t="s">
        <v>2063</v>
      </c>
      <c r="C36" s="188"/>
      <c r="D36" s="189" t="s">
        <v>2064</v>
      </c>
      <c r="E36" s="329"/>
      <c r="F36" s="327"/>
      <c r="G36" s="187" t="s">
        <v>2063</v>
      </c>
      <c r="H36" s="188"/>
      <c r="I36" s="189" t="s">
        <v>2064</v>
      </c>
      <c r="J36" s="329"/>
    </row>
    <row r="37" spans="1:10" ht="15.75" thickBot="1">
      <c r="A37" s="328"/>
      <c r="B37" s="187" t="s">
        <v>2065</v>
      </c>
      <c r="C37" s="188"/>
      <c r="D37" s="189" t="s">
        <v>2066</v>
      </c>
      <c r="E37" s="330"/>
      <c r="F37" s="328"/>
      <c r="G37" s="187" t="s">
        <v>2065</v>
      </c>
      <c r="H37" s="188"/>
      <c r="I37" s="189" t="s">
        <v>2066</v>
      </c>
      <c r="J37" s="330"/>
    </row>
    <row r="38" spans="1:10" ht="17.45" customHeight="1">
      <c r="A38" s="331" t="s">
        <v>17</v>
      </c>
      <c r="B38" s="331"/>
      <c r="C38" s="331"/>
      <c r="D38" s="331"/>
      <c r="E38" s="331"/>
      <c r="F38" s="332" t="s">
        <v>106</v>
      </c>
      <c r="G38" s="332"/>
      <c r="H38" s="332"/>
      <c r="I38" s="332"/>
      <c r="J38" s="332"/>
    </row>
    <row r="39" spans="1:10" ht="34.9" customHeight="1">
      <c r="A39" s="324" t="s">
        <v>2000</v>
      </c>
      <c r="B39" s="324"/>
      <c r="C39" s="325" t="s">
        <v>2001</v>
      </c>
      <c r="D39" s="325"/>
      <c r="E39" s="325"/>
      <c r="F39" s="324" t="s">
        <v>2000</v>
      </c>
      <c r="G39" s="324"/>
      <c r="H39" s="325" t="s">
        <v>2001</v>
      </c>
      <c r="I39" s="325"/>
      <c r="J39" s="325"/>
    </row>
    <row r="40" spans="1:10" ht="23.25">
      <c r="A40" s="326"/>
      <c r="B40" s="326"/>
      <c r="C40" s="186" t="s">
        <v>2002</v>
      </c>
      <c r="D40" s="326"/>
      <c r="E40" s="326"/>
      <c r="F40" s="326"/>
      <c r="G40" s="326"/>
      <c r="H40" s="186" t="s">
        <v>2002</v>
      </c>
      <c r="I40" s="326"/>
      <c r="J40" s="326"/>
    </row>
    <row r="41" spans="1:10">
      <c r="A41" s="326"/>
      <c r="B41" s="326"/>
      <c r="C41" s="186" t="s">
        <v>680</v>
      </c>
      <c r="D41" s="326"/>
      <c r="E41" s="326"/>
      <c r="F41" s="326"/>
      <c r="G41" s="326"/>
      <c r="H41" s="186" t="s">
        <v>680</v>
      </c>
      <c r="I41" s="326"/>
      <c r="J41" s="326"/>
    </row>
    <row r="42" spans="1:10" ht="15.75" thickBot="1">
      <c r="A42" s="187" t="s">
        <v>2067</v>
      </c>
      <c r="B42" s="187" t="s">
        <v>2065</v>
      </c>
      <c r="C42" s="188"/>
      <c r="D42" s="189" t="s">
        <v>2066</v>
      </c>
      <c r="E42" s="189" t="s">
        <v>2068</v>
      </c>
      <c r="F42" s="187" t="s">
        <v>2067</v>
      </c>
      <c r="G42" s="187" t="s">
        <v>2065</v>
      </c>
      <c r="H42" s="188"/>
      <c r="I42" s="189" t="s">
        <v>2066</v>
      </c>
      <c r="J42" s="189" t="s">
        <v>2068</v>
      </c>
    </row>
    <row r="43" spans="1:10" ht="17.45" customHeight="1">
      <c r="A43" s="331" t="s">
        <v>17</v>
      </c>
      <c r="B43" s="331"/>
      <c r="C43" s="331"/>
      <c r="D43" s="331"/>
      <c r="E43" s="331"/>
      <c r="F43" s="332" t="s">
        <v>106</v>
      </c>
      <c r="G43" s="332"/>
      <c r="H43" s="332"/>
      <c r="I43" s="332"/>
      <c r="J43" s="332"/>
    </row>
    <row r="44" spans="1:10" ht="34.9" customHeight="1">
      <c r="A44" s="324" t="s">
        <v>2000</v>
      </c>
      <c r="B44" s="324"/>
      <c r="C44" s="325" t="s">
        <v>2001</v>
      </c>
      <c r="D44" s="325"/>
      <c r="E44" s="325"/>
      <c r="F44" s="324" t="s">
        <v>2000</v>
      </c>
      <c r="G44" s="324"/>
      <c r="H44" s="325" t="s">
        <v>2001</v>
      </c>
      <c r="I44" s="325"/>
      <c r="J44" s="325"/>
    </row>
    <row r="45" spans="1:10" ht="23.25">
      <c r="A45" s="326"/>
      <c r="B45" s="326"/>
      <c r="C45" s="186" t="s">
        <v>2002</v>
      </c>
      <c r="D45" s="326"/>
      <c r="E45" s="326"/>
      <c r="F45" s="326"/>
      <c r="G45" s="326"/>
      <c r="H45" s="186" t="s">
        <v>2002</v>
      </c>
      <c r="I45" s="326"/>
      <c r="J45" s="326"/>
    </row>
    <row r="46" spans="1:10">
      <c r="A46" s="326"/>
      <c r="B46" s="326"/>
      <c r="C46" s="186" t="s">
        <v>680</v>
      </c>
      <c r="D46" s="326"/>
      <c r="E46" s="326"/>
      <c r="F46" s="326"/>
      <c r="G46" s="326"/>
      <c r="H46" s="186" t="s">
        <v>680</v>
      </c>
      <c r="I46" s="326"/>
      <c r="J46" s="326"/>
    </row>
    <row r="47" spans="1:10" ht="15.75" thickBot="1">
      <c r="A47" s="187" t="s">
        <v>2069</v>
      </c>
      <c r="B47" s="187" t="s">
        <v>2065</v>
      </c>
      <c r="C47" s="188"/>
      <c r="D47" s="189" t="s">
        <v>2066</v>
      </c>
      <c r="E47" s="189" t="s">
        <v>2070</v>
      </c>
      <c r="F47" s="187" t="s">
        <v>2069</v>
      </c>
      <c r="G47" s="187" t="s">
        <v>2065</v>
      </c>
      <c r="H47" s="188"/>
      <c r="I47" s="189" t="s">
        <v>2066</v>
      </c>
      <c r="J47" s="189" t="s">
        <v>2070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27C968FB-A8DF-4D81-8F97-3CD8DCC391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542C-C4FE-4387-BD94-5D1A27F27162}">
  <dimension ref="A1:D39"/>
  <sheetViews>
    <sheetView showGridLines="0" workbookViewId="0"/>
  </sheetViews>
  <sheetFormatPr defaultColWidth="9.1640625" defaultRowHeight="15"/>
  <cols>
    <col min="1" max="1" width="68.5" style="191" customWidth="1" collapsed="1"/>
    <col min="2" max="3" width="28.5" style="191" customWidth="1" collapsed="1"/>
    <col min="4" max="4" width="68.5" style="191" customWidth="1" collapsed="1"/>
    <col min="5" max="16384" width="9.1640625" style="191" collapsed="1"/>
  </cols>
  <sheetData>
    <row r="1" spans="1:4" ht="17.25">
      <c r="A1" s="190" t="s">
        <v>2071</v>
      </c>
    </row>
    <row r="3" spans="1:4" ht="17.45" customHeight="1">
      <c r="A3" s="333" t="s">
        <v>2072</v>
      </c>
      <c r="B3" s="333"/>
      <c r="C3" s="334" t="s">
        <v>2073</v>
      </c>
      <c r="D3" s="334"/>
    </row>
    <row r="4" spans="1:4">
      <c r="A4" s="192"/>
      <c r="B4" s="193" t="s">
        <v>102</v>
      </c>
      <c r="C4" s="193" t="s">
        <v>105</v>
      </c>
    </row>
    <row r="5" spans="1:4" ht="15.75" thickBot="1">
      <c r="A5" s="194" t="s">
        <v>2072</v>
      </c>
      <c r="B5" s="195"/>
      <c r="C5" s="195"/>
      <c r="D5" s="196" t="s">
        <v>2073</v>
      </c>
    </row>
    <row r="6" spans="1:4" ht="15.75" thickBot="1">
      <c r="A6" s="197" t="s">
        <v>2074</v>
      </c>
      <c r="B6" s="198">
        <v>102972883341</v>
      </c>
      <c r="C6" s="198">
        <v>189494427792</v>
      </c>
      <c r="D6" s="196" t="s">
        <v>2075</v>
      </c>
    </row>
    <row r="7" spans="1:4" ht="15.75" thickBot="1">
      <c r="A7" s="197" t="s">
        <v>2076</v>
      </c>
      <c r="B7" s="199">
        <v>78509922250</v>
      </c>
      <c r="C7" s="199">
        <v>35364898827</v>
      </c>
      <c r="D7" s="196" t="s">
        <v>2077</v>
      </c>
    </row>
    <row r="8" spans="1:4" ht="15.75" thickBot="1">
      <c r="A8" s="197" t="s">
        <v>2078</v>
      </c>
      <c r="B8" s="198">
        <v>71495372616</v>
      </c>
      <c r="C8" s="198">
        <v>153851303676</v>
      </c>
      <c r="D8" s="196" t="s">
        <v>2079</v>
      </c>
    </row>
    <row r="9" spans="1:4" ht="15.75" thickBot="1">
      <c r="A9" s="197" t="s">
        <v>2080</v>
      </c>
      <c r="B9" s="199">
        <v>109987432975</v>
      </c>
      <c r="C9" s="199">
        <v>71008022943</v>
      </c>
      <c r="D9" s="196" t="s">
        <v>2081</v>
      </c>
    </row>
    <row r="10" spans="1:4" ht="15.75" thickBot="1">
      <c r="A10" s="197" t="s">
        <v>2082</v>
      </c>
      <c r="B10" s="199"/>
      <c r="C10" s="199"/>
      <c r="D10" s="196" t="s">
        <v>2083</v>
      </c>
    </row>
    <row r="11" spans="1:4" ht="15.75" thickBot="1">
      <c r="A11" s="197" t="s">
        <v>2084</v>
      </c>
      <c r="B11" s="199"/>
      <c r="C11" s="199"/>
      <c r="D11" s="196" t="s">
        <v>2085</v>
      </c>
    </row>
    <row r="12" spans="1:4" ht="15.75" thickBot="1">
      <c r="A12" s="197" t="s">
        <v>2086</v>
      </c>
      <c r="B12" s="199">
        <v>8720016053</v>
      </c>
      <c r="C12" s="199">
        <v>12116184214</v>
      </c>
      <c r="D12" s="196" t="s">
        <v>2087</v>
      </c>
    </row>
    <row r="13" spans="1:4" ht="15.75" thickBot="1">
      <c r="A13" s="197" t="s">
        <v>2088</v>
      </c>
      <c r="B13" s="199"/>
      <c r="C13" s="199"/>
      <c r="D13" s="196" t="s">
        <v>2089</v>
      </c>
    </row>
    <row r="14" spans="1:4" ht="15.75" thickBot="1">
      <c r="A14" s="197" t="s">
        <v>2090</v>
      </c>
      <c r="B14" s="199"/>
      <c r="C14" s="199"/>
      <c r="D14" s="196" t="s">
        <v>2091</v>
      </c>
    </row>
    <row r="15" spans="1:4" ht="15.75" thickBot="1">
      <c r="A15" s="197" t="s">
        <v>2092</v>
      </c>
      <c r="B15" s="199">
        <v>1491219146</v>
      </c>
      <c r="C15" s="199">
        <v>480910253</v>
      </c>
      <c r="D15" s="196" t="s">
        <v>2093</v>
      </c>
    </row>
    <row r="16" spans="1:4" ht="15.75" thickBot="1">
      <c r="A16" s="197" t="s">
        <v>2094</v>
      </c>
      <c r="B16" s="199"/>
      <c r="C16" s="199"/>
      <c r="D16" s="196" t="s">
        <v>2095</v>
      </c>
    </row>
    <row r="17" spans="1:4" ht="15.75" thickBot="1">
      <c r="A17" s="197" t="s">
        <v>2096</v>
      </c>
      <c r="B17" s="199"/>
      <c r="C17" s="199"/>
      <c r="D17" s="196" t="s">
        <v>2097</v>
      </c>
    </row>
    <row r="18" spans="1:4" ht="15.75" thickBot="1">
      <c r="A18" s="197" t="s">
        <v>2098</v>
      </c>
      <c r="B18" s="199"/>
      <c r="C18" s="199"/>
      <c r="D18" s="196" t="s">
        <v>2099</v>
      </c>
    </row>
    <row r="19" spans="1:4" ht="15.75" thickBot="1">
      <c r="A19" s="197" t="s">
        <v>2100</v>
      </c>
      <c r="B19" s="199">
        <v>68132429479</v>
      </c>
      <c r="C19" s="199">
        <v>31978315735</v>
      </c>
      <c r="D19" s="196" t="s">
        <v>2101</v>
      </c>
    </row>
    <row r="20" spans="1:4" ht="15.75" thickBot="1">
      <c r="A20" s="197" t="s">
        <v>2102</v>
      </c>
      <c r="B20" s="199"/>
      <c r="C20" s="199"/>
      <c r="D20" s="196" t="s">
        <v>2103</v>
      </c>
    </row>
    <row r="21" spans="1:4" ht="15.75" thickBot="1">
      <c r="A21" s="197" t="s">
        <v>2104</v>
      </c>
      <c r="B21" s="199">
        <v>9781912430</v>
      </c>
      <c r="C21" s="199">
        <v>9933754533</v>
      </c>
      <c r="D21" s="196" t="s">
        <v>2105</v>
      </c>
    </row>
    <row r="22" spans="1:4" ht="15.75" thickBot="1">
      <c r="A22" s="197" t="s">
        <v>2106</v>
      </c>
      <c r="B22" s="199"/>
      <c r="C22" s="199"/>
      <c r="D22" s="196" t="s">
        <v>2107</v>
      </c>
    </row>
    <row r="23" spans="1:4" ht="15.75" thickBot="1">
      <c r="A23" s="197" t="s">
        <v>2108</v>
      </c>
      <c r="B23" s="199">
        <v>1884288332</v>
      </c>
      <c r="C23" s="199">
        <v>806846923</v>
      </c>
      <c r="D23" s="196" t="s">
        <v>2109</v>
      </c>
    </row>
    <row r="24" spans="1:4" ht="15.75" thickBot="1">
      <c r="A24" s="197" t="s">
        <v>2110</v>
      </c>
      <c r="B24" s="199"/>
      <c r="C24" s="199"/>
      <c r="D24" s="196" t="s">
        <v>2111</v>
      </c>
    </row>
    <row r="25" spans="1:4" ht="15.75" thickBot="1">
      <c r="A25" s="197" t="s">
        <v>2112</v>
      </c>
      <c r="B25" s="199">
        <v>21476622720</v>
      </c>
      <c r="C25" s="199">
        <v>12407442584</v>
      </c>
      <c r="D25" s="196" t="s">
        <v>2113</v>
      </c>
    </row>
    <row r="26" spans="1:4" ht="15.75" thickBot="1">
      <c r="A26" s="197" t="s">
        <v>2114</v>
      </c>
      <c r="B26" s="199"/>
      <c r="C26" s="199"/>
      <c r="D26" s="196" t="s">
        <v>2115</v>
      </c>
    </row>
    <row r="27" spans="1:4" ht="15.75" thickBot="1">
      <c r="A27" s="197" t="s">
        <v>2116</v>
      </c>
      <c r="B27" s="199">
        <v>1823497853</v>
      </c>
      <c r="C27" s="199">
        <v>1101994843</v>
      </c>
      <c r="D27" s="196" t="s">
        <v>2117</v>
      </c>
    </row>
    <row r="28" spans="1:4" ht="15.75" thickBot="1">
      <c r="A28" s="197" t="s">
        <v>2118</v>
      </c>
      <c r="B28" s="199">
        <v>223297418988</v>
      </c>
      <c r="C28" s="199">
        <v>139833472028</v>
      </c>
      <c r="D28" s="196" t="s">
        <v>2119</v>
      </c>
    </row>
    <row r="29" spans="1:4" ht="15.75" thickBot="1">
      <c r="A29" s="197" t="s">
        <v>2120</v>
      </c>
      <c r="B29" s="198">
        <v>9532041482</v>
      </c>
      <c r="C29" s="198">
        <v>4369353416</v>
      </c>
      <c r="D29" s="196" t="s">
        <v>2121</v>
      </c>
    </row>
    <row r="30" spans="1:4" ht="15.75" thickBot="1">
      <c r="A30" s="197" t="s">
        <v>2122</v>
      </c>
      <c r="B30" s="198">
        <v>9297794698</v>
      </c>
      <c r="C30" s="198">
        <v>7466768875</v>
      </c>
      <c r="D30" s="196" t="s">
        <v>2123</v>
      </c>
    </row>
    <row r="31" spans="1:4" ht="15.75" thickBot="1">
      <c r="A31" s="197" t="s">
        <v>2124</v>
      </c>
      <c r="B31" s="199">
        <v>223531665772</v>
      </c>
      <c r="C31" s="199">
        <v>136736056569</v>
      </c>
      <c r="D31" s="196" t="s">
        <v>2125</v>
      </c>
    </row>
    <row r="32" spans="1:4" ht="15.75" thickBot="1">
      <c r="A32" s="197" t="s">
        <v>2126</v>
      </c>
      <c r="B32" s="198">
        <v>25268200933</v>
      </c>
      <c r="C32" s="198">
        <v>18214569910</v>
      </c>
      <c r="D32" s="196" t="s">
        <v>2127</v>
      </c>
    </row>
    <row r="33" spans="1:4" ht="15.75" thickBot="1">
      <c r="A33" s="197" t="s">
        <v>2128</v>
      </c>
      <c r="B33" s="199"/>
      <c r="C33" s="199"/>
      <c r="D33" s="196" t="s">
        <v>2129</v>
      </c>
    </row>
    <row r="34" spans="1:4" ht="15.75" thickBot="1">
      <c r="A34" s="197" t="s">
        <v>2130</v>
      </c>
      <c r="B34" s="198">
        <v>32695658443</v>
      </c>
      <c r="C34" s="198">
        <v>13088912838</v>
      </c>
      <c r="D34" s="196" t="s">
        <v>2131</v>
      </c>
    </row>
    <row r="35" spans="1:4" ht="15.75" thickBot="1">
      <c r="A35" s="197" t="s">
        <v>2132</v>
      </c>
      <c r="B35" s="199"/>
      <c r="C35" s="199"/>
      <c r="D35" s="196" t="s">
        <v>2133</v>
      </c>
    </row>
    <row r="36" spans="1:4" ht="15.75" thickBot="1">
      <c r="A36" s="197" t="s">
        <v>2134</v>
      </c>
      <c r="B36" s="199"/>
      <c r="C36" s="199"/>
      <c r="D36" s="196" t="s">
        <v>2135</v>
      </c>
    </row>
    <row r="37" spans="1:4" ht="15.75" thickBot="1">
      <c r="A37" s="197" t="s">
        <v>2136</v>
      </c>
      <c r="B37" s="199"/>
      <c r="C37" s="199"/>
      <c r="D37" s="196" t="s">
        <v>2137</v>
      </c>
    </row>
    <row r="38" spans="1:4" ht="15.75" thickBot="1">
      <c r="A38" s="197" t="s">
        <v>2138</v>
      </c>
      <c r="B38" s="199"/>
      <c r="C38" s="199"/>
      <c r="D38" s="196" t="s">
        <v>2139</v>
      </c>
    </row>
    <row r="39" spans="1:4" ht="15.75" thickBot="1">
      <c r="A39" s="197" t="s">
        <v>965</v>
      </c>
      <c r="B39" s="199">
        <v>216104208262</v>
      </c>
      <c r="C39" s="199">
        <v>141861713641</v>
      </c>
      <c r="D39" s="196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648B938-BDFE-4F85-AB72-FBC1E328A1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D9A6-8B9A-472E-B7A3-ACAE86199D54}">
  <dimension ref="A1:C6"/>
  <sheetViews>
    <sheetView showGridLines="0" workbookViewId="0"/>
  </sheetViews>
  <sheetFormatPr defaultColWidth="9.1640625" defaultRowHeight="15"/>
  <cols>
    <col min="1" max="1" width="80.1640625" style="201" customWidth="1" collapsed="1"/>
    <col min="2" max="2" width="28.5" style="201" customWidth="1" collapsed="1"/>
    <col min="3" max="3" width="79.5" style="201" customWidth="1" collapsed="1"/>
    <col min="4" max="16384" width="9.1640625" style="201" collapsed="1"/>
  </cols>
  <sheetData>
    <row r="1" spans="1:3" ht="17.25">
      <c r="A1" s="200" t="s">
        <v>2140</v>
      </c>
    </row>
    <row r="3" spans="1:3" ht="17.45" customHeight="1">
      <c r="A3" s="202" t="s">
        <v>1712</v>
      </c>
      <c r="B3" s="335" t="s">
        <v>1713</v>
      </c>
      <c r="C3" s="335"/>
    </row>
    <row r="4" spans="1:3">
      <c r="A4" s="203"/>
      <c r="B4" s="204" t="s">
        <v>102</v>
      </c>
    </row>
    <row r="5" spans="1:3" ht="15.75" thickBot="1">
      <c r="A5" s="205" t="s">
        <v>1712</v>
      </c>
      <c r="B5" s="206"/>
      <c r="C5" s="207" t="s">
        <v>1713</v>
      </c>
    </row>
    <row r="6" spans="1:3" ht="60" customHeight="1" thickBot="1">
      <c r="A6" s="208" t="s">
        <v>2141</v>
      </c>
      <c r="B6" s="209"/>
      <c r="C6" s="207" t="s">
        <v>2142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987D20F-E9F0-464C-9919-781A66E3E2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D422-703B-442F-9400-143698F3ED29}">
  <dimension ref="A1:L318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customWidth="1" collapsed="1"/>
    <col min="3" max="3" width="39.1640625" style="211" bestFit="1" customWidth="1" collapsed="1"/>
    <col min="4" max="4" width="40.664062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39.1640625" style="211" bestFit="1" customWidth="1" collapsed="1"/>
    <col min="10" max="10" width="24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2143</v>
      </c>
    </row>
    <row r="3" spans="1:12" ht="17.45" customHeight="1">
      <c r="A3" s="338" t="s">
        <v>17</v>
      </c>
      <c r="B3" s="338"/>
      <c r="C3" s="338"/>
      <c r="D3" s="338"/>
      <c r="E3" s="338"/>
      <c r="F3" s="338"/>
      <c r="G3" s="339" t="s">
        <v>106</v>
      </c>
      <c r="H3" s="339"/>
      <c r="I3" s="339"/>
      <c r="J3" s="339"/>
      <c r="K3" s="339"/>
      <c r="L3" s="339"/>
    </row>
    <row r="4" spans="1:12" ht="17.45" customHeight="1">
      <c r="A4" s="338" t="s">
        <v>2144</v>
      </c>
      <c r="B4" s="338"/>
      <c r="C4" s="338"/>
      <c r="D4" s="339" t="s">
        <v>2145</v>
      </c>
      <c r="E4" s="339"/>
      <c r="F4" s="339"/>
      <c r="G4" s="338" t="s">
        <v>2144</v>
      </c>
      <c r="H4" s="338"/>
      <c r="I4" s="338"/>
      <c r="J4" s="339" t="s">
        <v>2145</v>
      </c>
      <c r="K4" s="339"/>
      <c r="L4" s="339"/>
    </row>
    <row r="5" spans="1:12">
      <c r="A5" s="340"/>
      <c r="B5" s="340"/>
      <c r="C5" s="341" t="s">
        <v>2146</v>
      </c>
      <c r="D5" s="341"/>
      <c r="E5" s="340"/>
      <c r="F5" s="340"/>
      <c r="G5" s="340"/>
      <c r="H5" s="340"/>
      <c r="I5" s="341" t="s">
        <v>2146</v>
      </c>
      <c r="J5" s="341"/>
      <c r="K5" s="340"/>
      <c r="L5" s="340"/>
    </row>
    <row r="6" spans="1:12" ht="23.25">
      <c r="A6" s="340"/>
      <c r="B6" s="340"/>
      <c r="C6" s="212" t="s">
        <v>2147</v>
      </c>
      <c r="D6" s="212" t="s">
        <v>2148</v>
      </c>
      <c r="E6" s="340"/>
      <c r="F6" s="340"/>
      <c r="G6" s="340"/>
      <c r="H6" s="340"/>
      <c r="I6" s="212" t="s">
        <v>2147</v>
      </c>
      <c r="J6" s="212" t="s">
        <v>2148</v>
      </c>
      <c r="K6" s="340"/>
      <c r="L6" s="340"/>
    </row>
    <row r="7" spans="1:12" ht="15.75" thickBot="1">
      <c r="A7" s="343" t="s">
        <v>2149</v>
      </c>
      <c r="B7" s="213" t="s">
        <v>1809</v>
      </c>
      <c r="C7" s="214"/>
      <c r="D7" s="214"/>
      <c r="E7" s="346" t="s">
        <v>2149</v>
      </c>
      <c r="F7" s="215" t="s">
        <v>1809</v>
      </c>
      <c r="G7" s="343" t="s">
        <v>2149</v>
      </c>
      <c r="H7" s="213" t="s">
        <v>1809</v>
      </c>
      <c r="I7" s="214"/>
      <c r="J7" s="214"/>
      <c r="K7" s="346" t="s">
        <v>2149</v>
      </c>
      <c r="L7" s="215" t="s">
        <v>1809</v>
      </c>
    </row>
    <row r="8" spans="1:12" ht="15.75" thickBot="1">
      <c r="A8" s="343"/>
      <c r="B8" s="213" t="s">
        <v>1811</v>
      </c>
      <c r="C8" s="214"/>
      <c r="D8" s="214"/>
      <c r="E8" s="346"/>
      <c r="F8" s="215" t="s">
        <v>1811</v>
      </c>
      <c r="G8" s="343"/>
      <c r="H8" s="213" t="s">
        <v>1811</v>
      </c>
      <c r="I8" s="214"/>
      <c r="J8" s="214"/>
      <c r="K8" s="346"/>
      <c r="L8" s="215" t="s">
        <v>1811</v>
      </c>
    </row>
    <row r="9" spans="1:12" ht="15.75" thickBot="1">
      <c r="A9" s="343"/>
      <c r="B9" s="213" t="s">
        <v>1812</v>
      </c>
      <c r="C9" s="214"/>
      <c r="D9" s="214"/>
      <c r="E9" s="346"/>
      <c r="F9" s="215" t="s">
        <v>1812</v>
      </c>
      <c r="G9" s="343"/>
      <c r="H9" s="213" t="s">
        <v>1812</v>
      </c>
      <c r="I9" s="214"/>
      <c r="J9" s="214"/>
      <c r="K9" s="346"/>
      <c r="L9" s="215" t="s">
        <v>1812</v>
      </c>
    </row>
    <row r="10" spans="1:12" ht="15.75" thickBot="1">
      <c r="A10" s="343"/>
      <c r="B10" s="213" t="s">
        <v>1813</v>
      </c>
      <c r="C10" s="214"/>
      <c r="D10" s="214"/>
      <c r="E10" s="346"/>
      <c r="F10" s="215" t="s">
        <v>1813</v>
      </c>
      <c r="G10" s="343"/>
      <c r="H10" s="213" t="s">
        <v>1813</v>
      </c>
      <c r="I10" s="214"/>
      <c r="J10" s="214"/>
      <c r="K10" s="346"/>
      <c r="L10" s="215" t="s">
        <v>1813</v>
      </c>
    </row>
    <row r="11" spans="1:12" ht="15.75" thickBot="1">
      <c r="A11" s="343"/>
      <c r="B11" s="213" t="s">
        <v>1814</v>
      </c>
      <c r="C11" s="214"/>
      <c r="D11" s="214"/>
      <c r="E11" s="346"/>
      <c r="F11" s="215" t="s">
        <v>1814</v>
      </c>
      <c r="G11" s="343"/>
      <c r="H11" s="213" t="s">
        <v>1814</v>
      </c>
      <c r="I11" s="214"/>
      <c r="J11" s="214"/>
      <c r="K11" s="346"/>
      <c r="L11" s="215" t="s">
        <v>1814</v>
      </c>
    </row>
    <row r="12" spans="1:12" ht="15.75" thickBot="1">
      <c r="A12" s="343"/>
      <c r="B12" s="213" t="s">
        <v>1815</v>
      </c>
      <c r="C12" s="214"/>
      <c r="D12" s="214"/>
      <c r="E12" s="346"/>
      <c r="F12" s="215" t="s">
        <v>1815</v>
      </c>
      <c r="G12" s="343"/>
      <c r="H12" s="213" t="s">
        <v>1815</v>
      </c>
      <c r="I12" s="214"/>
      <c r="J12" s="214"/>
      <c r="K12" s="346"/>
      <c r="L12" s="215" t="s">
        <v>1815</v>
      </c>
    </row>
    <row r="13" spans="1:12" ht="15.75" thickBot="1">
      <c r="A13" s="343"/>
      <c r="B13" s="213" t="s">
        <v>1816</v>
      </c>
      <c r="C13" s="214"/>
      <c r="D13" s="214"/>
      <c r="E13" s="346"/>
      <c r="F13" s="215" t="s">
        <v>1816</v>
      </c>
      <c r="G13" s="343"/>
      <c r="H13" s="213" t="s">
        <v>1816</v>
      </c>
      <c r="I13" s="214"/>
      <c r="J13" s="214"/>
      <c r="K13" s="346"/>
      <c r="L13" s="215" t="s">
        <v>1816</v>
      </c>
    </row>
    <row r="14" spans="1:12" ht="15.75" thickBot="1">
      <c r="A14" s="343"/>
      <c r="B14" s="213" t="s">
        <v>1817</v>
      </c>
      <c r="C14" s="214"/>
      <c r="D14" s="214"/>
      <c r="E14" s="346"/>
      <c r="F14" s="215" t="s">
        <v>1817</v>
      </c>
      <c r="G14" s="343"/>
      <c r="H14" s="213" t="s">
        <v>1817</v>
      </c>
      <c r="I14" s="214"/>
      <c r="J14" s="214"/>
      <c r="K14" s="346"/>
      <c r="L14" s="215" t="s">
        <v>1817</v>
      </c>
    </row>
    <row r="15" spans="1:12" ht="15.75" thickBot="1">
      <c r="A15" s="343"/>
      <c r="B15" s="213" t="s">
        <v>1818</v>
      </c>
      <c r="C15" s="214"/>
      <c r="D15" s="214"/>
      <c r="E15" s="346"/>
      <c r="F15" s="215" t="s">
        <v>1818</v>
      </c>
      <c r="G15" s="343"/>
      <c r="H15" s="213" t="s">
        <v>1818</v>
      </c>
      <c r="I15" s="214"/>
      <c r="J15" s="214"/>
      <c r="K15" s="346"/>
      <c r="L15" s="215" t="s">
        <v>1818</v>
      </c>
    </row>
    <row r="16" spans="1:12" ht="15.75" thickBot="1">
      <c r="A16" s="343"/>
      <c r="B16" s="213" t="s">
        <v>1819</v>
      </c>
      <c r="C16" s="214"/>
      <c r="D16" s="214"/>
      <c r="E16" s="346"/>
      <c r="F16" s="215" t="s">
        <v>1819</v>
      </c>
      <c r="G16" s="343"/>
      <c r="H16" s="213" t="s">
        <v>1819</v>
      </c>
      <c r="I16" s="214"/>
      <c r="J16" s="214"/>
      <c r="K16" s="346"/>
      <c r="L16" s="215" t="s">
        <v>1819</v>
      </c>
    </row>
    <row r="17" spans="1:12" ht="15.75" thickBot="1">
      <c r="A17" s="343"/>
      <c r="B17" s="213" t="s">
        <v>1820</v>
      </c>
      <c r="C17" s="214"/>
      <c r="D17" s="214">
        <v>26154744145</v>
      </c>
      <c r="E17" s="346"/>
      <c r="F17" s="215" t="s">
        <v>1820</v>
      </c>
      <c r="G17" s="343"/>
      <c r="H17" s="213" t="s">
        <v>1820</v>
      </c>
      <c r="I17" s="214"/>
      <c r="J17" s="214">
        <v>35744591746</v>
      </c>
      <c r="K17" s="346"/>
      <c r="L17" s="215" t="s">
        <v>1820</v>
      </c>
    </row>
    <row r="18" spans="1:12" ht="15.75" thickBot="1">
      <c r="A18" s="343"/>
      <c r="B18" s="213" t="s">
        <v>1821</v>
      </c>
      <c r="C18" s="214"/>
      <c r="D18" s="214"/>
      <c r="E18" s="346"/>
      <c r="F18" s="215" t="s">
        <v>1822</v>
      </c>
      <c r="G18" s="343"/>
      <c r="H18" s="213" t="s">
        <v>1821</v>
      </c>
      <c r="I18" s="214"/>
      <c r="J18" s="214"/>
      <c r="K18" s="346"/>
      <c r="L18" s="215" t="s">
        <v>1822</v>
      </c>
    </row>
    <row r="19" spans="1:12" ht="15.75" thickBot="1">
      <c r="A19" s="344"/>
      <c r="B19" s="213" t="s">
        <v>1823</v>
      </c>
      <c r="C19" s="214"/>
      <c r="D19" s="214">
        <v>26154744145</v>
      </c>
      <c r="E19" s="347"/>
      <c r="F19" s="215" t="s">
        <v>1824</v>
      </c>
      <c r="G19" s="344"/>
      <c r="H19" s="213" t="s">
        <v>1823</v>
      </c>
      <c r="I19" s="214"/>
      <c r="J19" s="214">
        <v>35744591746</v>
      </c>
      <c r="K19" s="347"/>
      <c r="L19" s="215" t="s">
        <v>1824</v>
      </c>
    </row>
    <row r="20" spans="1:12" ht="15.75" thickBot="1">
      <c r="A20" s="342" t="s">
        <v>2150</v>
      </c>
      <c r="B20" s="213" t="s">
        <v>1809</v>
      </c>
      <c r="C20" s="214"/>
      <c r="D20" s="214"/>
      <c r="E20" s="345" t="s">
        <v>2150</v>
      </c>
      <c r="F20" s="215" t="s">
        <v>1809</v>
      </c>
      <c r="G20" s="342" t="s">
        <v>2150</v>
      </c>
      <c r="H20" s="213" t="s">
        <v>1809</v>
      </c>
      <c r="I20" s="214"/>
      <c r="J20" s="214"/>
      <c r="K20" s="345" t="s">
        <v>2150</v>
      </c>
      <c r="L20" s="215" t="s">
        <v>1809</v>
      </c>
    </row>
    <row r="21" spans="1:12" ht="15.75" thickBot="1">
      <c r="A21" s="343"/>
      <c r="B21" s="213" t="s">
        <v>1811</v>
      </c>
      <c r="C21" s="214"/>
      <c r="D21" s="214"/>
      <c r="E21" s="346"/>
      <c r="F21" s="215" t="s">
        <v>1811</v>
      </c>
      <c r="G21" s="343"/>
      <c r="H21" s="213" t="s">
        <v>1811</v>
      </c>
      <c r="I21" s="214"/>
      <c r="J21" s="214"/>
      <c r="K21" s="346"/>
      <c r="L21" s="215" t="s">
        <v>1811</v>
      </c>
    </row>
    <row r="22" spans="1:12" ht="15.75" thickBot="1">
      <c r="A22" s="343"/>
      <c r="B22" s="213" t="s">
        <v>1812</v>
      </c>
      <c r="C22" s="214"/>
      <c r="D22" s="214"/>
      <c r="E22" s="346"/>
      <c r="F22" s="215" t="s">
        <v>1812</v>
      </c>
      <c r="G22" s="343"/>
      <c r="H22" s="213" t="s">
        <v>1812</v>
      </c>
      <c r="I22" s="214"/>
      <c r="J22" s="214"/>
      <c r="K22" s="346"/>
      <c r="L22" s="215" t="s">
        <v>1812</v>
      </c>
    </row>
    <row r="23" spans="1:12" ht="15.75" thickBot="1">
      <c r="A23" s="343"/>
      <c r="B23" s="213" t="s">
        <v>1813</v>
      </c>
      <c r="C23" s="214"/>
      <c r="D23" s="214"/>
      <c r="E23" s="346"/>
      <c r="F23" s="215" t="s">
        <v>1813</v>
      </c>
      <c r="G23" s="343"/>
      <c r="H23" s="213" t="s">
        <v>1813</v>
      </c>
      <c r="I23" s="214"/>
      <c r="J23" s="214"/>
      <c r="K23" s="346"/>
      <c r="L23" s="215" t="s">
        <v>1813</v>
      </c>
    </row>
    <row r="24" spans="1:12" ht="15.75" thickBot="1">
      <c r="A24" s="343"/>
      <c r="B24" s="213" t="s">
        <v>1814</v>
      </c>
      <c r="C24" s="214"/>
      <c r="D24" s="214"/>
      <c r="E24" s="346"/>
      <c r="F24" s="215" t="s">
        <v>1814</v>
      </c>
      <c r="G24" s="343"/>
      <c r="H24" s="213" t="s">
        <v>1814</v>
      </c>
      <c r="I24" s="214"/>
      <c r="J24" s="214"/>
      <c r="K24" s="346"/>
      <c r="L24" s="215" t="s">
        <v>1814</v>
      </c>
    </row>
    <row r="25" spans="1:12" ht="15.75" thickBot="1">
      <c r="A25" s="343"/>
      <c r="B25" s="213" t="s">
        <v>1815</v>
      </c>
      <c r="C25" s="214"/>
      <c r="D25" s="214"/>
      <c r="E25" s="346"/>
      <c r="F25" s="215" t="s">
        <v>1815</v>
      </c>
      <c r="G25" s="343"/>
      <c r="H25" s="213" t="s">
        <v>1815</v>
      </c>
      <c r="I25" s="214"/>
      <c r="J25" s="214"/>
      <c r="K25" s="346"/>
      <c r="L25" s="215" t="s">
        <v>1815</v>
      </c>
    </row>
    <row r="26" spans="1:12" ht="15.75" thickBot="1">
      <c r="A26" s="343"/>
      <c r="B26" s="213" t="s">
        <v>1816</v>
      </c>
      <c r="C26" s="214"/>
      <c r="D26" s="214"/>
      <c r="E26" s="346"/>
      <c r="F26" s="215" t="s">
        <v>1816</v>
      </c>
      <c r="G26" s="343"/>
      <c r="H26" s="213" t="s">
        <v>1816</v>
      </c>
      <c r="I26" s="214"/>
      <c r="J26" s="214"/>
      <c r="K26" s="346"/>
      <c r="L26" s="215" t="s">
        <v>1816</v>
      </c>
    </row>
    <row r="27" spans="1:12" ht="15.75" thickBot="1">
      <c r="A27" s="343"/>
      <c r="B27" s="213" t="s">
        <v>1817</v>
      </c>
      <c r="C27" s="214"/>
      <c r="D27" s="214"/>
      <c r="E27" s="346"/>
      <c r="F27" s="215" t="s">
        <v>1817</v>
      </c>
      <c r="G27" s="343"/>
      <c r="H27" s="213" t="s">
        <v>1817</v>
      </c>
      <c r="I27" s="214"/>
      <c r="J27" s="214"/>
      <c r="K27" s="346"/>
      <c r="L27" s="215" t="s">
        <v>1817</v>
      </c>
    </row>
    <row r="28" spans="1:12" ht="15.75" thickBot="1">
      <c r="A28" s="343"/>
      <c r="B28" s="213" t="s">
        <v>1818</v>
      </c>
      <c r="C28" s="214"/>
      <c r="D28" s="214"/>
      <c r="E28" s="346"/>
      <c r="F28" s="215" t="s">
        <v>1818</v>
      </c>
      <c r="G28" s="343"/>
      <c r="H28" s="213" t="s">
        <v>1818</v>
      </c>
      <c r="I28" s="214"/>
      <c r="J28" s="214"/>
      <c r="K28" s="346"/>
      <c r="L28" s="215" t="s">
        <v>1818</v>
      </c>
    </row>
    <row r="29" spans="1:12" ht="15.75" thickBot="1">
      <c r="A29" s="343"/>
      <c r="B29" s="213" t="s">
        <v>1819</v>
      </c>
      <c r="C29" s="214"/>
      <c r="D29" s="214"/>
      <c r="E29" s="346"/>
      <c r="F29" s="215" t="s">
        <v>1819</v>
      </c>
      <c r="G29" s="343"/>
      <c r="H29" s="213" t="s">
        <v>1819</v>
      </c>
      <c r="I29" s="214"/>
      <c r="J29" s="214"/>
      <c r="K29" s="346"/>
      <c r="L29" s="215" t="s">
        <v>1819</v>
      </c>
    </row>
    <row r="30" spans="1:12" ht="15.75" thickBot="1">
      <c r="A30" s="343"/>
      <c r="B30" s="213" t="s">
        <v>1820</v>
      </c>
      <c r="C30" s="214"/>
      <c r="D30" s="214"/>
      <c r="E30" s="346"/>
      <c r="F30" s="215" t="s">
        <v>1820</v>
      </c>
      <c r="G30" s="343"/>
      <c r="H30" s="213" t="s">
        <v>1820</v>
      </c>
      <c r="I30" s="214"/>
      <c r="J30" s="214"/>
      <c r="K30" s="346"/>
      <c r="L30" s="215" t="s">
        <v>1820</v>
      </c>
    </row>
    <row r="31" spans="1:12" ht="15.75" thickBot="1">
      <c r="A31" s="343"/>
      <c r="B31" s="213" t="s">
        <v>1821</v>
      </c>
      <c r="C31" s="214"/>
      <c r="D31" s="214"/>
      <c r="E31" s="346"/>
      <c r="F31" s="215" t="s">
        <v>1822</v>
      </c>
      <c r="G31" s="343"/>
      <c r="H31" s="213" t="s">
        <v>1821</v>
      </c>
      <c r="I31" s="214"/>
      <c r="J31" s="214"/>
      <c r="K31" s="346"/>
      <c r="L31" s="215" t="s">
        <v>1822</v>
      </c>
    </row>
    <row r="32" spans="1:12" ht="15.75" thickBot="1">
      <c r="A32" s="344"/>
      <c r="B32" s="213" t="s">
        <v>1823</v>
      </c>
      <c r="C32" s="214"/>
      <c r="D32" s="214"/>
      <c r="E32" s="347"/>
      <c r="F32" s="215" t="s">
        <v>1824</v>
      </c>
      <c r="G32" s="344"/>
      <c r="H32" s="213" t="s">
        <v>1823</v>
      </c>
      <c r="I32" s="214"/>
      <c r="J32" s="214"/>
      <c r="K32" s="347"/>
      <c r="L32" s="215" t="s">
        <v>1824</v>
      </c>
    </row>
    <row r="33" spans="1:12" ht="15.75" thickBot="1">
      <c r="A33" s="342" t="s">
        <v>2151</v>
      </c>
      <c r="B33" s="213" t="s">
        <v>1809</v>
      </c>
      <c r="C33" s="214"/>
      <c r="D33" s="214"/>
      <c r="E33" s="345" t="s">
        <v>2151</v>
      </c>
      <c r="F33" s="215" t="s">
        <v>1809</v>
      </c>
      <c r="G33" s="342" t="s">
        <v>2151</v>
      </c>
      <c r="H33" s="213" t="s">
        <v>1809</v>
      </c>
      <c r="I33" s="214"/>
      <c r="J33" s="214"/>
      <c r="K33" s="345" t="s">
        <v>2151</v>
      </c>
      <c r="L33" s="215" t="s">
        <v>1809</v>
      </c>
    </row>
    <row r="34" spans="1:12" ht="15.75" thickBot="1">
      <c r="A34" s="343"/>
      <c r="B34" s="213" t="s">
        <v>1811</v>
      </c>
      <c r="C34" s="214"/>
      <c r="D34" s="214"/>
      <c r="E34" s="346"/>
      <c r="F34" s="215" t="s">
        <v>1811</v>
      </c>
      <c r="G34" s="343"/>
      <c r="H34" s="213" t="s">
        <v>1811</v>
      </c>
      <c r="I34" s="214"/>
      <c r="J34" s="214"/>
      <c r="K34" s="346"/>
      <c r="L34" s="215" t="s">
        <v>1811</v>
      </c>
    </row>
    <row r="35" spans="1:12" ht="15.75" thickBot="1">
      <c r="A35" s="343"/>
      <c r="B35" s="213" t="s">
        <v>1812</v>
      </c>
      <c r="C35" s="214"/>
      <c r="D35" s="214"/>
      <c r="E35" s="346"/>
      <c r="F35" s="215" t="s">
        <v>1812</v>
      </c>
      <c r="G35" s="343"/>
      <c r="H35" s="213" t="s">
        <v>1812</v>
      </c>
      <c r="I35" s="214"/>
      <c r="J35" s="214"/>
      <c r="K35" s="346"/>
      <c r="L35" s="215" t="s">
        <v>1812</v>
      </c>
    </row>
    <row r="36" spans="1:12" ht="15.75" thickBot="1">
      <c r="A36" s="343"/>
      <c r="B36" s="213" t="s">
        <v>1813</v>
      </c>
      <c r="C36" s="214"/>
      <c r="D36" s="214"/>
      <c r="E36" s="346"/>
      <c r="F36" s="215" t="s">
        <v>1813</v>
      </c>
      <c r="G36" s="343"/>
      <c r="H36" s="213" t="s">
        <v>1813</v>
      </c>
      <c r="I36" s="214"/>
      <c r="J36" s="214"/>
      <c r="K36" s="346"/>
      <c r="L36" s="215" t="s">
        <v>1813</v>
      </c>
    </row>
    <row r="37" spans="1:12" ht="15.75" thickBot="1">
      <c r="A37" s="343"/>
      <c r="B37" s="213" t="s">
        <v>1814</v>
      </c>
      <c r="C37" s="214"/>
      <c r="D37" s="214"/>
      <c r="E37" s="346"/>
      <c r="F37" s="215" t="s">
        <v>1814</v>
      </c>
      <c r="G37" s="343"/>
      <c r="H37" s="213" t="s">
        <v>1814</v>
      </c>
      <c r="I37" s="214"/>
      <c r="J37" s="214"/>
      <c r="K37" s="346"/>
      <c r="L37" s="215" t="s">
        <v>1814</v>
      </c>
    </row>
    <row r="38" spans="1:12" ht="15.75" thickBot="1">
      <c r="A38" s="343"/>
      <c r="B38" s="213" t="s">
        <v>1815</v>
      </c>
      <c r="C38" s="214"/>
      <c r="D38" s="214"/>
      <c r="E38" s="346"/>
      <c r="F38" s="215" t="s">
        <v>1815</v>
      </c>
      <c r="G38" s="343"/>
      <c r="H38" s="213" t="s">
        <v>1815</v>
      </c>
      <c r="I38" s="214"/>
      <c r="J38" s="214"/>
      <c r="K38" s="346"/>
      <c r="L38" s="215" t="s">
        <v>1815</v>
      </c>
    </row>
    <row r="39" spans="1:12" ht="15.75" thickBot="1">
      <c r="A39" s="343"/>
      <c r="B39" s="213" t="s">
        <v>1816</v>
      </c>
      <c r="C39" s="214"/>
      <c r="D39" s="214"/>
      <c r="E39" s="346"/>
      <c r="F39" s="215" t="s">
        <v>1816</v>
      </c>
      <c r="G39" s="343"/>
      <c r="H39" s="213" t="s">
        <v>1816</v>
      </c>
      <c r="I39" s="214"/>
      <c r="J39" s="214"/>
      <c r="K39" s="346"/>
      <c r="L39" s="215" t="s">
        <v>1816</v>
      </c>
    </row>
    <row r="40" spans="1:12" ht="15.75" thickBot="1">
      <c r="A40" s="343"/>
      <c r="B40" s="213" t="s">
        <v>1817</v>
      </c>
      <c r="C40" s="214"/>
      <c r="D40" s="214"/>
      <c r="E40" s="346"/>
      <c r="F40" s="215" t="s">
        <v>1817</v>
      </c>
      <c r="G40" s="343"/>
      <c r="H40" s="213" t="s">
        <v>1817</v>
      </c>
      <c r="I40" s="214"/>
      <c r="J40" s="214"/>
      <c r="K40" s="346"/>
      <c r="L40" s="215" t="s">
        <v>1817</v>
      </c>
    </row>
    <row r="41" spans="1:12" ht="15.75" thickBot="1">
      <c r="A41" s="343"/>
      <c r="B41" s="213" t="s">
        <v>1818</v>
      </c>
      <c r="C41" s="214"/>
      <c r="D41" s="214"/>
      <c r="E41" s="346"/>
      <c r="F41" s="215" t="s">
        <v>1818</v>
      </c>
      <c r="G41" s="343"/>
      <c r="H41" s="213" t="s">
        <v>1818</v>
      </c>
      <c r="I41" s="214"/>
      <c r="J41" s="214"/>
      <c r="K41" s="346"/>
      <c r="L41" s="215" t="s">
        <v>1818</v>
      </c>
    </row>
    <row r="42" spans="1:12" ht="15.75" thickBot="1">
      <c r="A42" s="343"/>
      <c r="B42" s="213" t="s">
        <v>1819</v>
      </c>
      <c r="C42" s="214"/>
      <c r="D42" s="214"/>
      <c r="E42" s="346"/>
      <c r="F42" s="215" t="s">
        <v>1819</v>
      </c>
      <c r="G42" s="343"/>
      <c r="H42" s="213" t="s">
        <v>1819</v>
      </c>
      <c r="I42" s="214"/>
      <c r="J42" s="214"/>
      <c r="K42" s="346"/>
      <c r="L42" s="215" t="s">
        <v>1819</v>
      </c>
    </row>
    <row r="43" spans="1:12" ht="15.75" thickBot="1">
      <c r="A43" s="343"/>
      <c r="B43" s="213" t="s">
        <v>1820</v>
      </c>
      <c r="C43" s="214"/>
      <c r="D43" s="214"/>
      <c r="E43" s="346"/>
      <c r="F43" s="215" t="s">
        <v>1820</v>
      </c>
      <c r="G43" s="343"/>
      <c r="H43" s="213" t="s">
        <v>1820</v>
      </c>
      <c r="I43" s="214"/>
      <c r="J43" s="214"/>
      <c r="K43" s="346"/>
      <c r="L43" s="215" t="s">
        <v>1820</v>
      </c>
    </row>
    <row r="44" spans="1:12" ht="15.75" thickBot="1">
      <c r="A44" s="343"/>
      <c r="B44" s="213" t="s">
        <v>1821</v>
      </c>
      <c r="C44" s="214"/>
      <c r="D44" s="214"/>
      <c r="E44" s="346"/>
      <c r="F44" s="215" t="s">
        <v>1822</v>
      </c>
      <c r="G44" s="343"/>
      <c r="H44" s="213" t="s">
        <v>1821</v>
      </c>
      <c r="I44" s="214"/>
      <c r="J44" s="214"/>
      <c r="K44" s="346"/>
      <c r="L44" s="215" t="s">
        <v>1822</v>
      </c>
    </row>
    <row r="45" spans="1:12" ht="15.75" thickBot="1">
      <c r="A45" s="344"/>
      <c r="B45" s="213" t="s">
        <v>1823</v>
      </c>
      <c r="C45" s="214"/>
      <c r="D45" s="214"/>
      <c r="E45" s="347"/>
      <c r="F45" s="215" t="s">
        <v>1824</v>
      </c>
      <c r="G45" s="344"/>
      <c r="H45" s="213" t="s">
        <v>1823</v>
      </c>
      <c r="I45" s="214"/>
      <c r="J45" s="214"/>
      <c r="K45" s="347"/>
      <c r="L45" s="215" t="s">
        <v>1824</v>
      </c>
    </row>
    <row r="46" spans="1:12" ht="15.75" thickBot="1">
      <c r="A46" s="342" t="s">
        <v>2152</v>
      </c>
      <c r="B46" s="213" t="s">
        <v>1809</v>
      </c>
      <c r="C46" s="214"/>
      <c r="D46" s="214"/>
      <c r="E46" s="345" t="s">
        <v>2152</v>
      </c>
      <c r="F46" s="215" t="s">
        <v>1809</v>
      </c>
      <c r="G46" s="342" t="s">
        <v>2152</v>
      </c>
      <c r="H46" s="213" t="s">
        <v>1809</v>
      </c>
      <c r="I46" s="214"/>
      <c r="J46" s="214"/>
      <c r="K46" s="345" t="s">
        <v>2152</v>
      </c>
      <c r="L46" s="215" t="s">
        <v>1809</v>
      </c>
    </row>
    <row r="47" spans="1:12" ht="15.75" thickBot="1">
      <c r="A47" s="343"/>
      <c r="B47" s="213" t="s">
        <v>1811</v>
      </c>
      <c r="C47" s="214"/>
      <c r="D47" s="214"/>
      <c r="E47" s="346"/>
      <c r="F47" s="215" t="s">
        <v>1811</v>
      </c>
      <c r="G47" s="343"/>
      <c r="H47" s="213" t="s">
        <v>1811</v>
      </c>
      <c r="I47" s="214"/>
      <c r="J47" s="214"/>
      <c r="K47" s="346"/>
      <c r="L47" s="215" t="s">
        <v>1811</v>
      </c>
    </row>
    <row r="48" spans="1:12" ht="15.75" thickBot="1">
      <c r="A48" s="343"/>
      <c r="B48" s="213" t="s">
        <v>1812</v>
      </c>
      <c r="C48" s="214"/>
      <c r="D48" s="214"/>
      <c r="E48" s="346"/>
      <c r="F48" s="215" t="s">
        <v>1812</v>
      </c>
      <c r="G48" s="343"/>
      <c r="H48" s="213" t="s">
        <v>1812</v>
      </c>
      <c r="I48" s="214"/>
      <c r="J48" s="214"/>
      <c r="K48" s="346"/>
      <c r="L48" s="215" t="s">
        <v>1812</v>
      </c>
    </row>
    <row r="49" spans="1:12" ht="15.75" thickBot="1">
      <c r="A49" s="343"/>
      <c r="B49" s="213" t="s">
        <v>1813</v>
      </c>
      <c r="C49" s="214"/>
      <c r="D49" s="214"/>
      <c r="E49" s="346"/>
      <c r="F49" s="215" t="s">
        <v>1813</v>
      </c>
      <c r="G49" s="343"/>
      <c r="H49" s="213" t="s">
        <v>1813</v>
      </c>
      <c r="I49" s="214"/>
      <c r="J49" s="214"/>
      <c r="K49" s="346"/>
      <c r="L49" s="215" t="s">
        <v>1813</v>
      </c>
    </row>
    <row r="50" spans="1:12" ht="15.75" thickBot="1">
      <c r="A50" s="343"/>
      <c r="B50" s="213" t="s">
        <v>1814</v>
      </c>
      <c r="C50" s="214"/>
      <c r="D50" s="214"/>
      <c r="E50" s="346"/>
      <c r="F50" s="215" t="s">
        <v>1814</v>
      </c>
      <c r="G50" s="343"/>
      <c r="H50" s="213" t="s">
        <v>1814</v>
      </c>
      <c r="I50" s="214"/>
      <c r="J50" s="214"/>
      <c r="K50" s="346"/>
      <c r="L50" s="215" t="s">
        <v>1814</v>
      </c>
    </row>
    <row r="51" spans="1:12" ht="15.75" thickBot="1">
      <c r="A51" s="343"/>
      <c r="B51" s="213" t="s">
        <v>1815</v>
      </c>
      <c r="C51" s="214"/>
      <c r="D51" s="214"/>
      <c r="E51" s="346"/>
      <c r="F51" s="215" t="s">
        <v>1815</v>
      </c>
      <c r="G51" s="343"/>
      <c r="H51" s="213" t="s">
        <v>1815</v>
      </c>
      <c r="I51" s="214"/>
      <c r="J51" s="214"/>
      <c r="K51" s="346"/>
      <c r="L51" s="215" t="s">
        <v>1815</v>
      </c>
    </row>
    <row r="52" spans="1:12" ht="15.75" thickBot="1">
      <c r="A52" s="343"/>
      <c r="B52" s="213" t="s">
        <v>1816</v>
      </c>
      <c r="C52" s="214"/>
      <c r="D52" s="214"/>
      <c r="E52" s="346"/>
      <c r="F52" s="215" t="s">
        <v>1816</v>
      </c>
      <c r="G52" s="343"/>
      <c r="H52" s="213" t="s">
        <v>1816</v>
      </c>
      <c r="I52" s="214"/>
      <c r="J52" s="214"/>
      <c r="K52" s="346"/>
      <c r="L52" s="215" t="s">
        <v>1816</v>
      </c>
    </row>
    <row r="53" spans="1:12" ht="15.75" thickBot="1">
      <c r="A53" s="343"/>
      <c r="B53" s="213" t="s">
        <v>1817</v>
      </c>
      <c r="C53" s="214"/>
      <c r="D53" s="214"/>
      <c r="E53" s="346"/>
      <c r="F53" s="215" t="s">
        <v>1817</v>
      </c>
      <c r="G53" s="343"/>
      <c r="H53" s="213" t="s">
        <v>1817</v>
      </c>
      <c r="I53" s="214"/>
      <c r="J53" s="214"/>
      <c r="K53" s="346"/>
      <c r="L53" s="215" t="s">
        <v>1817</v>
      </c>
    </row>
    <row r="54" spans="1:12" ht="15.75" thickBot="1">
      <c r="A54" s="343"/>
      <c r="B54" s="213" t="s">
        <v>1818</v>
      </c>
      <c r="C54" s="214"/>
      <c r="D54" s="214"/>
      <c r="E54" s="346"/>
      <c r="F54" s="215" t="s">
        <v>1818</v>
      </c>
      <c r="G54" s="343"/>
      <c r="H54" s="213" t="s">
        <v>1818</v>
      </c>
      <c r="I54" s="214"/>
      <c r="J54" s="214"/>
      <c r="K54" s="346"/>
      <c r="L54" s="215" t="s">
        <v>1818</v>
      </c>
    </row>
    <row r="55" spans="1:12" ht="15.75" thickBot="1">
      <c r="A55" s="343"/>
      <c r="B55" s="213" t="s">
        <v>1819</v>
      </c>
      <c r="C55" s="214"/>
      <c r="D55" s="214"/>
      <c r="E55" s="346"/>
      <c r="F55" s="215" t="s">
        <v>1819</v>
      </c>
      <c r="G55" s="343"/>
      <c r="H55" s="213" t="s">
        <v>1819</v>
      </c>
      <c r="I55" s="214"/>
      <c r="J55" s="214"/>
      <c r="K55" s="346"/>
      <c r="L55" s="215" t="s">
        <v>1819</v>
      </c>
    </row>
    <row r="56" spans="1:12" ht="15.75" thickBot="1">
      <c r="A56" s="343"/>
      <c r="B56" s="213" t="s">
        <v>1820</v>
      </c>
      <c r="C56" s="214"/>
      <c r="D56" s="214"/>
      <c r="E56" s="346"/>
      <c r="F56" s="215" t="s">
        <v>1820</v>
      </c>
      <c r="G56" s="343"/>
      <c r="H56" s="213" t="s">
        <v>1820</v>
      </c>
      <c r="I56" s="214"/>
      <c r="J56" s="214"/>
      <c r="K56" s="346"/>
      <c r="L56" s="215" t="s">
        <v>1820</v>
      </c>
    </row>
    <row r="57" spans="1:12" ht="15.75" thickBot="1">
      <c r="A57" s="343"/>
      <c r="B57" s="213" t="s">
        <v>1821</v>
      </c>
      <c r="C57" s="214"/>
      <c r="D57" s="214"/>
      <c r="E57" s="346"/>
      <c r="F57" s="215" t="s">
        <v>1822</v>
      </c>
      <c r="G57" s="343"/>
      <c r="H57" s="213" t="s">
        <v>1821</v>
      </c>
      <c r="I57" s="214"/>
      <c r="J57" s="214"/>
      <c r="K57" s="346"/>
      <c r="L57" s="215" t="s">
        <v>1822</v>
      </c>
    </row>
    <row r="58" spans="1:12" ht="15.75" thickBot="1">
      <c r="A58" s="344"/>
      <c r="B58" s="213" t="s">
        <v>1823</v>
      </c>
      <c r="C58" s="214"/>
      <c r="D58" s="214"/>
      <c r="E58" s="347"/>
      <c r="F58" s="215" t="s">
        <v>1824</v>
      </c>
      <c r="G58" s="344"/>
      <c r="H58" s="213" t="s">
        <v>1823</v>
      </c>
      <c r="I58" s="214"/>
      <c r="J58" s="214"/>
      <c r="K58" s="347"/>
      <c r="L58" s="215" t="s">
        <v>1824</v>
      </c>
    </row>
    <row r="59" spans="1:12" ht="15.75" thickBot="1">
      <c r="A59" s="342" t="s">
        <v>2153</v>
      </c>
      <c r="B59" s="213" t="s">
        <v>1809</v>
      </c>
      <c r="C59" s="214"/>
      <c r="D59" s="214"/>
      <c r="E59" s="345" t="s">
        <v>2153</v>
      </c>
      <c r="F59" s="215" t="s">
        <v>1809</v>
      </c>
      <c r="G59" s="342" t="s">
        <v>2153</v>
      </c>
      <c r="H59" s="213" t="s">
        <v>1809</v>
      </c>
      <c r="I59" s="214"/>
      <c r="J59" s="214"/>
      <c r="K59" s="345" t="s">
        <v>2153</v>
      </c>
      <c r="L59" s="215" t="s">
        <v>1809</v>
      </c>
    </row>
    <row r="60" spans="1:12" ht="15.75" thickBot="1">
      <c r="A60" s="343"/>
      <c r="B60" s="213" t="s">
        <v>1811</v>
      </c>
      <c r="C60" s="214"/>
      <c r="D60" s="214"/>
      <c r="E60" s="346"/>
      <c r="F60" s="215" t="s">
        <v>1811</v>
      </c>
      <c r="G60" s="343"/>
      <c r="H60" s="213" t="s">
        <v>1811</v>
      </c>
      <c r="I60" s="214"/>
      <c r="J60" s="214"/>
      <c r="K60" s="346"/>
      <c r="L60" s="215" t="s">
        <v>1811</v>
      </c>
    </row>
    <row r="61" spans="1:12" ht="15.75" thickBot="1">
      <c r="A61" s="343"/>
      <c r="B61" s="213" t="s">
        <v>1812</v>
      </c>
      <c r="C61" s="214"/>
      <c r="D61" s="214"/>
      <c r="E61" s="346"/>
      <c r="F61" s="215" t="s">
        <v>1812</v>
      </c>
      <c r="G61" s="343"/>
      <c r="H61" s="213" t="s">
        <v>1812</v>
      </c>
      <c r="I61" s="214"/>
      <c r="J61" s="214"/>
      <c r="K61" s="346"/>
      <c r="L61" s="215" t="s">
        <v>1812</v>
      </c>
    </row>
    <row r="62" spans="1:12" ht="15.75" thickBot="1">
      <c r="A62" s="343"/>
      <c r="B62" s="213" t="s">
        <v>1813</v>
      </c>
      <c r="C62" s="214"/>
      <c r="D62" s="214"/>
      <c r="E62" s="346"/>
      <c r="F62" s="215" t="s">
        <v>1813</v>
      </c>
      <c r="G62" s="343"/>
      <c r="H62" s="213" t="s">
        <v>1813</v>
      </c>
      <c r="I62" s="214"/>
      <c r="J62" s="214"/>
      <c r="K62" s="346"/>
      <c r="L62" s="215" t="s">
        <v>1813</v>
      </c>
    </row>
    <row r="63" spans="1:12" ht="15.75" thickBot="1">
      <c r="A63" s="343"/>
      <c r="B63" s="213" t="s">
        <v>1814</v>
      </c>
      <c r="C63" s="214"/>
      <c r="D63" s="214"/>
      <c r="E63" s="346"/>
      <c r="F63" s="215" t="s">
        <v>1814</v>
      </c>
      <c r="G63" s="343"/>
      <c r="H63" s="213" t="s">
        <v>1814</v>
      </c>
      <c r="I63" s="214"/>
      <c r="J63" s="214"/>
      <c r="K63" s="346"/>
      <c r="L63" s="215" t="s">
        <v>1814</v>
      </c>
    </row>
    <row r="64" spans="1:12" ht="15.75" thickBot="1">
      <c r="A64" s="343"/>
      <c r="B64" s="213" t="s">
        <v>1815</v>
      </c>
      <c r="C64" s="214"/>
      <c r="D64" s="214"/>
      <c r="E64" s="346"/>
      <c r="F64" s="215" t="s">
        <v>1815</v>
      </c>
      <c r="G64" s="343"/>
      <c r="H64" s="213" t="s">
        <v>1815</v>
      </c>
      <c r="I64" s="214"/>
      <c r="J64" s="214"/>
      <c r="K64" s="346"/>
      <c r="L64" s="215" t="s">
        <v>1815</v>
      </c>
    </row>
    <row r="65" spans="1:12" ht="15.75" thickBot="1">
      <c r="A65" s="343"/>
      <c r="B65" s="213" t="s">
        <v>1816</v>
      </c>
      <c r="C65" s="214"/>
      <c r="D65" s="214"/>
      <c r="E65" s="346"/>
      <c r="F65" s="215" t="s">
        <v>1816</v>
      </c>
      <c r="G65" s="343"/>
      <c r="H65" s="213" t="s">
        <v>1816</v>
      </c>
      <c r="I65" s="214"/>
      <c r="J65" s="214"/>
      <c r="K65" s="346"/>
      <c r="L65" s="215" t="s">
        <v>1816</v>
      </c>
    </row>
    <row r="66" spans="1:12" ht="15.75" thickBot="1">
      <c r="A66" s="343"/>
      <c r="B66" s="213" t="s">
        <v>1817</v>
      </c>
      <c r="C66" s="214"/>
      <c r="D66" s="214"/>
      <c r="E66" s="346"/>
      <c r="F66" s="215" t="s">
        <v>1817</v>
      </c>
      <c r="G66" s="343"/>
      <c r="H66" s="213" t="s">
        <v>1817</v>
      </c>
      <c r="I66" s="214"/>
      <c r="J66" s="214"/>
      <c r="K66" s="346"/>
      <c r="L66" s="215" t="s">
        <v>1817</v>
      </c>
    </row>
    <row r="67" spans="1:12" ht="15.75" thickBot="1">
      <c r="A67" s="343"/>
      <c r="B67" s="213" t="s">
        <v>1818</v>
      </c>
      <c r="C67" s="214"/>
      <c r="D67" s="214"/>
      <c r="E67" s="346"/>
      <c r="F67" s="215" t="s">
        <v>1818</v>
      </c>
      <c r="G67" s="343"/>
      <c r="H67" s="213" t="s">
        <v>1818</v>
      </c>
      <c r="I67" s="214"/>
      <c r="J67" s="214"/>
      <c r="K67" s="346"/>
      <c r="L67" s="215" t="s">
        <v>1818</v>
      </c>
    </row>
    <row r="68" spans="1:12" ht="15.75" thickBot="1">
      <c r="A68" s="343"/>
      <c r="B68" s="213" t="s">
        <v>1819</v>
      </c>
      <c r="C68" s="214"/>
      <c r="D68" s="214"/>
      <c r="E68" s="346"/>
      <c r="F68" s="215" t="s">
        <v>1819</v>
      </c>
      <c r="G68" s="343"/>
      <c r="H68" s="213" t="s">
        <v>1819</v>
      </c>
      <c r="I68" s="214"/>
      <c r="J68" s="214"/>
      <c r="K68" s="346"/>
      <c r="L68" s="215" t="s">
        <v>1819</v>
      </c>
    </row>
    <row r="69" spans="1:12" ht="15.75" thickBot="1">
      <c r="A69" s="343"/>
      <c r="B69" s="213" t="s">
        <v>1820</v>
      </c>
      <c r="C69" s="214"/>
      <c r="D69" s="214"/>
      <c r="E69" s="346"/>
      <c r="F69" s="215" t="s">
        <v>1820</v>
      </c>
      <c r="G69" s="343"/>
      <c r="H69" s="213" t="s">
        <v>1820</v>
      </c>
      <c r="I69" s="214"/>
      <c r="J69" s="214"/>
      <c r="K69" s="346"/>
      <c r="L69" s="215" t="s">
        <v>1820</v>
      </c>
    </row>
    <row r="70" spans="1:12" ht="15.75" thickBot="1">
      <c r="A70" s="343"/>
      <c r="B70" s="213" t="s">
        <v>1821</v>
      </c>
      <c r="C70" s="214"/>
      <c r="D70" s="214"/>
      <c r="E70" s="346"/>
      <c r="F70" s="215" t="s">
        <v>1822</v>
      </c>
      <c r="G70" s="343"/>
      <c r="H70" s="213" t="s">
        <v>1821</v>
      </c>
      <c r="I70" s="214"/>
      <c r="J70" s="214"/>
      <c r="K70" s="346"/>
      <c r="L70" s="215" t="s">
        <v>1822</v>
      </c>
    </row>
    <row r="71" spans="1:12" ht="15.75" thickBot="1">
      <c r="A71" s="344"/>
      <c r="B71" s="213" t="s">
        <v>1823</v>
      </c>
      <c r="C71" s="214"/>
      <c r="D71" s="214"/>
      <c r="E71" s="347"/>
      <c r="F71" s="215" t="s">
        <v>1824</v>
      </c>
      <c r="G71" s="344"/>
      <c r="H71" s="213" t="s">
        <v>1823</v>
      </c>
      <c r="I71" s="214"/>
      <c r="J71" s="214"/>
      <c r="K71" s="347"/>
      <c r="L71" s="215" t="s">
        <v>1824</v>
      </c>
    </row>
    <row r="72" spans="1:12" ht="15.75" thickBot="1">
      <c r="A72" s="342" t="s">
        <v>2154</v>
      </c>
      <c r="B72" s="213" t="s">
        <v>1809</v>
      </c>
      <c r="C72" s="214"/>
      <c r="D72" s="214"/>
      <c r="E72" s="345" t="s">
        <v>2154</v>
      </c>
      <c r="F72" s="215" t="s">
        <v>1809</v>
      </c>
      <c r="G72" s="342" t="s">
        <v>2154</v>
      </c>
      <c r="H72" s="213" t="s">
        <v>1809</v>
      </c>
      <c r="I72" s="214"/>
      <c r="J72" s="214"/>
      <c r="K72" s="345" t="s">
        <v>2154</v>
      </c>
      <c r="L72" s="215" t="s">
        <v>1809</v>
      </c>
    </row>
    <row r="73" spans="1:12" ht="15.75" thickBot="1">
      <c r="A73" s="343"/>
      <c r="B73" s="213" t="s">
        <v>1811</v>
      </c>
      <c r="C73" s="214"/>
      <c r="D73" s="214"/>
      <c r="E73" s="346"/>
      <c r="F73" s="215" t="s">
        <v>1811</v>
      </c>
      <c r="G73" s="343"/>
      <c r="H73" s="213" t="s">
        <v>1811</v>
      </c>
      <c r="I73" s="214"/>
      <c r="J73" s="214"/>
      <c r="K73" s="346"/>
      <c r="L73" s="215" t="s">
        <v>1811</v>
      </c>
    </row>
    <row r="74" spans="1:12" ht="15.75" thickBot="1">
      <c r="A74" s="343"/>
      <c r="B74" s="213" t="s">
        <v>1812</v>
      </c>
      <c r="C74" s="214"/>
      <c r="D74" s="214"/>
      <c r="E74" s="346"/>
      <c r="F74" s="215" t="s">
        <v>1812</v>
      </c>
      <c r="G74" s="343"/>
      <c r="H74" s="213" t="s">
        <v>1812</v>
      </c>
      <c r="I74" s="214"/>
      <c r="J74" s="214"/>
      <c r="K74" s="346"/>
      <c r="L74" s="215" t="s">
        <v>1812</v>
      </c>
    </row>
    <row r="75" spans="1:12" ht="15.75" thickBot="1">
      <c r="A75" s="343"/>
      <c r="B75" s="213" t="s">
        <v>1813</v>
      </c>
      <c r="C75" s="214"/>
      <c r="D75" s="214"/>
      <c r="E75" s="346"/>
      <c r="F75" s="215" t="s">
        <v>1813</v>
      </c>
      <c r="G75" s="343"/>
      <c r="H75" s="213" t="s">
        <v>1813</v>
      </c>
      <c r="I75" s="214"/>
      <c r="J75" s="214"/>
      <c r="K75" s="346"/>
      <c r="L75" s="215" t="s">
        <v>1813</v>
      </c>
    </row>
    <row r="76" spans="1:12" ht="15.75" thickBot="1">
      <c r="A76" s="343"/>
      <c r="B76" s="213" t="s">
        <v>1814</v>
      </c>
      <c r="C76" s="214"/>
      <c r="D76" s="214"/>
      <c r="E76" s="346"/>
      <c r="F76" s="215" t="s">
        <v>1814</v>
      </c>
      <c r="G76" s="343"/>
      <c r="H76" s="213" t="s">
        <v>1814</v>
      </c>
      <c r="I76" s="214"/>
      <c r="J76" s="214"/>
      <c r="K76" s="346"/>
      <c r="L76" s="215" t="s">
        <v>1814</v>
      </c>
    </row>
    <row r="77" spans="1:12" ht="15.75" thickBot="1">
      <c r="A77" s="343"/>
      <c r="B77" s="213" t="s">
        <v>1815</v>
      </c>
      <c r="C77" s="214"/>
      <c r="D77" s="214"/>
      <c r="E77" s="346"/>
      <c r="F77" s="215" t="s">
        <v>1815</v>
      </c>
      <c r="G77" s="343"/>
      <c r="H77" s="213" t="s">
        <v>1815</v>
      </c>
      <c r="I77" s="214"/>
      <c r="J77" s="214"/>
      <c r="K77" s="346"/>
      <c r="L77" s="215" t="s">
        <v>1815</v>
      </c>
    </row>
    <row r="78" spans="1:12" ht="15.75" thickBot="1">
      <c r="A78" s="343"/>
      <c r="B78" s="213" t="s">
        <v>1816</v>
      </c>
      <c r="C78" s="214"/>
      <c r="D78" s="214"/>
      <c r="E78" s="346"/>
      <c r="F78" s="215" t="s">
        <v>1816</v>
      </c>
      <c r="G78" s="343"/>
      <c r="H78" s="213" t="s">
        <v>1816</v>
      </c>
      <c r="I78" s="214"/>
      <c r="J78" s="214"/>
      <c r="K78" s="346"/>
      <c r="L78" s="215" t="s">
        <v>1816</v>
      </c>
    </row>
    <row r="79" spans="1:12" ht="15.75" thickBot="1">
      <c r="A79" s="343"/>
      <c r="B79" s="213" t="s">
        <v>1817</v>
      </c>
      <c r="C79" s="214"/>
      <c r="D79" s="214"/>
      <c r="E79" s="346"/>
      <c r="F79" s="215" t="s">
        <v>1817</v>
      </c>
      <c r="G79" s="343"/>
      <c r="H79" s="213" t="s">
        <v>1817</v>
      </c>
      <c r="I79" s="214"/>
      <c r="J79" s="214"/>
      <c r="K79" s="346"/>
      <c r="L79" s="215" t="s">
        <v>1817</v>
      </c>
    </row>
    <row r="80" spans="1:12" ht="15.75" thickBot="1">
      <c r="A80" s="343"/>
      <c r="B80" s="213" t="s">
        <v>1818</v>
      </c>
      <c r="C80" s="214"/>
      <c r="D80" s="214"/>
      <c r="E80" s="346"/>
      <c r="F80" s="215" t="s">
        <v>1818</v>
      </c>
      <c r="G80" s="343"/>
      <c r="H80" s="213" t="s">
        <v>1818</v>
      </c>
      <c r="I80" s="214"/>
      <c r="J80" s="214"/>
      <c r="K80" s="346"/>
      <c r="L80" s="215" t="s">
        <v>1818</v>
      </c>
    </row>
    <row r="81" spans="1:12" ht="15.75" thickBot="1">
      <c r="A81" s="343"/>
      <c r="B81" s="213" t="s">
        <v>1819</v>
      </c>
      <c r="C81" s="214"/>
      <c r="D81" s="214"/>
      <c r="E81" s="346"/>
      <c r="F81" s="215" t="s">
        <v>1819</v>
      </c>
      <c r="G81" s="343"/>
      <c r="H81" s="213" t="s">
        <v>1819</v>
      </c>
      <c r="I81" s="214"/>
      <c r="J81" s="214"/>
      <c r="K81" s="346"/>
      <c r="L81" s="215" t="s">
        <v>1819</v>
      </c>
    </row>
    <row r="82" spans="1:12" ht="15.75" thickBot="1">
      <c r="A82" s="343"/>
      <c r="B82" s="213" t="s">
        <v>1820</v>
      </c>
      <c r="C82" s="214"/>
      <c r="D82" s="214"/>
      <c r="E82" s="346"/>
      <c r="F82" s="215" t="s">
        <v>1820</v>
      </c>
      <c r="G82" s="343"/>
      <c r="H82" s="213" t="s">
        <v>1820</v>
      </c>
      <c r="I82" s="214"/>
      <c r="J82" s="214"/>
      <c r="K82" s="346"/>
      <c r="L82" s="215" t="s">
        <v>1820</v>
      </c>
    </row>
    <row r="83" spans="1:12" ht="15.75" thickBot="1">
      <c r="A83" s="343"/>
      <c r="B83" s="213" t="s">
        <v>1821</v>
      </c>
      <c r="C83" s="214"/>
      <c r="D83" s="214"/>
      <c r="E83" s="346"/>
      <c r="F83" s="215" t="s">
        <v>1822</v>
      </c>
      <c r="G83" s="343"/>
      <c r="H83" s="213" t="s">
        <v>1821</v>
      </c>
      <c r="I83" s="214"/>
      <c r="J83" s="214"/>
      <c r="K83" s="346"/>
      <c r="L83" s="215" t="s">
        <v>1822</v>
      </c>
    </row>
    <row r="84" spans="1:12" ht="15.75" thickBot="1">
      <c r="A84" s="344"/>
      <c r="B84" s="213" t="s">
        <v>1823</v>
      </c>
      <c r="C84" s="214"/>
      <c r="D84" s="214"/>
      <c r="E84" s="347"/>
      <c r="F84" s="215" t="s">
        <v>1824</v>
      </c>
      <c r="G84" s="344"/>
      <c r="H84" s="213" t="s">
        <v>1823</v>
      </c>
      <c r="I84" s="214"/>
      <c r="J84" s="214"/>
      <c r="K84" s="347"/>
      <c r="L84" s="215" t="s">
        <v>1824</v>
      </c>
    </row>
    <row r="85" spans="1:12" ht="15.75" thickBot="1">
      <c r="A85" s="342" t="s">
        <v>2155</v>
      </c>
      <c r="B85" s="213" t="s">
        <v>1809</v>
      </c>
      <c r="C85" s="214"/>
      <c r="D85" s="214"/>
      <c r="E85" s="345" t="s">
        <v>2155</v>
      </c>
      <c r="F85" s="215" t="s">
        <v>1809</v>
      </c>
      <c r="G85" s="342" t="s">
        <v>2155</v>
      </c>
      <c r="H85" s="213" t="s">
        <v>1809</v>
      </c>
      <c r="I85" s="214"/>
      <c r="J85" s="214"/>
      <c r="K85" s="345" t="s">
        <v>2155</v>
      </c>
      <c r="L85" s="215" t="s">
        <v>1809</v>
      </c>
    </row>
    <row r="86" spans="1:12" ht="15.75" thickBot="1">
      <c r="A86" s="343"/>
      <c r="B86" s="213" t="s">
        <v>1811</v>
      </c>
      <c r="C86" s="214"/>
      <c r="D86" s="214"/>
      <c r="E86" s="346"/>
      <c r="F86" s="215" t="s">
        <v>1811</v>
      </c>
      <c r="G86" s="343"/>
      <c r="H86" s="213" t="s">
        <v>1811</v>
      </c>
      <c r="I86" s="214"/>
      <c r="J86" s="214"/>
      <c r="K86" s="346"/>
      <c r="L86" s="215" t="s">
        <v>1811</v>
      </c>
    </row>
    <row r="87" spans="1:12" ht="15.75" thickBot="1">
      <c r="A87" s="343"/>
      <c r="B87" s="213" t="s">
        <v>1812</v>
      </c>
      <c r="C87" s="214"/>
      <c r="D87" s="214"/>
      <c r="E87" s="346"/>
      <c r="F87" s="215" t="s">
        <v>1812</v>
      </c>
      <c r="G87" s="343"/>
      <c r="H87" s="213" t="s">
        <v>1812</v>
      </c>
      <c r="I87" s="214"/>
      <c r="J87" s="214"/>
      <c r="K87" s="346"/>
      <c r="L87" s="215" t="s">
        <v>1812</v>
      </c>
    </row>
    <row r="88" spans="1:12" ht="15.75" thickBot="1">
      <c r="A88" s="343"/>
      <c r="B88" s="213" t="s">
        <v>1813</v>
      </c>
      <c r="C88" s="214"/>
      <c r="D88" s="214"/>
      <c r="E88" s="346"/>
      <c r="F88" s="215" t="s">
        <v>1813</v>
      </c>
      <c r="G88" s="343"/>
      <c r="H88" s="213" t="s">
        <v>1813</v>
      </c>
      <c r="I88" s="214"/>
      <c r="J88" s="214"/>
      <c r="K88" s="346"/>
      <c r="L88" s="215" t="s">
        <v>1813</v>
      </c>
    </row>
    <row r="89" spans="1:12" ht="15.75" thickBot="1">
      <c r="A89" s="343"/>
      <c r="B89" s="213" t="s">
        <v>1814</v>
      </c>
      <c r="C89" s="214"/>
      <c r="D89" s="214"/>
      <c r="E89" s="346"/>
      <c r="F89" s="215" t="s">
        <v>1814</v>
      </c>
      <c r="G89" s="343"/>
      <c r="H89" s="213" t="s">
        <v>1814</v>
      </c>
      <c r="I89" s="214"/>
      <c r="J89" s="214"/>
      <c r="K89" s="346"/>
      <c r="L89" s="215" t="s">
        <v>1814</v>
      </c>
    </row>
    <row r="90" spans="1:12" ht="15.75" thickBot="1">
      <c r="A90" s="343"/>
      <c r="B90" s="213" t="s">
        <v>1815</v>
      </c>
      <c r="C90" s="214"/>
      <c r="D90" s="214"/>
      <c r="E90" s="346"/>
      <c r="F90" s="215" t="s">
        <v>1815</v>
      </c>
      <c r="G90" s="343"/>
      <c r="H90" s="213" t="s">
        <v>1815</v>
      </c>
      <c r="I90" s="214"/>
      <c r="J90" s="214"/>
      <c r="K90" s="346"/>
      <c r="L90" s="215" t="s">
        <v>1815</v>
      </c>
    </row>
    <row r="91" spans="1:12" ht="15.75" thickBot="1">
      <c r="A91" s="343"/>
      <c r="B91" s="213" t="s">
        <v>1816</v>
      </c>
      <c r="C91" s="214"/>
      <c r="D91" s="214"/>
      <c r="E91" s="346"/>
      <c r="F91" s="215" t="s">
        <v>1816</v>
      </c>
      <c r="G91" s="343"/>
      <c r="H91" s="213" t="s">
        <v>1816</v>
      </c>
      <c r="I91" s="214"/>
      <c r="J91" s="214"/>
      <c r="K91" s="346"/>
      <c r="L91" s="215" t="s">
        <v>1816</v>
      </c>
    </row>
    <row r="92" spans="1:12" ht="15.75" thickBot="1">
      <c r="A92" s="343"/>
      <c r="B92" s="213" t="s">
        <v>1817</v>
      </c>
      <c r="C92" s="214"/>
      <c r="D92" s="214"/>
      <c r="E92" s="346"/>
      <c r="F92" s="215" t="s">
        <v>1817</v>
      </c>
      <c r="G92" s="343"/>
      <c r="H92" s="213" t="s">
        <v>1817</v>
      </c>
      <c r="I92" s="214"/>
      <c r="J92" s="214"/>
      <c r="K92" s="346"/>
      <c r="L92" s="215" t="s">
        <v>1817</v>
      </c>
    </row>
    <row r="93" spans="1:12" ht="15.75" thickBot="1">
      <c r="A93" s="343"/>
      <c r="B93" s="213" t="s">
        <v>1818</v>
      </c>
      <c r="C93" s="214"/>
      <c r="D93" s="214"/>
      <c r="E93" s="346"/>
      <c r="F93" s="215" t="s">
        <v>1818</v>
      </c>
      <c r="G93" s="343"/>
      <c r="H93" s="213" t="s">
        <v>1818</v>
      </c>
      <c r="I93" s="214"/>
      <c r="J93" s="214"/>
      <c r="K93" s="346"/>
      <c r="L93" s="215" t="s">
        <v>1818</v>
      </c>
    </row>
    <row r="94" spans="1:12" ht="15.75" thickBot="1">
      <c r="A94" s="343"/>
      <c r="B94" s="213" t="s">
        <v>1819</v>
      </c>
      <c r="C94" s="214"/>
      <c r="D94" s="214"/>
      <c r="E94" s="346"/>
      <c r="F94" s="215" t="s">
        <v>1819</v>
      </c>
      <c r="G94" s="343"/>
      <c r="H94" s="213" t="s">
        <v>1819</v>
      </c>
      <c r="I94" s="214"/>
      <c r="J94" s="214"/>
      <c r="K94" s="346"/>
      <c r="L94" s="215" t="s">
        <v>1819</v>
      </c>
    </row>
    <row r="95" spans="1:12" ht="15.75" thickBot="1">
      <c r="A95" s="343"/>
      <c r="B95" s="213" t="s">
        <v>1820</v>
      </c>
      <c r="C95" s="214"/>
      <c r="D95" s="214"/>
      <c r="E95" s="346"/>
      <c r="F95" s="215" t="s">
        <v>1820</v>
      </c>
      <c r="G95" s="343"/>
      <c r="H95" s="213" t="s">
        <v>1820</v>
      </c>
      <c r="I95" s="214"/>
      <c r="J95" s="214"/>
      <c r="K95" s="346"/>
      <c r="L95" s="215" t="s">
        <v>1820</v>
      </c>
    </row>
    <row r="96" spans="1:12" ht="15.75" thickBot="1">
      <c r="A96" s="343"/>
      <c r="B96" s="213" t="s">
        <v>1821</v>
      </c>
      <c r="C96" s="214"/>
      <c r="D96" s="214"/>
      <c r="E96" s="346"/>
      <c r="F96" s="215" t="s">
        <v>1822</v>
      </c>
      <c r="G96" s="343"/>
      <c r="H96" s="213" t="s">
        <v>1821</v>
      </c>
      <c r="I96" s="214"/>
      <c r="J96" s="214"/>
      <c r="K96" s="346"/>
      <c r="L96" s="215" t="s">
        <v>1822</v>
      </c>
    </row>
    <row r="97" spans="1:12" ht="15.75" thickBot="1">
      <c r="A97" s="344"/>
      <c r="B97" s="213" t="s">
        <v>1823</v>
      </c>
      <c r="C97" s="214"/>
      <c r="D97" s="214"/>
      <c r="E97" s="347"/>
      <c r="F97" s="215" t="s">
        <v>1824</v>
      </c>
      <c r="G97" s="344"/>
      <c r="H97" s="213" t="s">
        <v>1823</v>
      </c>
      <c r="I97" s="214"/>
      <c r="J97" s="214"/>
      <c r="K97" s="347"/>
      <c r="L97" s="215" t="s">
        <v>1824</v>
      </c>
    </row>
    <row r="98" spans="1:12" ht="15.75" thickBot="1">
      <c r="A98" s="342" t="s">
        <v>2156</v>
      </c>
      <c r="B98" s="213" t="s">
        <v>1809</v>
      </c>
      <c r="C98" s="214"/>
      <c r="D98" s="214"/>
      <c r="E98" s="345" t="s">
        <v>2156</v>
      </c>
      <c r="F98" s="215" t="s">
        <v>1809</v>
      </c>
      <c r="G98" s="342" t="s">
        <v>2156</v>
      </c>
      <c r="H98" s="213" t="s">
        <v>1809</v>
      </c>
      <c r="I98" s="214"/>
      <c r="J98" s="214"/>
      <c r="K98" s="345" t="s">
        <v>2156</v>
      </c>
      <c r="L98" s="215" t="s">
        <v>1809</v>
      </c>
    </row>
    <row r="99" spans="1:12" ht="15.75" thickBot="1">
      <c r="A99" s="343"/>
      <c r="B99" s="213" t="s">
        <v>1811</v>
      </c>
      <c r="C99" s="214"/>
      <c r="D99" s="214"/>
      <c r="E99" s="346"/>
      <c r="F99" s="215" t="s">
        <v>1811</v>
      </c>
      <c r="G99" s="343"/>
      <c r="H99" s="213" t="s">
        <v>1811</v>
      </c>
      <c r="I99" s="214"/>
      <c r="J99" s="214"/>
      <c r="K99" s="346"/>
      <c r="L99" s="215" t="s">
        <v>1811</v>
      </c>
    </row>
    <row r="100" spans="1:12" ht="15.75" thickBot="1">
      <c r="A100" s="343"/>
      <c r="B100" s="213" t="s">
        <v>1812</v>
      </c>
      <c r="C100" s="214"/>
      <c r="D100" s="214"/>
      <c r="E100" s="346"/>
      <c r="F100" s="215" t="s">
        <v>1812</v>
      </c>
      <c r="G100" s="343"/>
      <c r="H100" s="213" t="s">
        <v>1812</v>
      </c>
      <c r="I100" s="214"/>
      <c r="J100" s="214"/>
      <c r="K100" s="346"/>
      <c r="L100" s="215" t="s">
        <v>1812</v>
      </c>
    </row>
    <row r="101" spans="1:12" ht="15.75" thickBot="1">
      <c r="A101" s="343"/>
      <c r="B101" s="213" t="s">
        <v>1813</v>
      </c>
      <c r="C101" s="214"/>
      <c r="D101" s="214"/>
      <c r="E101" s="346"/>
      <c r="F101" s="215" t="s">
        <v>1813</v>
      </c>
      <c r="G101" s="343"/>
      <c r="H101" s="213" t="s">
        <v>1813</v>
      </c>
      <c r="I101" s="214"/>
      <c r="J101" s="214"/>
      <c r="K101" s="346"/>
      <c r="L101" s="215" t="s">
        <v>1813</v>
      </c>
    </row>
    <row r="102" spans="1:12" ht="15.75" thickBot="1">
      <c r="A102" s="343"/>
      <c r="B102" s="213" t="s">
        <v>1814</v>
      </c>
      <c r="C102" s="214"/>
      <c r="D102" s="214"/>
      <c r="E102" s="346"/>
      <c r="F102" s="215" t="s">
        <v>1814</v>
      </c>
      <c r="G102" s="343"/>
      <c r="H102" s="213" t="s">
        <v>1814</v>
      </c>
      <c r="I102" s="214"/>
      <c r="J102" s="214"/>
      <c r="K102" s="346"/>
      <c r="L102" s="215" t="s">
        <v>1814</v>
      </c>
    </row>
    <row r="103" spans="1:12" ht="15.75" thickBot="1">
      <c r="A103" s="343"/>
      <c r="B103" s="213" t="s">
        <v>1815</v>
      </c>
      <c r="C103" s="214"/>
      <c r="D103" s="214"/>
      <c r="E103" s="346"/>
      <c r="F103" s="215" t="s">
        <v>1815</v>
      </c>
      <c r="G103" s="343"/>
      <c r="H103" s="213" t="s">
        <v>1815</v>
      </c>
      <c r="I103" s="214"/>
      <c r="J103" s="214"/>
      <c r="K103" s="346"/>
      <c r="L103" s="215" t="s">
        <v>1815</v>
      </c>
    </row>
    <row r="104" spans="1:12" ht="15.75" thickBot="1">
      <c r="A104" s="343"/>
      <c r="B104" s="213" t="s">
        <v>1816</v>
      </c>
      <c r="C104" s="214"/>
      <c r="D104" s="214"/>
      <c r="E104" s="346"/>
      <c r="F104" s="215" t="s">
        <v>1816</v>
      </c>
      <c r="G104" s="343"/>
      <c r="H104" s="213" t="s">
        <v>1816</v>
      </c>
      <c r="I104" s="214"/>
      <c r="J104" s="214"/>
      <c r="K104" s="346"/>
      <c r="L104" s="215" t="s">
        <v>1816</v>
      </c>
    </row>
    <row r="105" spans="1:12" ht="15.75" thickBot="1">
      <c r="A105" s="343"/>
      <c r="B105" s="213" t="s">
        <v>1817</v>
      </c>
      <c r="C105" s="214"/>
      <c r="D105" s="214"/>
      <c r="E105" s="346"/>
      <c r="F105" s="215" t="s">
        <v>1817</v>
      </c>
      <c r="G105" s="343"/>
      <c r="H105" s="213" t="s">
        <v>1817</v>
      </c>
      <c r="I105" s="214"/>
      <c r="J105" s="214"/>
      <c r="K105" s="346"/>
      <c r="L105" s="215" t="s">
        <v>1817</v>
      </c>
    </row>
    <row r="106" spans="1:12" ht="15.75" thickBot="1">
      <c r="A106" s="343"/>
      <c r="B106" s="213" t="s">
        <v>1818</v>
      </c>
      <c r="C106" s="214"/>
      <c r="D106" s="214"/>
      <c r="E106" s="346"/>
      <c r="F106" s="215" t="s">
        <v>1818</v>
      </c>
      <c r="G106" s="343"/>
      <c r="H106" s="213" t="s">
        <v>1818</v>
      </c>
      <c r="I106" s="214"/>
      <c r="J106" s="214"/>
      <c r="K106" s="346"/>
      <c r="L106" s="215" t="s">
        <v>1818</v>
      </c>
    </row>
    <row r="107" spans="1:12" ht="15.75" thickBot="1">
      <c r="A107" s="343"/>
      <c r="B107" s="213" t="s">
        <v>1819</v>
      </c>
      <c r="C107" s="214"/>
      <c r="D107" s="214"/>
      <c r="E107" s="346"/>
      <c r="F107" s="215" t="s">
        <v>1819</v>
      </c>
      <c r="G107" s="343"/>
      <c r="H107" s="213" t="s">
        <v>1819</v>
      </c>
      <c r="I107" s="214"/>
      <c r="J107" s="214"/>
      <c r="K107" s="346"/>
      <c r="L107" s="215" t="s">
        <v>1819</v>
      </c>
    </row>
    <row r="108" spans="1:12" ht="15.75" thickBot="1">
      <c r="A108" s="343"/>
      <c r="B108" s="213" t="s">
        <v>1820</v>
      </c>
      <c r="C108" s="214"/>
      <c r="D108" s="214"/>
      <c r="E108" s="346"/>
      <c r="F108" s="215" t="s">
        <v>1820</v>
      </c>
      <c r="G108" s="343"/>
      <c r="H108" s="213" t="s">
        <v>1820</v>
      </c>
      <c r="I108" s="214"/>
      <c r="J108" s="214"/>
      <c r="K108" s="346"/>
      <c r="L108" s="215" t="s">
        <v>1820</v>
      </c>
    </row>
    <row r="109" spans="1:12" ht="15.75" thickBot="1">
      <c r="A109" s="343"/>
      <c r="B109" s="213" t="s">
        <v>1821</v>
      </c>
      <c r="C109" s="214"/>
      <c r="D109" s="214"/>
      <c r="E109" s="346"/>
      <c r="F109" s="215" t="s">
        <v>1822</v>
      </c>
      <c r="G109" s="343"/>
      <c r="H109" s="213" t="s">
        <v>1821</v>
      </c>
      <c r="I109" s="214"/>
      <c r="J109" s="214"/>
      <c r="K109" s="346"/>
      <c r="L109" s="215" t="s">
        <v>1822</v>
      </c>
    </row>
    <row r="110" spans="1:12" ht="15.75" thickBot="1">
      <c r="A110" s="344"/>
      <c r="B110" s="213" t="s">
        <v>1823</v>
      </c>
      <c r="C110" s="214"/>
      <c r="D110" s="214"/>
      <c r="E110" s="347"/>
      <c r="F110" s="215" t="s">
        <v>1824</v>
      </c>
      <c r="G110" s="344"/>
      <c r="H110" s="213" t="s">
        <v>1823</v>
      </c>
      <c r="I110" s="214"/>
      <c r="J110" s="214"/>
      <c r="K110" s="347"/>
      <c r="L110" s="215" t="s">
        <v>1824</v>
      </c>
    </row>
    <row r="111" spans="1:12" ht="15.75" thickBot="1">
      <c r="A111" s="342" t="s">
        <v>2157</v>
      </c>
      <c r="B111" s="213" t="s">
        <v>1809</v>
      </c>
      <c r="C111" s="214"/>
      <c r="D111" s="214"/>
      <c r="E111" s="345" t="s">
        <v>2157</v>
      </c>
      <c r="F111" s="215" t="s">
        <v>1809</v>
      </c>
      <c r="G111" s="342" t="s">
        <v>2157</v>
      </c>
      <c r="H111" s="213" t="s">
        <v>1809</v>
      </c>
      <c r="I111" s="214"/>
      <c r="J111" s="214"/>
      <c r="K111" s="345" t="s">
        <v>2157</v>
      </c>
      <c r="L111" s="215" t="s">
        <v>1809</v>
      </c>
    </row>
    <row r="112" spans="1:12" ht="15.75" thickBot="1">
      <c r="A112" s="343"/>
      <c r="B112" s="213" t="s">
        <v>1811</v>
      </c>
      <c r="C112" s="214"/>
      <c r="D112" s="214"/>
      <c r="E112" s="346"/>
      <c r="F112" s="215" t="s">
        <v>1811</v>
      </c>
      <c r="G112" s="343"/>
      <c r="H112" s="213" t="s">
        <v>1811</v>
      </c>
      <c r="I112" s="214"/>
      <c r="J112" s="214"/>
      <c r="K112" s="346"/>
      <c r="L112" s="215" t="s">
        <v>1811</v>
      </c>
    </row>
    <row r="113" spans="1:12" ht="15.75" thickBot="1">
      <c r="A113" s="343"/>
      <c r="B113" s="213" t="s">
        <v>1812</v>
      </c>
      <c r="C113" s="214"/>
      <c r="D113" s="214"/>
      <c r="E113" s="346"/>
      <c r="F113" s="215" t="s">
        <v>1812</v>
      </c>
      <c r="G113" s="343"/>
      <c r="H113" s="213" t="s">
        <v>1812</v>
      </c>
      <c r="I113" s="214"/>
      <c r="J113" s="214"/>
      <c r="K113" s="346"/>
      <c r="L113" s="215" t="s">
        <v>1812</v>
      </c>
    </row>
    <row r="114" spans="1:12" ht="15.75" thickBot="1">
      <c r="A114" s="343"/>
      <c r="B114" s="213" t="s">
        <v>1813</v>
      </c>
      <c r="C114" s="214"/>
      <c r="D114" s="214"/>
      <c r="E114" s="346"/>
      <c r="F114" s="215" t="s">
        <v>1813</v>
      </c>
      <c r="G114" s="343"/>
      <c r="H114" s="213" t="s">
        <v>1813</v>
      </c>
      <c r="I114" s="214"/>
      <c r="J114" s="214"/>
      <c r="K114" s="346"/>
      <c r="L114" s="215" t="s">
        <v>1813</v>
      </c>
    </row>
    <row r="115" spans="1:12" ht="15.75" thickBot="1">
      <c r="A115" s="343"/>
      <c r="B115" s="213" t="s">
        <v>1814</v>
      </c>
      <c r="C115" s="214"/>
      <c r="D115" s="214"/>
      <c r="E115" s="346"/>
      <c r="F115" s="215" t="s">
        <v>1814</v>
      </c>
      <c r="G115" s="343"/>
      <c r="H115" s="213" t="s">
        <v>1814</v>
      </c>
      <c r="I115" s="214"/>
      <c r="J115" s="214"/>
      <c r="K115" s="346"/>
      <c r="L115" s="215" t="s">
        <v>1814</v>
      </c>
    </row>
    <row r="116" spans="1:12" ht="15.75" thickBot="1">
      <c r="A116" s="343"/>
      <c r="B116" s="213" t="s">
        <v>1815</v>
      </c>
      <c r="C116" s="214"/>
      <c r="D116" s="214"/>
      <c r="E116" s="346"/>
      <c r="F116" s="215" t="s">
        <v>1815</v>
      </c>
      <c r="G116" s="343"/>
      <c r="H116" s="213" t="s">
        <v>1815</v>
      </c>
      <c r="I116" s="214"/>
      <c r="J116" s="214"/>
      <c r="K116" s="346"/>
      <c r="L116" s="215" t="s">
        <v>1815</v>
      </c>
    </row>
    <row r="117" spans="1:12" ht="15.75" thickBot="1">
      <c r="A117" s="343"/>
      <c r="B117" s="213" t="s">
        <v>1816</v>
      </c>
      <c r="C117" s="214"/>
      <c r="D117" s="214"/>
      <c r="E117" s="346"/>
      <c r="F117" s="215" t="s">
        <v>1816</v>
      </c>
      <c r="G117" s="343"/>
      <c r="H117" s="213" t="s">
        <v>1816</v>
      </c>
      <c r="I117" s="214"/>
      <c r="J117" s="214"/>
      <c r="K117" s="346"/>
      <c r="L117" s="215" t="s">
        <v>1816</v>
      </c>
    </row>
    <row r="118" spans="1:12" ht="15.75" thickBot="1">
      <c r="A118" s="343"/>
      <c r="B118" s="213" t="s">
        <v>1817</v>
      </c>
      <c r="C118" s="214"/>
      <c r="D118" s="214"/>
      <c r="E118" s="346"/>
      <c r="F118" s="215" t="s">
        <v>1817</v>
      </c>
      <c r="G118" s="343"/>
      <c r="H118" s="213" t="s">
        <v>1817</v>
      </c>
      <c r="I118" s="214"/>
      <c r="J118" s="214"/>
      <c r="K118" s="346"/>
      <c r="L118" s="215" t="s">
        <v>1817</v>
      </c>
    </row>
    <row r="119" spans="1:12" ht="15.75" thickBot="1">
      <c r="A119" s="343"/>
      <c r="B119" s="213" t="s">
        <v>1818</v>
      </c>
      <c r="C119" s="214"/>
      <c r="D119" s="214"/>
      <c r="E119" s="346"/>
      <c r="F119" s="215" t="s">
        <v>1818</v>
      </c>
      <c r="G119" s="343"/>
      <c r="H119" s="213" t="s">
        <v>1818</v>
      </c>
      <c r="I119" s="214"/>
      <c r="J119" s="214"/>
      <c r="K119" s="346"/>
      <c r="L119" s="215" t="s">
        <v>1818</v>
      </c>
    </row>
    <row r="120" spans="1:12" ht="15.75" thickBot="1">
      <c r="A120" s="343"/>
      <c r="B120" s="213" t="s">
        <v>1819</v>
      </c>
      <c r="C120" s="214"/>
      <c r="D120" s="214"/>
      <c r="E120" s="346"/>
      <c r="F120" s="215" t="s">
        <v>1819</v>
      </c>
      <c r="G120" s="343"/>
      <c r="H120" s="213" t="s">
        <v>1819</v>
      </c>
      <c r="I120" s="214"/>
      <c r="J120" s="214"/>
      <c r="K120" s="346"/>
      <c r="L120" s="215" t="s">
        <v>1819</v>
      </c>
    </row>
    <row r="121" spans="1:12" ht="15.75" thickBot="1">
      <c r="A121" s="343"/>
      <c r="B121" s="213" t="s">
        <v>1820</v>
      </c>
      <c r="C121" s="214"/>
      <c r="D121" s="214"/>
      <c r="E121" s="346"/>
      <c r="F121" s="215" t="s">
        <v>1820</v>
      </c>
      <c r="G121" s="343"/>
      <c r="H121" s="213" t="s">
        <v>1820</v>
      </c>
      <c r="I121" s="214"/>
      <c r="J121" s="214"/>
      <c r="K121" s="346"/>
      <c r="L121" s="215" t="s">
        <v>1820</v>
      </c>
    </row>
    <row r="122" spans="1:12" ht="15.75" thickBot="1">
      <c r="A122" s="343"/>
      <c r="B122" s="213" t="s">
        <v>1821</v>
      </c>
      <c r="C122" s="214"/>
      <c r="D122" s="214"/>
      <c r="E122" s="346"/>
      <c r="F122" s="215" t="s">
        <v>1822</v>
      </c>
      <c r="G122" s="343"/>
      <c r="H122" s="213" t="s">
        <v>1821</v>
      </c>
      <c r="I122" s="214"/>
      <c r="J122" s="214"/>
      <c r="K122" s="346"/>
      <c r="L122" s="215" t="s">
        <v>1822</v>
      </c>
    </row>
    <row r="123" spans="1:12" ht="15.75" thickBot="1">
      <c r="A123" s="344"/>
      <c r="B123" s="213" t="s">
        <v>1823</v>
      </c>
      <c r="C123" s="214"/>
      <c r="D123" s="214"/>
      <c r="E123" s="347"/>
      <c r="F123" s="215" t="s">
        <v>1824</v>
      </c>
      <c r="G123" s="344"/>
      <c r="H123" s="213" t="s">
        <v>1823</v>
      </c>
      <c r="I123" s="214"/>
      <c r="J123" s="214"/>
      <c r="K123" s="347"/>
      <c r="L123" s="215" t="s">
        <v>1824</v>
      </c>
    </row>
    <row r="124" spans="1:12" ht="15.75" thickBot="1">
      <c r="A124" s="342" t="s">
        <v>2158</v>
      </c>
      <c r="B124" s="213" t="s">
        <v>1809</v>
      </c>
      <c r="C124" s="214"/>
      <c r="D124" s="214"/>
      <c r="E124" s="345" t="s">
        <v>2158</v>
      </c>
      <c r="F124" s="215" t="s">
        <v>1809</v>
      </c>
      <c r="G124" s="342" t="s">
        <v>2158</v>
      </c>
      <c r="H124" s="213" t="s">
        <v>1809</v>
      </c>
      <c r="I124" s="214"/>
      <c r="J124" s="214"/>
      <c r="K124" s="345" t="s">
        <v>2158</v>
      </c>
      <c r="L124" s="215" t="s">
        <v>1809</v>
      </c>
    </row>
    <row r="125" spans="1:12" ht="15.75" thickBot="1">
      <c r="A125" s="343"/>
      <c r="B125" s="213" t="s">
        <v>1811</v>
      </c>
      <c r="C125" s="214"/>
      <c r="D125" s="214"/>
      <c r="E125" s="346"/>
      <c r="F125" s="215" t="s">
        <v>1811</v>
      </c>
      <c r="G125" s="343"/>
      <c r="H125" s="213" t="s">
        <v>1811</v>
      </c>
      <c r="I125" s="214"/>
      <c r="J125" s="214"/>
      <c r="K125" s="346"/>
      <c r="L125" s="215" t="s">
        <v>1811</v>
      </c>
    </row>
    <row r="126" spans="1:12" ht="15.75" thickBot="1">
      <c r="A126" s="343"/>
      <c r="B126" s="213" t="s">
        <v>1812</v>
      </c>
      <c r="C126" s="214"/>
      <c r="D126" s="214"/>
      <c r="E126" s="346"/>
      <c r="F126" s="215" t="s">
        <v>1812</v>
      </c>
      <c r="G126" s="343"/>
      <c r="H126" s="213" t="s">
        <v>1812</v>
      </c>
      <c r="I126" s="214"/>
      <c r="J126" s="214"/>
      <c r="K126" s="346"/>
      <c r="L126" s="215" t="s">
        <v>1812</v>
      </c>
    </row>
    <row r="127" spans="1:12" ht="15.75" thickBot="1">
      <c r="A127" s="343"/>
      <c r="B127" s="213" t="s">
        <v>1813</v>
      </c>
      <c r="C127" s="214"/>
      <c r="D127" s="214"/>
      <c r="E127" s="346"/>
      <c r="F127" s="215" t="s">
        <v>1813</v>
      </c>
      <c r="G127" s="343"/>
      <c r="H127" s="213" t="s">
        <v>1813</v>
      </c>
      <c r="I127" s="214"/>
      <c r="J127" s="214"/>
      <c r="K127" s="346"/>
      <c r="L127" s="215" t="s">
        <v>1813</v>
      </c>
    </row>
    <row r="128" spans="1:12" ht="15.75" thickBot="1">
      <c r="A128" s="343"/>
      <c r="B128" s="213" t="s">
        <v>1814</v>
      </c>
      <c r="C128" s="214"/>
      <c r="D128" s="214"/>
      <c r="E128" s="346"/>
      <c r="F128" s="215" t="s">
        <v>1814</v>
      </c>
      <c r="G128" s="343"/>
      <c r="H128" s="213" t="s">
        <v>1814</v>
      </c>
      <c r="I128" s="214"/>
      <c r="J128" s="214"/>
      <c r="K128" s="346"/>
      <c r="L128" s="215" t="s">
        <v>1814</v>
      </c>
    </row>
    <row r="129" spans="1:12" ht="15.75" thickBot="1">
      <c r="A129" s="343"/>
      <c r="B129" s="213" t="s">
        <v>1815</v>
      </c>
      <c r="C129" s="214"/>
      <c r="D129" s="214"/>
      <c r="E129" s="346"/>
      <c r="F129" s="215" t="s">
        <v>1815</v>
      </c>
      <c r="G129" s="343"/>
      <c r="H129" s="213" t="s">
        <v>1815</v>
      </c>
      <c r="I129" s="214"/>
      <c r="J129" s="214"/>
      <c r="K129" s="346"/>
      <c r="L129" s="215" t="s">
        <v>1815</v>
      </c>
    </row>
    <row r="130" spans="1:12" ht="15.75" thickBot="1">
      <c r="A130" s="343"/>
      <c r="B130" s="213" t="s">
        <v>1816</v>
      </c>
      <c r="C130" s="214"/>
      <c r="D130" s="214"/>
      <c r="E130" s="346"/>
      <c r="F130" s="215" t="s">
        <v>1816</v>
      </c>
      <c r="G130" s="343"/>
      <c r="H130" s="213" t="s">
        <v>1816</v>
      </c>
      <c r="I130" s="214"/>
      <c r="J130" s="214"/>
      <c r="K130" s="346"/>
      <c r="L130" s="215" t="s">
        <v>1816</v>
      </c>
    </row>
    <row r="131" spans="1:12" ht="15.75" thickBot="1">
      <c r="A131" s="343"/>
      <c r="B131" s="213" t="s">
        <v>1817</v>
      </c>
      <c r="C131" s="214"/>
      <c r="D131" s="214"/>
      <c r="E131" s="346"/>
      <c r="F131" s="215" t="s">
        <v>1817</v>
      </c>
      <c r="G131" s="343"/>
      <c r="H131" s="213" t="s">
        <v>1817</v>
      </c>
      <c r="I131" s="214"/>
      <c r="J131" s="214"/>
      <c r="K131" s="346"/>
      <c r="L131" s="215" t="s">
        <v>1817</v>
      </c>
    </row>
    <row r="132" spans="1:12" ht="15.75" thickBot="1">
      <c r="A132" s="343"/>
      <c r="B132" s="213" t="s">
        <v>1818</v>
      </c>
      <c r="C132" s="214"/>
      <c r="D132" s="214"/>
      <c r="E132" s="346"/>
      <c r="F132" s="215" t="s">
        <v>1818</v>
      </c>
      <c r="G132" s="343"/>
      <c r="H132" s="213" t="s">
        <v>1818</v>
      </c>
      <c r="I132" s="214"/>
      <c r="J132" s="214"/>
      <c r="K132" s="346"/>
      <c r="L132" s="215" t="s">
        <v>1818</v>
      </c>
    </row>
    <row r="133" spans="1:12" ht="15.75" thickBot="1">
      <c r="A133" s="343"/>
      <c r="B133" s="213" t="s">
        <v>1819</v>
      </c>
      <c r="C133" s="214"/>
      <c r="D133" s="214"/>
      <c r="E133" s="346"/>
      <c r="F133" s="215" t="s">
        <v>1819</v>
      </c>
      <c r="G133" s="343"/>
      <c r="H133" s="213" t="s">
        <v>1819</v>
      </c>
      <c r="I133" s="214"/>
      <c r="J133" s="214"/>
      <c r="K133" s="346"/>
      <c r="L133" s="215" t="s">
        <v>1819</v>
      </c>
    </row>
    <row r="134" spans="1:12" ht="15.75" thickBot="1">
      <c r="A134" s="343"/>
      <c r="B134" s="213" t="s">
        <v>1820</v>
      </c>
      <c r="C134" s="214"/>
      <c r="D134" s="214"/>
      <c r="E134" s="346"/>
      <c r="F134" s="215" t="s">
        <v>1820</v>
      </c>
      <c r="G134" s="343"/>
      <c r="H134" s="213" t="s">
        <v>1820</v>
      </c>
      <c r="I134" s="214"/>
      <c r="J134" s="214"/>
      <c r="K134" s="346"/>
      <c r="L134" s="215" t="s">
        <v>1820</v>
      </c>
    </row>
    <row r="135" spans="1:12" ht="15.75" thickBot="1">
      <c r="A135" s="343"/>
      <c r="B135" s="213" t="s">
        <v>1821</v>
      </c>
      <c r="C135" s="214"/>
      <c r="D135" s="214"/>
      <c r="E135" s="346"/>
      <c r="F135" s="215" t="s">
        <v>1822</v>
      </c>
      <c r="G135" s="343"/>
      <c r="H135" s="213" t="s">
        <v>1821</v>
      </c>
      <c r="I135" s="214"/>
      <c r="J135" s="214"/>
      <c r="K135" s="346"/>
      <c r="L135" s="215" t="s">
        <v>1822</v>
      </c>
    </row>
    <row r="136" spans="1:12" ht="15.75" thickBot="1">
      <c r="A136" s="344"/>
      <c r="B136" s="213" t="s">
        <v>1823</v>
      </c>
      <c r="C136" s="214"/>
      <c r="D136" s="214"/>
      <c r="E136" s="347"/>
      <c r="F136" s="215" t="s">
        <v>1824</v>
      </c>
      <c r="G136" s="344"/>
      <c r="H136" s="213" t="s">
        <v>1823</v>
      </c>
      <c r="I136" s="214"/>
      <c r="J136" s="214"/>
      <c r="K136" s="347"/>
      <c r="L136" s="215" t="s">
        <v>1824</v>
      </c>
    </row>
    <row r="137" spans="1:12" ht="15.75" thickBot="1">
      <c r="A137" s="342" t="s">
        <v>2159</v>
      </c>
      <c r="B137" s="213" t="s">
        <v>1809</v>
      </c>
      <c r="C137" s="214"/>
      <c r="D137" s="214"/>
      <c r="E137" s="345" t="s">
        <v>2159</v>
      </c>
      <c r="F137" s="215" t="s">
        <v>1809</v>
      </c>
      <c r="G137" s="342" t="s">
        <v>2159</v>
      </c>
      <c r="H137" s="213" t="s">
        <v>1809</v>
      </c>
      <c r="I137" s="214"/>
      <c r="J137" s="214"/>
      <c r="K137" s="345" t="s">
        <v>2159</v>
      </c>
      <c r="L137" s="215" t="s">
        <v>1809</v>
      </c>
    </row>
    <row r="138" spans="1:12" ht="15.75" thickBot="1">
      <c r="A138" s="343"/>
      <c r="B138" s="213" t="s">
        <v>1811</v>
      </c>
      <c r="C138" s="214"/>
      <c r="D138" s="214"/>
      <c r="E138" s="346"/>
      <c r="F138" s="215" t="s">
        <v>1811</v>
      </c>
      <c r="G138" s="343"/>
      <c r="H138" s="213" t="s">
        <v>1811</v>
      </c>
      <c r="I138" s="214"/>
      <c r="J138" s="214"/>
      <c r="K138" s="346"/>
      <c r="L138" s="215" t="s">
        <v>1811</v>
      </c>
    </row>
    <row r="139" spans="1:12" ht="15.75" thickBot="1">
      <c r="A139" s="343"/>
      <c r="B139" s="213" t="s">
        <v>1812</v>
      </c>
      <c r="C139" s="214"/>
      <c r="D139" s="214"/>
      <c r="E139" s="346"/>
      <c r="F139" s="215" t="s">
        <v>1812</v>
      </c>
      <c r="G139" s="343"/>
      <c r="H139" s="213" t="s">
        <v>1812</v>
      </c>
      <c r="I139" s="214"/>
      <c r="J139" s="214"/>
      <c r="K139" s="346"/>
      <c r="L139" s="215" t="s">
        <v>1812</v>
      </c>
    </row>
    <row r="140" spans="1:12" ht="15.75" thickBot="1">
      <c r="A140" s="343"/>
      <c r="B140" s="213" t="s">
        <v>1813</v>
      </c>
      <c r="C140" s="214"/>
      <c r="D140" s="214"/>
      <c r="E140" s="346"/>
      <c r="F140" s="215" t="s">
        <v>1813</v>
      </c>
      <c r="G140" s="343"/>
      <c r="H140" s="213" t="s">
        <v>1813</v>
      </c>
      <c r="I140" s="214"/>
      <c r="J140" s="214"/>
      <c r="K140" s="346"/>
      <c r="L140" s="215" t="s">
        <v>1813</v>
      </c>
    </row>
    <row r="141" spans="1:12" ht="15.75" thickBot="1">
      <c r="A141" s="343"/>
      <c r="B141" s="213" t="s">
        <v>1814</v>
      </c>
      <c r="C141" s="214"/>
      <c r="D141" s="214"/>
      <c r="E141" s="346"/>
      <c r="F141" s="215" t="s">
        <v>1814</v>
      </c>
      <c r="G141" s="343"/>
      <c r="H141" s="213" t="s">
        <v>1814</v>
      </c>
      <c r="I141" s="214"/>
      <c r="J141" s="214"/>
      <c r="K141" s="346"/>
      <c r="L141" s="215" t="s">
        <v>1814</v>
      </c>
    </row>
    <row r="142" spans="1:12" ht="15.75" thickBot="1">
      <c r="A142" s="343"/>
      <c r="B142" s="213" t="s">
        <v>1815</v>
      </c>
      <c r="C142" s="214"/>
      <c r="D142" s="214"/>
      <c r="E142" s="346"/>
      <c r="F142" s="215" t="s">
        <v>1815</v>
      </c>
      <c r="G142" s="343"/>
      <c r="H142" s="213" t="s">
        <v>1815</v>
      </c>
      <c r="I142" s="214"/>
      <c r="J142" s="214"/>
      <c r="K142" s="346"/>
      <c r="L142" s="215" t="s">
        <v>1815</v>
      </c>
    </row>
    <row r="143" spans="1:12" ht="15.75" thickBot="1">
      <c r="A143" s="343"/>
      <c r="B143" s="213" t="s">
        <v>1816</v>
      </c>
      <c r="C143" s="214"/>
      <c r="D143" s="214"/>
      <c r="E143" s="346"/>
      <c r="F143" s="215" t="s">
        <v>1816</v>
      </c>
      <c r="G143" s="343"/>
      <c r="H143" s="213" t="s">
        <v>1816</v>
      </c>
      <c r="I143" s="214"/>
      <c r="J143" s="214"/>
      <c r="K143" s="346"/>
      <c r="L143" s="215" t="s">
        <v>1816</v>
      </c>
    </row>
    <row r="144" spans="1:12" ht="15.75" thickBot="1">
      <c r="A144" s="343"/>
      <c r="B144" s="213" t="s">
        <v>1817</v>
      </c>
      <c r="C144" s="214"/>
      <c r="D144" s="214"/>
      <c r="E144" s="346"/>
      <c r="F144" s="215" t="s">
        <v>1817</v>
      </c>
      <c r="G144" s="343"/>
      <c r="H144" s="213" t="s">
        <v>1817</v>
      </c>
      <c r="I144" s="214"/>
      <c r="J144" s="214"/>
      <c r="K144" s="346"/>
      <c r="L144" s="215" t="s">
        <v>1817</v>
      </c>
    </row>
    <row r="145" spans="1:12" ht="15.75" thickBot="1">
      <c r="A145" s="343"/>
      <c r="B145" s="213" t="s">
        <v>1818</v>
      </c>
      <c r="C145" s="214"/>
      <c r="D145" s="214"/>
      <c r="E145" s="346"/>
      <c r="F145" s="215" t="s">
        <v>1818</v>
      </c>
      <c r="G145" s="343"/>
      <c r="H145" s="213" t="s">
        <v>1818</v>
      </c>
      <c r="I145" s="214"/>
      <c r="J145" s="214"/>
      <c r="K145" s="346"/>
      <c r="L145" s="215" t="s">
        <v>1818</v>
      </c>
    </row>
    <row r="146" spans="1:12" ht="15.75" thickBot="1">
      <c r="A146" s="343"/>
      <c r="B146" s="213" t="s">
        <v>1819</v>
      </c>
      <c r="C146" s="214"/>
      <c r="D146" s="214"/>
      <c r="E146" s="346"/>
      <c r="F146" s="215" t="s">
        <v>1819</v>
      </c>
      <c r="G146" s="343"/>
      <c r="H146" s="213" t="s">
        <v>1819</v>
      </c>
      <c r="I146" s="214"/>
      <c r="J146" s="214"/>
      <c r="K146" s="346"/>
      <c r="L146" s="215" t="s">
        <v>1819</v>
      </c>
    </row>
    <row r="147" spans="1:12" ht="15.75" thickBot="1">
      <c r="A147" s="343"/>
      <c r="B147" s="213" t="s">
        <v>1820</v>
      </c>
      <c r="C147" s="214"/>
      <c r="D147" s="214"/>
      <c r="E147" s="346"/>
      <c r="F147" s="215" t="s">
        <v>1820</v>
      </c>
      <c r="G147" s="343"/>
      <c r="H147" s="213" t="s">
        <v>1820</v>
      </c>
      <c r="I147" s="214"/>
      <c r="J147" s="214"/>
      <c r="K147" s="346"/>
      <c r="L147" s="215" t="s">
        <v>1820</v>
      </c>
    </row>
    <row r="148" spans="1:12" ht="15.75" thickBot="1">
      <c r="A148" s="343"/>
      <c r="B148" s="213" t="s">
        <v>1821</v>
      </c>
      <c r="C148" s="214"/>
      <c r="D148" s="214"/>
      <c r="E148" s="346"/>
      <c r="F148" s="215" t="s">
        <v>1822</v>
      </c>
      <c r="G148" s="343"/>
      <c r="H148" s="213" t="s">
        <v>1821</v>
      </c>
      <c r="I148" s="214"/>
      <c r="J148" s="214"/>
      <c r="K148" s="346"/>
      <c r="L148" s="215" t="s">
        <v>1822</v>
      </c>
    </row>
    <row r="149" spans="1:12" ht="15.75" thickBot="1">
      <c r="A149" s="344"/>
      <c r="B149" s="213" t="s">
        <v>1823</v>
      </c>
      <c r="C149" s="214"/>
      <c r="D149" s="214"/>
      <c r="E149" s="347"/>
      <c r="F149" s="215" t="s">
        <v>1824</v>
      </c>
      <c r="G149" s="344"/>
      <c r="H149" s="213" t="s">
        <v>1823</v>
      </c>
      <c r="I149" s="214"/>
      <c r="J149" s="214"/>
      <c r="K149" s="347"/>
      <c r="L149" s="215" t="s">
        <v>1824</v>
      </c>
    </row>
    <row r="150" spans="1:12" ht="15.75" thickBot="1">
      <c r="A150" s="342" t="s">
        <v>2160</v>
      </c>
      <c r="B150" s="213" t="s">
        <v>1809</v>
      </c>
      <c r="C150" s="214"/>
      <c r="D150" s="214"/>
      <c r="E150" s="345" t="s">
        <v>2160</v>
      </c>
      <c r="F150" s="215" t="s">
        <v>1809</v>
      </c>
      <c r="G150" s="342" t="s">
        <v>2160</v>
      </c>
      <c r="H150" s="213" t="s">
        <v>1809</v>
      </c>
      <c r="I150" s="214"/>
      <c r="J150" s="214"/>
      <c r="K150" s="345" t="s">
        <v>2160</v>
      </c>
      <c r="L150" s="215" t="s">
        <v>1809</v>
      </c>
    </row>
    <row r="151" spans="1:12" ht="15.75" thickBot="1">
      <c r="A151" s="343"/>
      <c r="B151" s="213" t="s">
        <v>1811</v>
      </c>
      <c r="C151" s="214"/>
      <c r="D151" s="214"/>
      <c r="E151" s="346"/>
      <c r="F151" s="215" t="s">
        <v>1811</v>
      </c>
      <c r="G151" s="343"/>
      <c r="H151" s="213" t="s">
        <v>1811</v>
      </c>
      <c r="I151" s="214"/>
      <c r="J151" s="214"/>
      <c r="K151" s="346"/>
      <c r="L151" s="215" t="s">
        <v>1811</v>
      </c>
    </row>
    <row r="152" spans="1:12" ht="15.75" thickBot="1">
      <c r="A152" s="343"/>
      <c r="B152" s="213" t="s">
        <v>1812</v>
      </c>
      <c r="C152" s="214"/>
      <c r="D152" s="214"/>
      <c r="E152" s="346"/>
      <c r="F152" s="215" t="s">
        <v>1812</v>
      </c>
      <c r="G152" s="343"/>
      <c r="H152" s="213" t="s">
        <v>1812</v>
      </c>
      <c r="I152" s="214"/>
      <c r="J152" s="214"/>
      <c r="K152" s="346"/>
      <c r="L152" s="215" t="s">
        <v>1812</v>
      </c>
    </row>
    <row r="153" spans="1:12" ht="15.75" thickBot="1">
      <c r="A153" s="343"/>
      <c r="B153" s="213" t="s">
        <v>1813</v>
      </c>
      <c r="C153" s="214"/>
      <c r="D153" s="214"/>
      <c r="E153" s="346"/>
      <c r="F153" s="215" t="s">
        <v>1813</v>
      </c>
      <c r="G153" s="343"/>
      <c r="H153" s="213" t="s">
        <v>1813</v>
      </c>
      <c r="I153" s="214"/>
      <c r="J153" s="214"/>
      <c r="K153" s="346"/>
      <c r="L153" s="215" t="s">
        <v>1813</v>
      </c>
    </row>
    <row r="154" spans="1:12" ht="15.75" thickBot="1">
      <c r="A154" s="343"/>
      <c r="B154" s="213" t="s">
        <v>1814</v>
      </c>
      <c r="C154" s="214"/>
      <c r="D154" s="214"/>
      <c r="E154" s="346"/>
      <c r="F154" s="215" t="s">
        <v>1814</v>
      </c>
      <c r="G154" s="343"/>
      <c r="H154" s="213" t="s">
        <v>1814</v>
      </c>
      <c r="I154" s="214"/>
      <c r="J154" s="214"/>
      <c r="K154" s="346"/>
      <c r="L154" s="215" t="s">
        <v>1814</v>
      </c>
    </row>
    <row r="155" spans="1:12" ht="15.75" thickBot="1">
      <c r="A155" s="343"/>
      <c r="B155" s="213" t="s">
        <v>1815</v>
      </c>
      <c r="C155" s="214"/>
      <c r="D155" s="214"/>
      <c r="E155" s="346"/>
      <c r="F155" s="215" t="s">
        <v>1815</v>
      </c>
      <c r="G155" s="343"/>
      <c r="H155" s="213" t="s">
        <v>1815</v>
      </c>
      <c r="I155" s="214"/>
      <c r="J155" s="214"/>
      <c r="K155" s="346"/>
      <c r="L155" s="215" t="s">
        <v>1815</v>
      </c>
    </row>
    <row r="156" spans="1:12" ht="15.75" thickBot="1">
      <c r="A156" s="343"/>
      <c r="B156" s="213" t="s">
        <v>1816</v>
      </c>
      <c r="C156" s="214"/>
      <c r="D156" s="214"/>
      <c r="E156" s="346"/>
      <c r="F156" s="215" t="s">
        <v>1816</v>
      </c>
      <c r="G156" s="343"/>
      <c r="H156" s="213" t="s">
        <v>1816</v>
      </c>
      <c r="I156" s="214"/>
      <c r="J156" s="214"/>
      <c r="K156" s="346"/>
      <c r="L156" s="215" t="s">
        <v>1816</v>
      </c>
    </row>
    <row r="157" spans="1:12" ht="15.75" thickBot="1">
      <c r="A157" s="343"/>
      <c r="B157" s="213" t="s">
        <v>1817</v>
      </c>
      <c r="C157" s="214"/>
      <c r="D157" s="214"/>
      <c r="E157" s="346"/>
      <c r="F157" s="215" t="s">
        <v>1817</v>
      </c>
      <c r="G157" s="343"/>
      <c r="H157" s="213" t="s">
        <v>1817</v>
      </c>
      <c r="I157" s="214"/>
      <c r="J157" s="214"/>
      <c r="K157" s="346"/>
      <c r="L157" s="215" t="s">
        <v>1817</v>
      </c>
    </row>
    <row r="158" spans="1:12" ht="15.75" thickBot="1">
      <c r="A158" s="343"/>
      <c r="B158" s="213" t="s">
        <v>1818</v>
      </c>
      <c r="C158" s="214"/>
      <c r="D158" s="214"/>
      <c r="E158" s="346"/>
      <c r="F158" s="215" t="s">
        <v>1818</v>
      </c>
      <c r="G158" s="343"/>
      <c r="H158" s="213" t="s">
        <v>1818</v>
      </c>
      <c r="I158" s="214"/>
      <c r="J158" s="214"/>
      <c r="K158" s="346"/>
      <c r="L158" s="215" t="s">
        <v>1818</v>
      </c>
    </row>
    <row r="159" spans="1:12" ht="15.75" thickBot="1">
      <c r="A159" s="343"/>
      <c r="B159" s="213" t="s">
        <v>1819</v>
      </c>
      <c r="C159" s="214"/>
      <c r="D159" s="214"/>
      <c r="E159" s="346"/>
      <c r="F159" s="215" t="s">
        <v>1819</v>
      </c>
      <c r="G159" s="343"/>
      <c r="H159" s="213" t="s">
        <v>1819</v>
      </c>
      <c r="I159" s="214"/>
      <c r="J159" s="214"/>
      <c r="K159" s="346"/>
      <c r="L159" s="215" t="s">
        <v>1819</v>
      </c>
    </row>
    <row r="160" spans="1:12" ht="15.75" thickBot="1">
      <c r="A160" s="343"/>
      <c r="B160" s="213" t="s">
        <v>1820</v>
      </c>
      <c r="C160" s="214"/>
      <c r="D160" s="214"/>
      <c r="E160" s="346"/>
      <c r="F160" s="215" t="s">
        <v>1820</v>
      </c>
      <c r="G160" s="343"/>
      <c r="H160" s="213" t="s">
        <v>1820</v>
      </c>
      <c r="I160" s="214"/>
      <c r="J160" s="214"/>
      <c r="K160" s="346"/>
      <c r="L160" s="215" t="s">
        <v>1820</v>
      </c>
    </row>
    <row r="161" spans="1:12" ht="15.75" thickBot="1">
      <c r="A161" s="343"/>
      <c r="B161" s="213" t="s">
        <v>1821</v>
      </c>
      <c r="C161" s="214"/>
      <c r="D161" s="214"/>
      <c r="E161" s="346"/>
      <c r="F161" s="215" t="s">
        <v>1822</v>
      </c>
      <c r="G161" s="343"/>
      <c r="H161" s="213" t="s">
        <v>1821</v>
      </c>
      <c r="I161" s="214"/>
      <c r="J161" s="214"/>
      <c r="K161" s="346"/>
      <c r="L161" s="215" t="s">
        <v>1822</v>
      </c>
    </row>
    <row r="162" spans="1:12" ht="15.75" thickBot="1">
      <c r="A162" s="344"/>
      <c r="B162" s="213" t="s">
        <v>1823</v>
      </c>
      <c r="C162" s="214"/>
      <c r="D162" s="214"/>
      <c r="E162" s="347"/>
      <c r="F162" s="215" t="s">
        <v>1824</v>
      </c>
      <c r="G162" s="344"/>
      <c r="H162" s="213" t="s">
        <v>1823</v>
      </c>
      <c r="I162" s="214"/>
      <c r="J162" s="214"/>
      <c r="K162" s="347"/>
      <c r="L162" s="215" t="s">
        <v>1824</v>
      </c>
    </row>
    <row r="163" spans="1:12" ht="15.75" thickBot="1">
      <c r="A163" s="342" t="s">
        <v>2161</v>
      </c>
      <c r="B163" s="213" t="s">
        <v>1809</v>
      </c>
      <c r="C163" s="214"/>
      <c r="D163" s="214">
        <v>4402150000</v>
      </c>
      <c r="E163" s="345" t="s">
        <v>2161</v>
      </c>
      <c r="F163" s="215" t="s">
        <v>1809</v>
      </c>
      <c r="G163" s="342" t="s">
        <v>2161</v>
      </c>
      <c r="H163" s="213" t="s">
        <v>1809</v>
      </c>
      <c r="I163" s="214"/>
      <c r="J163" s="214">
        <v>4143200004</v>
      </c>
      <c r="K163" s="345" t="s">
        <v>2161</v>
      </c>
      <c r="L163" s="215" t="s">
        <v>1809</v>
      </c>
    </row>
    <row r="164" spans="1:12" ht="15.75" thickBot="1">
      <c r="A164" s="343"/>
      <c r="B164" s="213" t="s">
        <v>1811</v>
      </c>
      <c r="C164" s="214"/>
      <c r="D164" s="214"/>
      <c r="E164" s="346"/>
      <c r="F164" s="215" t="s">
        <v>1811</v>
      </c>
      <c r="G164" s="343"/>
      <c r="H164" s="213" t="s">
        <v>1811</v>
      </c>
      <c r="I164" s="214"/>
      <c r="J164" s="214"/>
      <c r="K164" s="346"/>
      <c r="L164" s="215" t="s">
        <v>1811</v>
      </c>
    </row>
    <row r="165" spans="1:12" ht="15.75" thickBot="1">
      <c r="A165" s="343"/>
      <c r="B165" s="213" t="s">
        <v>1812</v>
      </c>
      <c r="C165" s="214"/>
      <c r="D165" s="214"/>
      <c r="E165" s="346"/>
      <c r="F165" s="215" t="s">
        <v>1812</v>
      </c>
      <c r="G165" s="343"/>
      <c r="H165" s="213" t="s">
        <v>1812</v>
      </c>
      <c r="I165" s="214"/>
      <c r="J165" s="214"/>
      <c r="K165" s="346"/>
      <c r="L165" s="215" t="s">
        <v>1812</v>
      </c>
    </row>
    <row r="166" spans="1:12" ht="15.75" thickBot="1">
      <c r="A166" s="343"/>
      <c r="B166" s="213" t="s">
        <v>1813</v>
      </c>
      <c r="C166" s="214"/>
      <c r="D166" s="214"/>
      <c r="E166" s="346"/>
      <c r="F166" s="215" t="s">
        <v>1813</v>
      </c>
      <c r="G166" s="343"/>
      <c r="H166" s="213" t="s">
        <v>1813</v>
      </c>
      <c r="I166" s="214"/>
      <c r="J166" s="214"/>
      <c r="K166" s="346"/>
      <c r="L166" s="215" t="s">
        <v>1813</v>
      </c>
    </row>
    <row r="167" spans="1:12" ht="15.75" thickBot="1">
      <c r="A167" s="343"/>
      <c r="B167" s="213" t="s">
        <v>1814</v>
      </c>
      <c r="C167" s="214"/>
      <c r="D167" s="214"/>
      <c r="E167" s="346"/>
      <c r="F167" s="215" t="s">
        <v>1814</v>
      </c>
      <c r="G167" s="343"/>
      <c r="H167" s="213" t="s">
        <v>1814</v>
      </c>
      <c r="I167" s="214"/>
      <c r="J167" s="214"/>
      <c r="K167" s="346"/>
      <c r="L167" s="215" t="s">
        <v>1814</v>
      </c>
    </row>
    <row r="168" spans="1:12" ht="15.75" thickBot="1">
      <c r="A168" s="343"/>
      <c r="B168" s="213" t="s">
        <v>1815</v>
      </c>
      <c r="C168" s="214"/>
      <c r="D168" s="214"/>
      <c r="E168" s="346"/>
      <c r="F168" s="215" t="s">
        <v>1815</v>
      </c>
      <c r="G168" s="343"/>
      <c r="H168" s="213" t="s">
        <v>1815</v>
      </c>
      <c r="I168" s="214"/>
      <c r="J168" s="214"/>
      <c r="K168" s="346"/>
      <c r="L168" s="215" t="s">
        <v>1815</v>
      </c>
    </row>
    <row r="169" spans="1:12" ht="15.75" thickBot="1">
      <c r="A169" s="343"/>
      <c r="B169" s="213" t="s">
        <v>1816</v>
      </c>
      <c r="C169" s="214"/>
      <c r="D169" s="214"/>
      <c r="E169" s="346"/>
      <c r="F169" s="215" t="s">
        <v>1816</v>
      </c>
      <c r="G169" s="343"/>
      <c r="H169" s="213" t="s">
        <v>1816</v>
      </c>
      <c r="I169" s="214"/>
      <c r="J169" s="214"/>
      <c r="K169" s="346"/>
      <c r="L169" s="215" t="s">
        <v>1816</v>
      </c>
    </row>
    <row r="170" spans="1:12" ht="15.75" thickBot="1">
      <c r="A170" s="343"/>
      <c r="B170" s="213" t="s">
        <v>1817</v>
      </c>
      <c r="C170" s="214"/>
      <c r="D170" s="214"/>
      <c r="E170" s="346"/>
      <c r="F170" s="215" t="s">
        <v>1817</v>
      </c>
      <c r="G170" s="343"/>
      <c r="H170" s="213" t="s">
        <v>1817</v>
      </c>
      <c r="I170" s="214"/>
      <c r="J170" s="214"/>
      <c r="K170" s="346"/>
      <c r="L170" s="215" t="s">
        <v>1817</v>
      </c>
    </row>
    <row r="171" spans="1:12" ht="15.75" thickBot="1">
      <c r="A171" s="343"/>
      <c r="B171" s="213" t="s">
        <v>1818</v>
      </c>
      <c r="C171" s="214"/>
      <c r="D171" s="214"/>
      <c r="E171" s="346"/>
      <c r="F171" s="215" t="s">
        <v>1818</v>
      </c>
      <c r="G171" s="343"/>
      <c r="H171" s="213" t="s">
        <v>1818</v>
      </c>
      <c r="I171" s="214"/>
      <c r="J171" s="214"/>
      <c r="K171" s="346"/>
      <c r="L171" s="215" t="s">
        <v>1818</v>
      </c>
    </row>
    <row r="172" spans="1:12" ht="15.75" thickBot="1">
      <c r="A172" s="343"/>
      <c r="B172" s="213" t="s">
        <v>1819</v>
      </c>
      <c r="C172" s="214"/>
      <c r="D172" s="214"/>
      <c r="E172" s="346"/>
      <c r="F172" s="215" t="s">
        <v>1819</v>
      </c>
      <c r="G172" s="343"/>
      <c r="H172" s="213" t="s">
        <v>1819</v>
      </c>
      <c r="I172" s="214"/>
      <c r="J172" s="214"/>
      <c r="K172" s="346"/>
      <c r="L172" s="215" t="s">
        <v>1819</v>
      </c>
    </row>
    <row r="173" spans="1:12" ht="15.75" thickBot="1">
      <c r="A173" s="343"/>
      <c r="B173" s="213" t="s">
        <v>1820</v>
      </c>
      <c r="C173" s="214"/>
      <c r="D173" s="214"/>
      <c r="E173" s="346"/>
      <c r="F173" s="215" t="s">
        <v>1820</v>
      </c>
      <c r="G173" s="343"/>
      <c r="H173" s="213" t="s">
        <v>1820</v>
      </c>
      <c r="I173" s="214"/>
      <c r="J173" s="214"/>
      <c r="K173" s="346"/>
      <c r="L173" s="215" t="s">
        <v>1820</v>
      </c>
    </row>
    <row r="174" spans="1:12" ht="15.75" thickBot="1">
      <c r="A174" s="343"/>
      <c r="B174" s="213" t="s">
        <v>1821</v>
      </c>
      <c r="C174" s="214"/>
      <c r="D174" s="214"/>
      <c r="E174" s="346"/>
      <c r="F174" s="215" t="s">
        <v>1822</v>
      </c>
      <c r="G174" s="343"/>
      <c r="H174" s="213" t="s">
        <v>1821</v>
      </c>
      <c r="I174" s="214"/>
      <c r="J174" s="214"/>
      <c r="K174" s="346"/>
      <c r="L174" s="215" t="s">
        <v>1822</v>
      </c>
    </row>
    <row r="175" spans="1:12" ht="15.75" thickBot="1">
      <c r="A175" s="344"/>
      <c r="B175" s="213" t="s">
        <v>1823</v>
      </c>
      <c r="C175" s="214"/>
      <c r="D175" s="214">
        <v>4402150000</v>
      </c>
      <c r="E175" s="347"/>
      <c r="F175" s="215" t="s">
        <v>1824</v>
      </c>
      <c r="G175" s="344"/>
      <c r="H175" s="213" t="s">
        <v>1823</v>
      </c>
      <c r="I175" s="214"/>
      <c r="J175" s="214">
        <v>4143200004</v>
      </c>
      <c r="K175" s="347"/>
      <c r="L175" s="215" t="s">
        <v>1824</v>
      </c>
    </row>
    <row r="176" spans="1:12" ht="15.75" thickBot="1">
      <c r="A176" s="342" t="s">
        <v>2162</v>
      </c>
      <c r="B176" s="213" t="s">
        <v>1809</v>
      </c>
      <c r="C176" s="214"/>
      <c r="D176" s="214"/>
      <c r="E176" s="345" t="s">
        <v>2162</v>
      </c>
      <c r="F176" s="215" t="s">
        <v>1809</v>
      </c>
      <c r="G176" s="342" t="s">
        <v>2162</v>
      </c>
      <c r="H176" s="213" t="s">
        <v>1809</v>
      </c>
      <c r="I176" s="214"/>
      <c r="J176" s="214"/>
      <c r="K176" s="345" t="s">
        <v>2162</v>
      </c>
      <c r="L176" s="215" t="s">
        <v>1809</v>
      </c>
    </row>
    <row r="177" spans="1:12" ht="15.75" thickBot="1">
      <c r="A177" s="343"/>
      <c r="B177" s="213" t="s">
        <v>1811</v>
      </c>
      <c r="C177" s="214"/>
      <c r="D177" s="214"/>
      <c r="E177" s="346"/>
      <c r="F177" s="215" t="s">
        <v>1811</v>
      </c>
      <c r="G177" s="343"/>
      <c r="H177" s="213" t="s">
        <v>1811</v>
      </c>
      <c r="I177" s="214"/>
      <c r="J177" s="214"/>
      <c r="K177" s="346"/>
      <c r="L177" s="215" t="s">
        <v>1811</v>
      </c>
    </row>
    <row r="178" spans="1:12" ht="15.75" thickBot="1">
      <c r="A178" s="343"/>
      <c r="B178" s="213" t="s">
        <v>1812</v>
      </c>
      <c r="C178" s="214"/>
      <c r="D178" s="214"/>
      <c r="E178" s="346"/>
      <c r="F178" s="215" t="s">
        <v>1812</v>
      </c>
      <c r="G178" s="343"/>
      <c r="H178" s="213" t="s">
        <v>1812</v>
      </c>
      <c r="I178" s="214"/>
      <c r="J178" s="214"/>
      <c r="K178" s="346"/>
      <c r="L178" s="215" t="s">
        <v>1812</v>
      </c>
    </row>
    <row r="179" spans="1:12" ht="15.75" thickBot="1">
      <c r="A179" s="343"/>
      <c r="B179" s="213" t="s">
        <v>1813</v>
      </c>
      <c r="C179" s="214"/>
      <c r="D179" s="214"/>
      <c r="E179" s="346"/>
      <c r="F179" s="215" t="s">
        <v>1813</v>
      </c>
      <c r="G179" s="343"/>
      <c r="H179" s="213" t="s">
        <v>1813</v>
      </c>
      <c r="I179" s="214"/>
      <c r="J179" s="214"/>
      <c r="K179" s="346"/>
      <c r="L179" s="215" t="s">
        <v>1813</v>
      </c>
    </row>
    <row r="180" spans="1:12" ht="15.75" thickBot="1">
      <c r="A180" s="343"/>
      <c r="B180" s="213" t="s">
        <v>1814</v>
      </c>
      <c r="C180" s="214"/>
      <c r="D180" s="214"/>
      <c r="E180" s="346"/>
      <c r="F180" s="215" t="s">
        <v>1814</v>
      </c>
      <c r="G180" s="343"/>
      <c r="H180" s="213" t="s">
        <v>1814</v>
      </c>
      <c r="I180" s="214"/>
      <c r="J180" s="214"/>
      <c r="K180" s="346"/>
      <c r="L180" s="215" t="s">
        <v>1814</v>
      </c>
    </row>
    <row r="181" spans="1:12" ht="15.75" thickBot="1">
      <c r="A181" s="343"/>
      <c r="B181" s="213" t="s">
        <v>1815</v>
      </c>
      <c r="C181" s="214"/>
      <c r="D181" s="214"/>
      <c r="E181" s="346"/>
      <c r="F181" s="215" t="s">
        <v>1815</v>
      </c>
      <c r="G181" s="343"/>
      <c r="H181" s="213" t="s">
        <v>1815</v>
      </c>
      <c r="I181" s="214"/>
      <c r="J181" s="214"/>
      <c r="K181" s="346"/>
      <c r="L181" s="215" t="s">
        <v>1815</v>
      </c>
    </row>
    <row r="182" spans="1:12" ht="15.75" thickBot="1">
      <c r="A182" s="343"/>
      <c r="B182" s="213" t="s">
        <v>1816</v>
      </c>
      <c r="C182" s="214"/>
      <c r="D182" s="214"/>
      <c r="E182" s="346"/>
      <c r="F182" s="215" t="s">
        <v>1816</v>
      </c>
      <c r="G182" s="343"/>
      <c r="H182" s="213" t="s">
        <v>1816</v>
      </c>
      <c r="I182" s="214"/>
      <c r="J182" s="214"/>
      <c r="K182" s="346"/>
      <c r="L182" s="215" t="s">
        <v>1816</v>
      </c>
    </row>
    <row r="183" spans="1:12" ht="15.75" thickBot="1">
      <c r="A183" s="343"/>
      <c r="B183" s="213" t="s">
        <v>1817</v>
      </c>
      <c r="C183" s="214"/>
      <c r="D183" s="214"/>
      <c r="E183" s="346"/>
      <c r="F183" s="215" t="s">
        <v>1817</v>
      </c>
      <c r="G183" s="343"/>
      <c r="H183" s="213" t="s">
        <v>1817</v>
      </c>
      <c r="I183" s="214"/>
      <c r="J183" s="214"/>
      <c r="K183" s="346"/>
      <c r="L183" s="215" t="s">
        <v>1817</v>
      </c>
    </row>
    <row r="184" spans="1:12" ht="15.75" thickBot="1">
      <c r="A184" s="343"/>
      <c r="B184" s="213" t="s">
        <v>1818</v>
      </c>
      <c r="C184" s="214"/>
      <c r="D184" s="214"/>
      <c r="E184" s="346"/>
      <c r="F184" s="215" t="s">
        <v>1818</v>
      </c>
      <c r="G184" s="343"/>
      <c r="H184" s="213" t="s">
        <v>1818</v>
      </c>
      <c r="I184" s="214"/>
      <c r="J184" s="214"/>
      <c r="K184" s="346"/>
      <c r="L184" s="215" t="s">
        <v>1818</v>
      </c>
    </row>
    <row r="185" spans="1:12" ht="15.75" thickBot="1">
      <c r="A185" s="343"/>
      <c r="B185" s="213" t="s">
        <v>1819</v>
      </c>
      <c r="C185" s="214"/>
      <c r="D185" s="214"/>
      <c r="E185" s="346"/>
      <c r="F185" s="215" t="s">
        <v>1819</v>
      </c>
      <c r="G185" s="343"/>
      <c r="H185" s="213" t="s">
        <v>1819</v>
      </c>
      <c r="I185" s="214"/>
      <c r="J185" s="214"/>
      <c r="K185" s="346"/>
      <c r="L185" s="215" t="s">
        <v>1819</v>
      </c>
    </row>
    <row r="186" spans="1:12" ht="15.75" thickBot="1">
      <c r="A186" s="343"/>
      <c r="B186" s="213" t="s">
        <v>1820</v>
      </c>
      <c r="C186" s="214"/>
      <c r="D186" s="214"/>
      <c r="E186" s="346"/>
      <c r="F186" s="215" t="s">
        <v>1820</v>
      </c>
      <c r="G186" s="343"/>
      <c r="H186" s="213" t="s">
        <v>1820</v>
      </c>
      <c r="I186" s="214"/>
      <c r="J186" s="214"/>
      <c r="K186" s="346"/>
      <c r="L186" s="215" t="s">
        <v>1820</v>
      </c>
    </row>
    <row r="187" spans="1:12" ht="15.75" thickBot="1">
      <c r="A187" s="343"/>
      <c r="B187" s="213" t="s">
        <v>1821</v>
      </c>
      <c r="C187" s="214"/>
      <c r="D187" s="214"/>
      <c r="E187" s="346"/>
      <c r="F187" s="215" t="s">
        <v>1822</v>
      </c>
      <c r="G187" s="343"/>
      <c r="H187" s="213" t="s">
        <v>1821</v>
      </c>
      <c r="I187" s="214"/>
      <c r="J187" s="214"/>
      <c r="K187" s="346"/>
      <c r="L187" s="215" t="s">
        <v>1822</v>
      </c>
    </row>
    <row r="188" spans="1:12" ht="15.75" thickBot="1">
      <c r="A188" s="344"/>
      <c r="B188" s="213" t="s">
        <v>1823</v>
      </c>
      <c r="C188" s="214"/>
      <c r="D188" s="214"/>
      <c r="E188" s="347"/>
      <c r="F188" s="215" t="s">
        <v>1824</v>
      </c>
      <c r="G188" s="344"/>
      <c r="H188" s="213" t="s">
        <v>1823</v>
      </c>
      <c r="I188" s="214"/>
      <c r="J188" s="214"/>
      <c r="K188" s="347"/>
      <c r="L188" s="215" t="s">
        <v>1824</v>
      </c>
    </row>
    <row r="189" spans="1:12" ht="15.75" thickBot="1">
      <c r="A189" s="342" t="s">
        <v>2163</v>
      </c>
      <c r="B189" s="213" t="s">
        <v>1809</v>
      </c>
      <c r="C189" s="214"/>
      <c r="D189" s="214"/>
      <c r="E189" s="345" t="s">
        <v>2163</v>
      </c>
      <c r="F189" s="215" t="s">
        <v>1809</v>
      </c>
      <c r="G189" s="342" t="s">
        <v>2163</v>
      </c>
      <c r="H189" s="213" t="s">
        <v>1809</v>
      </c>
      <c r="I189" s="214"/>
      <c r="J189" s="214"/>
      <c r="K189" s="345" t="s">
        <v>2163</v>
      </c>
      <c r="L189" s="215" t="s">
        <v>1809</v>
      </c>
    </row>
    <row r="190" spans="1:12" ht="15.75" thickBot="1">
      <c r="A190" s="343"/>
      <c r="B190" s="213" t="s">
        <v>1811</v>
      </c>
      <c r="C190" s="214"/>
      <c r="D190" s="214"/>
      <c r="E190" s="346"/>
      <c r="F190" s="215" t="s">
        <v>1811</v>
      </c>
      <c r="G190" s="343"/>
      <c r="H190" s="213" t="s">
        <v>1811</v>
      </c>
      <c r="I190" s="214"/>
      <c r="J190" s="214"/>
      <c r="K190" s="346"/>
      <c r="L190" s="215" t="s">
        <v>1811</v>
      </c>
    </row>
    <row r="191" spans="1:12" ht="15.75" thickBot="1">
      <c r="A191" s="343"/>
      <c r="B191" s="213" t="s">
        <v>1812</v>
      </c>
      <c r="C191" s="214"/>
      <c r="D191" s="214"/>
      <c r="E191" s="346"/>
      <c r="F191" s="215" t="s">
        <v>1812</v>
      </c>
      <c r="G191" s="343"/>
      <c r="H191" s="213" t="s">
        <v>1812</v>
      </c>
      <c r="I191" s="214"/>
      <c r="J191" s="214"/>
      <c r="K191" s="346"/>
      <c r="L191" s="215" t="s">
        <v>1812</v>
      </c>
    </row>
    <row r="192" spans="1:12" ht="15.75" thickBot="1">
      <c r="A192" s="343"/>
      <c r="B192" s="213" t="s">
        <v>1813</v>
      </c>
      <c r="C192" s="214"/>
      <c r="D192" s="214"/>
      <c r="E192" s="346"/>
      <c r="F192" s="215" t="s">
        <v>1813</v>
      </c>
      <c r="G192" s="343"/>
      <c r="H192" s="213" t="s">
        <v>1813</v>
      </c>
      <c r="I192" s="214"/>
      <c r="J192" s="214"/>
      <c r="K192" s="346"/>
      <c r="L192" s="215" t="s">
        <v>1813</v>
      </c>
    </row>
    <row r="193" spans="1:12" ht="15.75" thickBot="1">
      <c r="A193" s="343"/>
      <c r="B193" s="213" t="s">
        <v>1814</v>
      </c>
      <c r="C193" s="214"/>
      <c r="D193" s="214"/>
      <c r="E193" s="346"/>
      <c r="F193" s="215" t="s">
        <v>1814</v>
      </c>
      <c r="G193" s="343"/>
      <c r="H193" s="213" t="s">
        <v>1814</v>
      </c>
      <c r="I193" s="214"/>
      <c r="J193" s="214"/>
      <c r="K193" s="346"/>
      <c r="L193" s="215" t="s">
        <v>1814</v>
      </c>
    </row>
    <row r="194" spans="1:12" ht="15.75" thickBot="1">
      <c r="A194" s="343"/>
      <c r="B194" s="213" t="s">
        <v>1815</v>
      </c>
      <c r="C194" s="214"/>
      <c r="D194" s="214"/>
      <c r="E194" s="346"/>
      <c r="F194" s="215" t="s">
        <v>1815</v>
      </c>
      <c r="G194" s="343"/>
      <c r="H194" s="213" t="s">
        <v>1815</v>
      </c>
      <c r="I194" s="214"/>
      <c r="J194" s="214"/>
      <c r="K194" s="346"/>
      <c r="L194" s="215" t="s">
        <v>1815</v>
      </c>
    </row>
    <row r="195" spans="1:12" ht="15.75" thickBot="1">
      <c r="A195" s="343"/>
      <c r="B195" s="213" t="s">
        <v>1816</v>
      </c>
      <c r="C195" s="214"/>
      <c r="D195" s="214"/>
      <c r="E195" s="346"/>
      <c r="F195" s="215" t="s">
        <v>1816</v>
      </c>
      <c r="G195" s="343"/>
      <c r="H195" s="213" t="s">
        <v>1816</v>
      </c>
      <c r="I195" s="214"/>
      <c r="J195" s="214"/>
      <c r="K195" s="346"/>
      <c r="L195" s="215" t="s">
        <v>1816</v>
      </c>
    </row>
    <row r="196" spans="1:12" ht="15.75" thickBot="1">
      <c r="A196" s="343"/>
      <c r="B196" s="213" t="s">
        <v>1817</v>
      </c>
      <c r="C196" s="214"/>
      <c r="D196" s="214"/>
      <c r="E196" s="346"/>
      <c r="F196" s="215" t="s">
        <v>1817</v>
      </c>
      <c r="G196" s="343"/>
      <c r="H196" s="213" t="s">
        <v>1817</v>
      </c>
      <c r="I196" s="214"/>
      <c r="J196" s="214"/>
      <c r="K196" s="346"/>
      <c r="L196" s="215" t="s">
        <v>1817</v>
      </c>
    </row>
    <row r="197" spans="1:12" ht="15.75" thickBot="1">
      <c r="A197" s="343"/>
      <c r="B197" s="213" t="s">
        <v>1818</v>
      </c>
      <c r="C197" s="214"/>
      <c r="D197" s="214"/>
      <c r="E197" s="346"/>
      <c r="F197" s="215" t="s">
        <v>1818</v>
      </c>
      <c r="G197" s="343"/>
      <c r="H197" s="213" t="s">
        <v>1818</v>
      </c>
      <c r="I197" s="214"/>
      <c r="J197" s="214"/>
      <c r="K197" s="346"/>
      <c r="L197" s="215" t="s">
        <v>1818</v>
      </c>
    </row>
    <row r="198" spans="1:12" ht="15.75" thickBot="1">
      <c r="A198" s="343"/>
      <c r="B198" s="213" t="s">
        <v>1819</v>
      </c>
      <c r="C198" s="214"/>
      <c r="D198" s="214"/>
      <c r="E198" s="346"/>
      <c r="F198" s="215" t="s">
        <v>1819</v>
      </c>
      <c r="G198" s="343"/>
      <c r="H198" s="213" t="s">
        <v>1819</v>
      </c>
      <c r="I198" s="214"/>
      <c r="J198" s="214"/>
      <c r="K198" s="346"/>
      <c r="L198" s="215" t="s">
        <v>1819</v>
      </c>
    </row>
    <row r="199" spans="1:12" ht="15.75" thickBot="1">
      <c r="A199" s="343"/>
      <c r="B199" s="213" t="s">
        <v>1820</v>
      </c>
      <c r="C199" s="214"/>
      <c r="D199" s="214"/>
      <c r="E199" s="346"/>
      <c r="F199" s="215" t="s">
        <v>1820</v>
      </c>
      <c r="G199" s="343"/>
      <c r="H199" s="213" t="s">
        <v>1820</v>
      </c>
      <c r="I199" s="214"/>
      <c r="J199" s="214"/>
      <c r="K199" s="346"/>
      <c r="L199" s="215" t="s">
        <v>1820</v>
      </c>
    </row>
    <row r="200" spans="1:12" ht="15.75" thickBot="1">
      <c r="A200" s="343"/>
      <c r="B200" s="213" t="s">
        <v>1821</v>
      </c>
      <c r="C200" s="214"/>
      <c r="D200" s="214"/>
      <c r="E200" s="346"/>
      <c r="F200" s="215" t="s">
        <v>1822</v>
      </c>
      <c r="G200" s="343"/>
      <c r="H200" s="213" t="s">
        <v>1821</v>
      </c>
      <c r="I200" s="214"/>
      <c r="J200" s="214"/>
      <c r="K200" s="346"/>
      <c r="L200" s="215" t="s">
        <v>1822</v>
      </c>
    </row>
    <row r="201" spans="1:12" ht="15.75" thickBot="1">
      <c r="A201" s="344"/>
      <c r="B201" s="213" t="s">
        <v>1823</v>
      </c>
      <c r="C201" s="214"/>
      <c r="D201" s="214"/>
      <c r="E201" s="347"/>
      <c r="F201" s="215" t="s">
        <v>1824</v>
      </c>
      <c r="G201" s="344"/>
      <c r="H201" s="213" t="s">
        <v>1823</v>
      </c>
      <c r="I201" s="214"/>
      <c r="J201" s="214"/>
      <c r="K201" s="347"/>
      <c r="L201" s="215" t="s">
        <v>1824</v>
      </c>
    </row>
    <row r="202" spans="1:12" ht="15.75" thickBot="1">
      <c r="A202" s="342" t="s">
        <v>2164</v>
      </c>
      <c r="B202" s="213" t="s">
        <v>1809</v>
      </c>
      <c r="C202" s="214"/>
      <c r="D202" s="214"/>
      <c r="E202" s="345" t="s">
        <v>2164</v>
      </c>
      <c r="F202" s="215" t="s">
        <v>1809</v>
      </c>
      <c r="G202" s="342" t="s">
        <v>2164</v>
      </c>
      <c r="H202" s="213" t="s">
        <v>1809</v>
      </c>
      <c r="I202" s="214"/>
      <c r="J202" s="214"/>
      <c r="K202" s="345" t="s">
        <v>2164</v>
      </c>
      <c r="L202" s="215" t="s">
        <v>1809</v>
      </c>
    </row>
    <row r="203" spans="1:12" ht="15.75" thickBot="1">
      <c r="A203" s="343"/>
      <c r="B203" s="213" t="s">
        <v>1811</v>
      </c>
      <c r="C203" s="214"/>
      <c r="D203" s="214"/>
      <c r="E203" s="346"/>
      <c r="F203" s="215" t="s">
        <v>1811</v>
      </c>
      <c r="G203" s="343"/>
      <c r="H203" s="213" t="s">
        <v>1811</v>
      </c>
      <c r="I203" s="214"/>
      <c r="J203" s="214"/>
      <c r="K203" s="346"/>
      <c r="L203" s="215" t="s">
        <v>1811</v>
      </c>
    </row>
    <row r="204" spans="1:12" ht="15.75" thickBot="1">
      <c r="A204" s="343"/>
      <c r="B204" s="213" t="s">
        <v>1812</v>
      </c>
      <c r="C204" s="214"/>
      <c r="D204" s="214"/>
      <c r="E204" s="346"/>
      <c r="F204" s="215" t="s">
        <v>1812</v>
      </c>
      <c r="G204" s="343"/>
      <c r="H204" s="213" t="s">
        <v>1812</v>
      </c>
      <c r="I204" s="214"/>
      <c r="J204" s="214"/>
      <c r="K204" s="346"/>
      <c r="L204" s="215" t="s">
        <v>1812</v>
      </c>
    </row>
    <row r="205" spans="1:12" ht="15.75" thickBot="1">
      <c r="A205" s="343"/>
      <c r="B205" s="213" t="s">
        <v>1813</v>
      </c>
      <c r="C205" s="214"/>
      <c r="D205" s="214"/>
      <c r="E205" s="346"/>
      <c r="F205" s="215" t="s">
        <v>1813</v>
      </c>
      <c r="G205" s="343"/>
      <c r="H205" s="213" t="s">
        <v>1813</v>
      </c>
      <c r="I205" s="214"/>
      <c r="J205" s="214"/>
      <c r="K205" s="346"/>
      <c r="L205" s="215" t="s">
        <v>1813</v>
      </c>
    </row>
    <row r="206" spans="1:12" ht="15.75" thickBot="1">
      <c r="A206" s="343"/>
      <c r="B206" s="213" t="s">
        <v>1814</v>
      </c>
      <c r="C206" s="214"/>
      <c r="D206" s="214"/>
      <c r="E206" s="346"/>
      <c r="F206" s="215" t="s">
        <v>1814</v>
      </c>
      <c r="G206" s="343"/>
      <c r="H206" s="213" t="s">
        <v>1814</v>
      </c>
      <c r="I206" s="214"/>
      <c r="J206" s="214"/>
      <c r="K206" s="346"/>
      <c r="L206" s="215" t="s">
        <v>1814</v>
      </c>
    </row>
    <row r="207" spans="1:12" ht="15.75" thickBot="1">
      <c r="A207" s="343"/>
      <c r="B207" s="213" t="s">
        <v>1815</v>
      </c>
      <c r="C207" s="214"/>
      <c r="D207" s="214"/>
      <c r="E207" s="346"/>
      <c r="F207" s="215" t="s">
        <v>1815</v>
      </c>
      <c r="G207" s="343"/>
      <c r="H207" s="213" t="s">
        <v>1815</v>
      </c>
      <c r="I207" s="214"/>
      <c r="J207" s="214"/>
      <c r="K207" s="346"/>
      <c r="L207" s="215" t="s">
        <v>1815</v>
      </c>
    </row>
    <row r="208" spans="1:12" ht="15.75" thickBot="1">
      <c r="A208" s="343"/>
      <c r="B208" s="213" t="s">
        <v>1816</v>
      </c>
      <c r="C208" s="214"/>
      <c r="D208" s="214"/>
      <c r="E208" s="346"/>
      <c r="F208" s="215" t="s">
        <v>1816</v>
      </c>
      <c r="G208" s="343"/>
      <c r="H208" s="213" t="s">
        <v>1816</v>
      </c>
      <c r="I208" s="214"/>
      <c r="J208" s="214"/>
      <c r="K208" s="346"/>
      <c r="L208" s="215" t="s">
        <v>1816</v>
      </c>
    </row>
    <row r="209" spans="1:12" ht="15.75" thickBot="1">
      <c r="A209" s="343"/>
      <c r="B209" s="213" t="s">
        <v>1817</v>
      </c>
      <c r="C209" s="214"/>
      <c r="D209" s="214"/>
      <c r="E209" s="346"/>
      <c r="F209" s="215" t="s">
        <v>1817</v>
      </c>
      <c r="G209" s="343"/>
      <c r="H209" s="213" t="s">
        <v>1817</v>
      </c>
      <c r="I209" s="214"/>
      <c r="J209" s="214"/>
      <c r="K209" s="346"/>
      <c r="L209" s="215" t="s">
        <v>1817</v>
      </c>
    </row>
    <row r="210" spans="1:12" ht="15.75" thickBot="1">
      <c r="A210" s="343"/>
      <c r="B210" s="213" t="s">
        <v>1818</v>
      </c>
      <c r="C210" s="214"/>
      <c r="D210" s="214"/>
      <c r="E210" s="346"/>
      <c r="F210" s="215" t="s">
        <v>1818</v>
      </c>
      <c r="G210" s="343"/>
      <c r="H210" s="213" t="s">
        <v>1818</v>
      </c>
      <c r="I210" s="214"/>
      <c r="J210" s="214"/>
      <c r="K210" s="346"/>
      <c r="L210" s="215" t="s">
        <v>1818</v>
      </c>
    </row>
    <row r="211" spans="1:12" ht="15.75" thickBot="1">
      <c r="A211" s="343"/>
      <c r="B211" s="213" t="s">
        <v>1819</v>
      </c>
      <c r="C211" s="214"/>
      <c r="D211" s="214"/>
      <c r="E211" s="346"/>
      <c r="F211" s="215" t="s">
        <v>1819</v>
      </c>
      <c r="G211" s="343"/>
      <c r="H211" s="213" t="s">
        <v>1819</v>
      </c>
      <c r="I211" s="214"/>
      <c r="J211" s="214"/>
      <c r="K211" s="346"/>
      <c r="L211" s="215" t="s">
        <v>1819</v>
      </c>
    </row>
    <row r="212" spans="1:12" ht="15.75" thickBot="1">
      <c r="A212" s="343"/>
      <c r="B212" s="213" t="s">
        <v>1820</v>
      </c>
      <c r="C212" s="214"/>
      <c r="D212" s="214"/>
      <c r="E212" s="346"/>
      <c r="F212" s="215" t="s">
        <v>1820</v>
      </c>
      <c r="G212" s="343"/>
      <c r="H212" s="213" t="s">
        <v>1820</v>
      </c>
      <c r="I212" s="214"/>
      <c r="J212" s="214"/>
      <c r="K212" s="346"/>
      <c r="L212" s="215" t="s">
        <v>1820</v>
      </c>
    </row>
    <row r="213" spans="1:12" ht="15.75" thickBot="1">
      <c r="A213" s="343"/>
      <c r="B213" s="213" t="s">
        <v>1821</v>
      </c>
      <c r="C213" s="214"/>
      <c r="D213" s="214"/>
      <c r="E213" s="346"/>
      <c r="F213" s="215" t="s">
        <v>1822</v>
      </c>
      <c r="G213" s="343"/>
      <c r="H213" s="213" t="s">
        <v>1821</v>
      </c>
      <c r="I213" s="214"/>
      <c r="J213" s="214"/>
      <c r="K213" s="346"/>
      <c r="L213" s="215" t="s">
        <v>1822</v>
      </c>
    </row>
    <row r="214" spans="1:12" ht="15.75" thickBot="1">
      <c r="A214" s="344"/>
      <c r="B214" s="213" t="s">
        <v>1823</v>
      </c>
      <c r="C214" s="214"/>
      <c r="D214" s="214"/>
      <c r="E214" s="347"/>
      <c r="F214" s="215" t="s">
        <v>1824</v>
      </c>
      <c r="G214" s="344"/>
      <c r="H214" s="213" t="s">
        <v>1823</v>
      </c>
      <c r="I214" s="214"/>
      <c r="J214" s="214"/>
      <c r="K214" s="347"/>
      <c r="L214" s="215" t="s">
        <v>1824</v>
      </c>
    </row>
    <row r="215" spans="1:12" ht="15.75" thickBot="1">
      <c r="A215" s="342" t="s">
        <v>2165</v>
      </c>
      <c r="B215" s="213" t="s">
        <v>1809</v>
      </c>
      <c r="C215" s="214"/>
      <c r="D215" s="214"/>
      <c r="E215" s="345" t="s">
        <v>2165</v>
      </c>
      <c r="F215" s="215" t="s">
        <v>1809</v>
      </c>
      <c r="G215" s="342" t="s">
        <v>2165</v>
      </c>
      <c r="H215" s="213" t="s">
        <v>1809</v>
      </c>
      <c r="I215" s="214"/>
      <c r="J215" s="214"/>
      <c r="K215" s="345" t="s">
        <v>2165</v>
      </c>
      <c r="L215" s="215" t="s">
        <v>1809</v>
      </c>
    </row>
    <row r="216" spans="1:12" ht="15.75" thickBot="1">
      <c r="A216" s="343"/>
      <c r="B216" s="213" t="s">
        <v>1811</v>
      </c>
      <c r="C216" s="214"/>
      <c r="D216" s="214"/>
      <c r="E216" s="346"/>
      <c r="F216" s="215" t="s">
        <v>1811</v>
      </c>
      <c r="G216" s="343"/>
      <c r="H216" s="213" t="s">
        <v>1811</v>
      </c>
      <c r="I216" s="214"/>
      <c r="J216" s="214"/>
      <c r="K216" s="346"/>
      <c r="L216" s="215" t="s">
        <v>1811</v>
      </c>
    </row>
    <row r="217" spans="1:12" ht="15.75" thickBot="1">
      <c r="A217" s="343"/>
      <c r="B217" s="213" t="s">
        <v>1812</v>
      </c>
      <c r="C217" s="214"/>
      <c r="D217" s="214"/>
      <c r="E217" s="346"/>
      <c r="F217" s="215" t="s">
        <v>1812</v>
      </c>
      <c r="G217" s="343"/>
      <c r="H217" s="213" t="s">
        <v>1812</v>
      </c>
      <c r="I217" s="214"/>
      <c r="J217" s="214"/>
      <c r="K217" s="346"/>
      <c r="L217" s="215" t="s">
        <v>1812</v>
      </c>
    </row>
    <row r="218" spans="1:12" ht="15.75" thickBot="1">
      <c r="A218" s="343"/>
      <c r="B218" s="213" t="s">
        <v>1813</v>
      </c>
      <c r="C218" s="214"/>
      <c r="D218" s="214"/>
      <c r="E218" s="346"/>
      <c r="F218" s="215" t="s">
        <v>1813</v>
      </c>
      <c r="G218" s="343"/>
      <c r="H218" s="213" t="s">
        <v>1813</v>
      </c>
      <c r="I218" s="214"/>
      <c r="J218" s="214"/>
      <c r="K218" s="346"/>
      <c r="L218" s="215" t="s">
        <v>1813</v>
      </c>
    </row>
    <row r="219" spans="1:12" ht="15.75" thickBot="1">
      <c r="A219" s="343"/>
      <c r="B219" s="213" t="s">
        <v>1814</v>
      </c>
      <c r="C219" s="214"/>
      <c r="D219" s="214"/>
      <c r="E219" s="346"/>
      <c r="F219" s="215" t="s">
        <v>1814</v>
      </c>
      <c r="G219" s="343"/>
      <c r="H219" s="213" t="s">
        <v>1814</v>
      </c>
      <c r="I219" s="214"/>
      <c r="J219" s="214"/>
      <c r="K219" s="346"/>
      <c r="L219" s="215" t="s">
        <v>1814</v>
      </c>
    </row>
    <row r="220" spans="1:12" ht="15.75" thickBot="1">
      <c r="A220" s="343"/>
      <c r="B220" s="213" t="s">
        <v>1815</v>
      </c>
      <c r="C220" s="214"/>
      <c r="D220" s="214"/>
      <c r="E220" s="346"/>
      <c r="F220" s="215" t="s">
        <v>1815</v>
      </c>
      <c r="G220" s="343"/>
      <c r="H220" s="213" t="s">
        <v>1815</v>
      </c>
      <c r="I220" s="214"/>
      <c r="J220" s="214"/>
      <c r="K220" s="346"/>
      <c r="L220" s="215" t="s">
        <v>1815</v>
      </c>
    </row>
    <row r="221" spans="1:12" ht="15.75" thickBot="1">
      <c r="A221" s="343"/>
      <c r="B221" s="213" t="s">
        <v>1816</v>
      </c>
      <c r="C221" s="214"/>
      <c r="D221" s="214"/>
      <c r="E221" s="346"/>
      <c r="F221" s="215" t="s">
        <v>1816</v>
      </c>
      <c r="G221" s="343"/>
      <c r="H221" s="213" t="s">
        <v>1816</v>
      </c>
      <c r="I221" s="214"/>
      <c r="J221" s="214"/>
      <c r="K221" s="346"/>
      <c r="L221" s="215" t="s">
        <v>1816</v>
      </c>
    </row>
    <row r="222" spans="1:12" ht="15.75" thickBot="1">
      <c r="A222" s="343"/>
      <c r="B222" s="213" t="s">
        <v>1817</v>
      </c>
      <c r="C222" s="214"/>
      <c r="D222" s="214"/>
      <c r="E222" s="346"/>
      <c r="F222" s="215" t="s">
        <v>1817</v>
      </c>
      <c r="G222" s="343"/>
      <c r="H222" s="213" t="s">
        <v>1817</v>
      </c>
      <c r="I222" s="214"/>
      <c r="J222" s="214"/>
      <c r="K222" s="346"/>
      <c r="L222" s="215" t="s">
        <v>1817</v>
      </c>
    </row>
    <row r="223" spans="1:12" ht="15.75" thickBot="1">
      <c r="A223" s="343"/>
      <c r="B223" s="213" t="s">
        <v>1818</v>
      </c>
      <c r="C223" s="214"/>
      <c r="D223" s="214"/>
      <c r="E223" s="346"/>
      <c r="F223" s="215" t="s">
        <v>1818</v>
      </c>
      <c r="G223" s="343"/>
      <c r="H223" s="213" t="s">
        <v>1818</v>
      </c>
      <c r="I223" s="214"/>
      <c r="J223" s="214"/>
      <c r="K223" s="346"/>
      <c r="L223" s="215" t="s">
        <v>1818</v>
      </c>
    </row>
    <row r="224" spans="1:12" ht="15.75" thickBot="1">
      <c r="A224" s="343"/>
      <c r="B224" s="213" t="s">
        <v>1819</v>
      </c>
      <c r="C224" s="214"/>
      <c r="D224" s="214"/>
      <c r="E224" s="346"/>
      <c r="F224" s="215" t="s">
        <v>1819</v>
      </c>
      <c r="G224" s="343"/>
      <c r="H224" s="213" t="s">
        <v>1819</v>
      </c>
      <c r="I224" s="214"/>
      <c r="J224" s="214"/>
      <c r="K224" s="346"/>
      <c r="L224" s="215" t="s">
        <v>1819</v>
      </c>
    </row>
    <row r="225" spans="1:12" ht="15.75" thickBot="1">
      <c r="A225" s="343"/>
      <c r="B225" s="213" t="s">
        <v>1820</v>
      </c>
      <c r="C225" s="214"/>
      <c r="D225" s="214"/>
      <c r="E225" s="346"/>
      <c r="F225" s="215" t="s">
        <v>1820</v>
      </c>
      <c r="G225" s="343"/>
      <c r="H225" s="213" t="s">
        <v>1820</v>
      </c>
      <c r="I225" s="214"/>
      <c r="J225" s="214"/>
      <c r="K225" s="346"/>
      <c r="L225" s="215" t="s">
        <v>1820</v>
      </c>
    </row>
    <row r="226" spans="1:12" ht="15.75" thickBot="1">
      <c r="A226" s="343"/>
      <c r="B226" s="213" t="s">
        <v>1821</v>
      </c>
      <c r="C226" s="214"/>
      <c r="D226" s="214"/>
      <c r="E226" s="346"/>
      <c r="F226" s="215" t="s">
        <v>1822</v>
      </c>
      <c r="G226" s="343"/>
      <c r="H226" s="213" t="s">
        <v>1821</v>
      </c>
      <c r="I226" s="214"/>
      <c r="J226" s="214"/>
      <c r="K226" s="346"/>
      <c r="L226" s="215" t="s">
        <v>1822</v>
      </c>
    </row>
    <row r="227" spans="1:12" ht="15.75" thickBot="1">
      <c r="A227" s="344"/>
      <c r="B227" s="213" t="s">
        <v>1823</v>
      </c>
      <c r="C227" s="214"/>
      <c r="D227" s="214"/>
      <c r="E227" s="347"/>
      <c r="F227" s="215" t="s">
        <v>1824</v>
      </c>
      <c r="G227" s="344"/>
      <c r="H227" s="213" t="s">
        <v>1823</v>
      </c>
      <c r="I227" s="214"/>
      <c r="J227" s="214"/>
      <c r="K227" s="347"/>
      <c r="L227" s="215" t="s">
        <v>1824</v>
      </c>
    </row>
    <row r="228" spans="1:12" ht="15.75" thickBot="1">
      <c r="A228" s="342" t="s">
        <v>2166</v>
      </c>
      <c r="B228" s="213" t="s">
        <v>1809</v>
      </c>
      <c r="C228" s="214"/>
      <c r="D228" s="214"/>
      <c r="E228" s="345" t="s">
        <v>2166</v>
      </c>
      <c r="F228" s="215" t="s">
        <v>1809</v>
      </c>
      <c r="G228" s="342" t="s">
        <v>2166</v>
      </c>
      <c r="H228" s="213" t="s">
        <v>1809</v>
      </c>
      <c r="I228" s="214"/>
      <c r="J228" s="214"/>
      <c r="K228" s="345" t="s">
        <v>2166</v>
      </c>
      <c r="L228" s="215" t="s">
        <v>1809</v>
      </c>
    </row>
    <row r="229" spans="1:12" ht="15.75" thickBot="1">
      <c r="A229" s="343"/>
      <c r="B229" s="213" t="s">
        <v>1811</v>
      </c>
      <c r="C229" s="214"/>
      <c r="D229" s="214"/>
      <c r="E229" s="346"/>
      <c r="F229" s="215" t="s">
        <v>1811</v>
      </c>
      <c r="G229" s="343"/>
      <c r="H229" s="213" t="s">
        <v>1811</v>
      </c>
      <c r="I229" s="214"/>
      <c r="J229" s="214"/>
      <c r="K229" s="346"/>
      <c r="L229" s="215" t="s">
        <v>1811</v>
      </c>
    </row>
    <row r="230" spans="1:12" ht="15.75" thickBot="1">
      <c r="A230" s="343"/>
      <c r="B230" s="213" t="s">
        <v>1812</v>
      </c>
      <c r="C230" s="214"/>
      <c r="D230" s="214"/>
      <c r="E230" s="346"/>
      <c r="F230" s="215" t="s">
        <v>1812</v>
      </c>
      <c r="G230" s="343"/>
      <c r="H230" s="213" t="s">
        <v>1812</v>
      </c>
      <c r="I230" s="214"/>
      <c r="J230" s="214"/>
      <c r="K230" s="346"/>
      <c r="L230" s="215" t="s">
        <v>1812</v>
      </c>
    </row>
    <row r="231" spans="1:12" ht="15.75" thickBot="1">
      <c r="A231" s="343"/>
      <c r="B231" s="213" t="s">
        <v>1813</v>
      </c>
      <c r="C231" s="214"/>
      <c r="D231" s="214"/>
      <c r="E231" s="346"/>
      <c r="F231" s="215" t="s">
        <v>1813</v>
      </c>
      <c r="G231" s="343"/>
      <c r="H231" s="213" t="s">
        <v>1813</v>
      </c>
      <c r="I231" s="214"/>
      <c r="J231" s="214"/>
      <c r="K231" s="346"/>
      <c r="L231" s="215" t="s">
        <v>1813</v>
      </c>
    </row>
    <row r="232" spans="1:12" ht="15.75" thickBot="1">
      <c r="A232" s="343"/>
      <c r="B232" s="213" t="s">
        <v>1814</v>
      </c>
      <c r="C232" s="214"/>
      <c r="D232" s="214"/>
      <c r="E232" s="346"/>
      <c r="F232" s="215" t="s">
        <v>1814</v>
      </c>
      <c r="G232" s="343"/>
      <c r="H232" s="213" t="s">
        <v>1814</v>
      </c>
      <c r="I232" s="214"/>
      <c r="J232" s="214"/>
      <c r="K232" s="346"/>
      <c r="L232" s="215" t="s">
        <v>1814</v>
      </c>
    </row>
    <row r="233" spans="1:12" ht="15.75" thickBot="1">
      <c r="A233" s="343"/>
      <c r="B233" s="213" t="s">
        <v>1815</v>
      </c>
      <c r="C233" s="214"/>
      <c r="D233" s="214"/>
      <c r="E233" s="346"/>
      <c r="F233" s="215" t="s">
        <v>1815</v>
      </c>
      <c r="G233" s="343"/>
      <c r="H233" s="213" t="s">
        <v>1815</v>
      </c>
      <c r="I233" s="214"/>
      <c r="J233" s="214"/>
      <c r="K233" s="346"/>
      <c r="L233" s="215" t="s">
        <v>1815</v>
      </c>
    </row>
    <row r="234" spans="1:12" ht="15.75" thickBot="1">
      <c r="A234" s="343"/>
      <c r="B234" s="213" t="s">
        <v>1816</v>
      </c>
      <c r="C234" s="214"/>
      <c r="D234" s="214"/>
      <c r="E234" s="346"/>
      <c r="F234" s="215" t="s">
        <v>1816</v>
      </c>
      <c r="G234" s="343"/>
      <c r="H234" s="213" t="s">
        <v>1816</v>
      </c>
      <c r="I234" s="214"/>
      <c r="J234" s="214"/>
      <c r="K234" s="346"/>
      <c r="L234" s="215" t="s">
        <v>1816</v>
      </c>
    </row>
    <row r="235" spans="1:12" ht="15.75" thickBot="1">
      <c r="A235" s="343"/>
      <c r="B235" s="213" t="s">
        <v>1817</v>
      </c>
      <c r="C235" s="214"/>
      <c r="D235" s="214"/>
      <c r="E235" s="346"/>
      <c r="F235" s="215" t="s">
        <v>1817</v>
      </c>
      <c r="G235" s="343"/>
      <c r="H235" s="213" t="s">
        <v>1817</v>
      </c>
      <c r="I235" s="214"/>
      <c r="J235" s="214"/>
      <c r="K235" s="346"/>
      <c r="L235" s="215" t="s">
        <v>1817</v>
      </c>
    </row>
    <row r="236" spans="1:12" ht="15.75" thickBot="1">
      <c r="A236" s="343"/>
      <c r="B236" s="213" t="s">
        <v>1818</v>
      </c>
      <c r="C236" s="214"/>
      <c r="D236" s="214"/>
      <c r="E236" s="346"/>
      <c r="F236" s="215" t="s">
        <v>1818</v>
      </c>
      <c r="G236" s="343"/>
      <c r="H236" s="213" t="s">
        <v>1818</v>
      </c>
      <c r="I236" s="214"/>
      <c r="J236" s="214"/>
      <c r="K236" s="346"/>
      <c r="L236" s="215" t="s">
        <v>1818</v>
      </c>
    </row>
    <row r="237" spans="1:12" ht="15.75" thickBot="1">
      <c r="A237" s="343"/>
      <c r="B237" s="213" t="s">
        <v>1819</v>
      </c>
      <c r="C237" s="214"/>
      <c r="D237" s="214"/>
      <c r="E237" s="346"/>
      <c r="F237" s="215" t="s">
        <v>1819</v>
      </c>
      <c r="G237" s="343"/>
      <c r="H237" s="213" t="s">
        <v>1819</v>
      </c>
      <c r="I237" s="214"/>
      <c r="J237" s="214"/>
      <c r="K237" s="346"/>
      <c r="L237" s="215" t="s">
        <v>1819</v>
      </c>
    </row>
    <row r="238" spans="1:12" ht="15.75" thickBot="1">
      <c r="A238" s="343"/>
      <c r="B238" s="213" t="s">
        <v>1820</v>
      </c>
      <c r="C238" s="214"/>
      <c r="D238" s="214"/>
      <c r="E238" s="346"/>
      <c r="F238" s="215" t="s">
        <v>1820</v>
      </c>
      <c r="G238" s="343"/>
      <c r="H238" s="213" t="s">
        <v>1820</v>
      </c>
      <c r="I238" s="214"/>
      <c r="J238" s="214"/>
      <c r="K238" s="346"/>
      <c r="L238" s="215" t="s">
        <v>1820</v>
      </c>
    </row>
    <row r="239" spans="1:12" ht="15.75" thickBot="1">
      <c r="A239" s="343"/>
      <c r="B239" s="213" t="s">
        <v>1821</v>
      </c>
      <c r="C239" s="214"/>
      <c r="D239" s="214"/>
      <c r="E239" s="346"/>
      <c r="F239" s="215" t="s">
        <v>1822</v>
      </c>
      <c r="G239" s="343"/>
      <c r="H239" s="213" t="s">
        <v>1821</v>
      </c>
      <c r="I239" s="214"/>
      <c r="J239" s="214"/>
      <c r="K239" s="346"/>
      <c r="L239" s="215" t="s">
        <v>1822</v>
      </c>
    </row>
    <row r="240" spans="1:12" ht="15.75" thickBot="1">
      <c r="A240" s="344"/>
      <c r="B240" s="213" t="s">
        <v>1823</v>
      </c>
      <c r="C240" s="214"/>
      <c r="D240" s="214"/>
      <c r="E240" s="347"/>
      <c r="F240" s="215" t="s">
        <v>1824</v>
      </c>
      <c r="G240" s="344"/>
      <c r="H240" s="213" t="s">
        <v>1823</v>
      </c>
      <c r="I240" s="214"/>
      <c r="J240" s="214"/>
      <c r="K240" s="347"/>
      <c r="L240" s="215" t="s">
        <v>1824</v>
      </c>
    </row>
    <row r="241" spans="1:12" ht="15.75" thickBot="1">
      <c r="A241" s="342" t="s">
        <v>2167</v>
      </c>
      <c r="B241" s="213" t="s">
        <v>1809</v>
      </c>
      <c r="C241" s="214"/>
      <c r="D241" s="214"/>
      <c r="E241" s="345" t="s">
        <v>2167</v>
      </c>
      <c r="F241" s="215" t="s">
        <v>1809</v>
      </c>
      <c r="G241" s="342" t="s">
        <v>2167</v>
      </c>
      <c r="H241" s="213" t="s">
        <v>1809</v>
      </c>
      <c r="I241" s="214"/>
      <c r="J241" s="214"/>
      <c r="K241" s="345" t="s">
        <v>2167</v>
      </c>
      <c r="L241" s="215" t="s">
        <v>1809</v>
      </c>
    </row>
    <row r="242" spans="1:12" ht="15.75" thickBot="1">
      <c r="A242" s="343"/>
      <c r="B242" s="213" t="s">
        <v>1811</v>
      </c>
      <c r="C242" s="214"/>
      <c r="D242" s="214"/>
      <c r="E242" s="346"/>
      <c r="F242" s="215" t="s">
        <v>1811</v>
      </c>
      <c r="G242" s="343"/>
      <c r="H242" s="213" t="s">
        <v>1811</v>
      </c>
      <c r="I242" s="214"/>
      <c r="J242" s="214"/>
      <c r="K242" s="346"/>
      <c r="L242" s="215" t="s">
        <v>1811</v>
      </c>
    </row>
    <row r="243" spans="1:12" ht="15.75" thickBot="1">
      <c r="A243" s="343"/>
      <c r="B243" s="213" t="s">
        <v>1812</v>
      </c>
      <c r="C243" s="214"/>
      <c r="D243" s="214"/>
      <c r="E243" s="346"/>
      <c r="F243" s="215" t="s">
        <v>1812</v>
      </c>
      <c r="G243" s="343"/>
      <c r="H243" s="213" t="s">
        <v>1812</v>
      </c>
      <c r="I243" s="214"/>
      <c r="J243" s="214"/>
      <c r="K243" s="346"/>
      <c r="L243" s="215" t="s">
        <v>1812</v>
      </c>
    </row>
    <row r="244" spans="1:12" ht="15.75" thickBot="1">
      <c r="A244" s="343"/>
      <c r="B244" s="213" t="s">
        <v>1813</v>
      </c>
      <c r="C244" s="214"/>
      <c r="D244" s="214"/>
      <c r="E244" s="346"/>
      <c r="F244" s="215" t="s">
        <v>1813</v>
      </c>
      <c r="G244" s="343"/>
      <c r="H244" s="213" t="s">
        <v>1813</v>
      </c>
      <c r="I244" s="214"/>
      <c r="J244" s="214"/>
      <c r="K244" s="346"/>
      <c r="L244" s="215" t="s">
        <v>1813</v>
      </c>
    </row>
    <row r="245" spans="1:12" ht="15.75" thickBot="1">
      <c r="A245" s="343"/>
      <c r="B245" s="213" t="s">
        <v>1814</v>
      </c>
      <c r="C245" s="214"/>
      <c r="D245" s="214"/>
      <c r="E245" s="346"/>
      <c r="F245" s="215" t="s">
        <v>1814</v>
      </c>
      <c r="G245" s="343"/>
      <c r="H245" s="213" t="s">
        <v>1814</v>
      </c>
      <c r="I245" s="214"/>
      <c r="J245" s="214"/>
      <c r="K245" s="346"/>
      <c r="L245" s="215" t="s">
        <v>1814</v>
      </c>
    </row>
    <row r="246" spans="1:12" ht="15.75" thickBot="1">
      <c r="A246" s="343"/>
      <c r="B246" s="213" t="s">
        <v>1815</v>
      </c>
      <c r="C246" s="214"/>
      <c r="D246" s="214"/>
      <c r="E246" s="346"/>
      <c r="F246" s="215" t="s">
        <v>1815</v>
      </c>
      <c r="G246" s="343"/>
      <c r="H246" s="213" t="s">
        <v>1815</v>
      </c>
      <c r="I246" s="214"/>
      <c r="J246" s="214"/>
      <c r="K246" s="346"/>
      <c r="L246" s="215" t="s">
        <v>1815</v>
      </c>
    </row>
    <row r="247" spans="1:12" ht="15.75" thickBot="1">
      <c r="A247" s="343"/>
      <c r="B247" s="213" t="s">
        <v>1816</v>
      </c>
      <c r="C247" s="214"/>
      <c r="D247" s="214"/>
      <c r="E247" s="346"/>
      <c r="F247" s="215" t="s">
        <v>1816</v>
      </c>
      <c r="G247" s="343"/>
      <c r="H247" s="213" t="s">
        <v>1816</v>
      </c>
      <c r="I247" s="214"/>
      <c r="J247" s="214"/>
      <c r="K247" s="346"/>
      <c r="L247" s="215" t="s">
        <v>1816</v>
      </c>
    </row>
    <row r="248" spans="1:12" ht="15.75" thickBot="1">
      <c r="A248" s="343"/>
      <c r="B248" s="213" t="s">
        <v>1817</v>
      </c>
      <c r="C248" s="214"/>
      <c r="D248" s="214"/>
      <c r="E248" s="346"/>
      <c r="F248" s="215" t="s">
        <v>1817</v>
      </c>
      <c r="G248" s="343"/>
      <c r="H248" s="213" t="s">
        <v>1817</v>
      </c>
      <c r="I248" s="214"/>
      <c r="J248" s="214"/>
      <c r="K248" s="346"/>
      <c r="L248" s="215" t="s">
        <v>1817</v>
      </c>
    </row>
    <row r="249" spans="1:12" ht="15.75" thickBot="1">
      <c r="A249" s="343"/>
      <c r="B249" s="213" t="s">
        <v>1818</v>
      </c>
      <c r="C249" s="214"/>
      <c r="D249" s="214"/>
      <c r="E249" s="346"/>
      <c r="F249" s="215" t="s">
        <v>1818</v>
      </c>
      <c r="G249" s="343"/>
      <c r="H249" s="213" t="s">
        <v>1818</v>
      </c>
      <c r="I249" s="214"/>
      <c r="J249" s="214"/>
      <c r="K249" s="346"/>
      <c r="L249" s="215" t="s">
        <v>1818</v>
      </c>
    </row>
    <row r="250" spans="1:12" ht="15.75" thickBot="1">
      <c r="A250" s="343"/>
      <c r="B250" s="213" t="s">
        <v>1819</v>
      </c>
      <c r="C250" s="214"/>
      <c r="D250" s="214"/>
      <c r="E250" s="346"/>
      <c r="F250" s="215" t="s">
        <v>1819</v>
      </c>
      <c r="G250" s="343"/>
      <c r="H250" s="213" t="s">
        <v>1819</v>
      </c>
      <c r="I250" s="214"/>
      <c r="J250" s="214"/>
      <c r="K250" s="346"/>
      <c r="L250" s="215" t="s">
        <v>1819</v>
      </c>
    </row>
    <row r="251" spans="1:12" ht="15.75" thickBot="1">
      <c r="A251" s="343"/>
      <c r="B251" s="213" t="s">
        <v>1820</v>
      </c>
      <c r="C251" s="214"/>
      <c r="D251" s="214"/>
      <c r="E251" s="346"/>
      <c r="F251" s="215" t="s">
        <v>1820</v>
      </c>
      <c r="G251" s="343"/>
      <c r="H251" s="213" t="s">
        <v>1820</v>
      </c>
      <c r="I251" s="214"/>
      <c r="J251" s="214"/>
      <c r="K251" s="346"/>
      <c r="L251" s="215" t="s">
        <v>1820</v>
      </c>
    </row>
    <row r="252" spans="1:12" ht="15.75" thickBot="1">
      <c r="A252" s="343"/>
      <c r="B252" s="213" t="s">
        <v>1821</v>
      </c>
      <c r="C252" s="214"/>
      <c r="D252" s="214"/>
      <c r="E252" s="346"/>
      <c r="F252" s="215" t="s">
        <v>1822</v>
      </c>
      <c r="G252" s="343"/>
      <c r="H252" s="213" t="s">
        <v>1821</v>
      </c>
      <c r="I252" s="214"/>
      <c r="J252" s="214"/>
      <c r="K252" s="346"/>
      <c r="L252" s="215" t="s">
        <v>1822</v>
      </c>
    </row>
    <row r="253" spans="1:12" ht="15.75" thickBot="1">
      <c r="A253" s="344"/>
      <c r="B253" s="213" t="s">
        <v>1823</v>
      </c>
      <c r="C253" s="214"/>
      <c r="D253" s="214"/>
      <c r="E253" s="347"/>
      <c r="F253" s="215" t="s">
        <v>1824</v>
      </c>
      <c r="G253" s="344"/>
      <c r="H253" s="213" t="s">
        <v>1823</v>
      </c>
      <c r="I253" s="214"/>
      <c r="J253" s="214"/>
      <c r="K253" s="347"/>
      <c r="L253" s="215" t="s">
        <v>1824</v>
      </c>
    </row>
    <row r="254" spans="1:12" ht="15.75" thickBot="1">
      <c r="A254" s="342" t="s">
        <v>2168</v>
      </c>
      <c r="B254" s="213" t="s">
        <v>1809</v>
      </c>
      <c r="C254" s="214"/>
      <c r="D254" s="214"/>
      <c r="E254" s="345" t="s">
        <v>2168</v>
      </c>
      <c r="F254" s="215" t="s">
        <v>1809</v>
      </c>
      <c r="G254" s="342" t="s">
        <v>2168</v>
      </c>
      <c r="H254" s="213" t="s">
        <v>1809</v>
      </c>
      <c r="I254" s="214"/>
      <c r="J254" s="214"/>
      <c r="K254" s="345" t="s">
        <v>2168</v>
      </c>
      <c r="L254" s="215" t="s">
        <v>1809</v>
      </c>
    </row>
    <row r="255" spans="1:12" ht="15.75" thickBot="1">
      <c r="A255" s="343"/>
      <c r="B255" s="213" t="s">
        <v>1811</v>
      </c>
      <c r="C255" s="214"/>
      <c r="D255" s="214"/>
      <c r="E255" s="346"/>
      <c r="F255" s="215" t="s">
        <v>1811</v>
      </c>
      <c r="G255" s="343"/>
      <c r="H255" s="213" t="s">
        <v>1811</v>
      </c>
      <c r="I255" s="214"/>
      <c r="J255" s="214"/>
      <c r="K255" s="346"/>
      <c r="L255" s="215" t="s">
        <v>1811</v>
      </c>
    </row>
    <row r="256" spans="1:12" ht="15.75" thickBot="1">
      <c r="A256" s="343"/>
      <c r="B256" s="213" t="s">
        <v>1812</v>
      </c>
      <c r="C256" s="214"/>
      <c r="D256" s="214"/>
      <c r="E256" s="346"/>
      <c r="F256" s="215" t="s">
        <v>1812</v>
      </c>
      <c r="G256" s="343"/>
      <c r="H256" s="213" t="s">
        <v>1812</v>
      </c>
      <c r="I256" s="214"/>
      <c r="J256" s="214"/>
      <c r="K256" s="346"/>
      <c r="L256" s="215" t="s">
        <v>1812</v>
      </c>
    </row>
    <row r="257" spans="1:12" ht="15.75" thickBot="1">
      <c r="A257" s="343"/>
      <c r="B257" s="213" t="s">
        <v>1813</v>
      </c>
      <c r="C257" s="214"/>
      <c r="D257" s="214"/>
      <c r="E257" s="346"/>
      <c r="F257" s="215" t="s">
        <v>1813</v>
      </c>
      <c r="G257" s="343"/>
      <c r="H257" s="213" t="s">
        <v>1813</v>
      </c>
      <c r="I257" s="214"/>
      <c r="J257" s="214"/>
      <c r="K257" s="346"/>
      <c r="L257" s="215" t="s">
        <v>1813</v>
      </c>
    </row>
    <row r="258" spans="1:12" ht="15.75" thickBot="1">
      <c r="A258" s="343"/>
      <c r="B258" s="213" t="s">
        <v>1814</v>
      </c>
      <c r="C258" s="214"/>
      <c r="D258" s="214"/>
      <c r="E258" s="346"/>
      <c r="F258" s="215" t="s">
        <v>1814</v>
      </c>
      <c r="G258" s="343"/>
      <c r="H258" s="213" t="s">
        <v>1814</v>
      </c>
      <c r="I258" s="214"/>
      <c r="J258" s="214"/>
      <c r="K258" s="346"/>
      <c r="L258" s="215" t="s">
        <v>1814</v>
      </c>
    </row>
    <row r="259" spans="1:12" ht="15.75" thickBot="1">
      <c r="A259" s="343"/>
      <c r="B259" s="213" t="s">
        <v>1815</v>
      </c>
      <c r="C259" s="214"/>
      <c r="D259" s="214"/>
      <c r="E259" s="346"/>
      <c r="F259" s="215" t="s">
        <v>1815</v>
      </c>
      <c r="G259" s="343"/>
      <c r="H259" s="213" t="s">
        <v>1815</v>
      </c>
      <c r="I259" s="214"/>
      <c r="J259" s="214"/>
      <c r="K259" s="346"/>
      <c r="L259" s="215" t="s">
        <v>1815</v>
      </c>
    </row>
    <row r="260" spans="1:12" ht="15.75" thickBot="1">
      <c r="A260" s="343"/>
      <c r="B260" s="213" t="s">
        <v>1816</v>
      </c>
      <c r="C260" s="214"/>
      <c r="D260" s="214"/>
      <c r="E260" s="346"/>
      <c r="F260" s="215" t="s">
        <v>1816</v>
      </c>
      <c r="G260" s="343"/>
      <c r="H260" s="213" t="s">
        <v>1816</v>
      </c>
      <c r="I260" s="214"/>
      <c r="J260" s="214"/>
      <c r="K260" s="346"/>
      <c r="L260" s="215" t="s">
        <v>1816</v>
      </c>
    </row>
    <row r="261" spans="1:12" ht="15.75" thickBot="1">
      <c r="A261" s="343"/>
      <c r="B261" s="213" t="s">
        <v>1817</v>
      </c>
      <c r="C261" s="214"/>
      <c r="D261" s="214"/>
      <c r="E261" s="346"/>
      <c r="F261" s="215" t="s">
        <v>1817</v>
      </c>
      <c r="G261" s="343"/>
      <c r="H261" s="213" t="s">
        <v>1817</v>
      </c>
      <c r="I261" s="214"/>
      <c r="J261" s="214"/>
      <c r="K261" s="346"/>
      <c r="L261" s="215" t="s">
        <v>1817</v>
      </c>
    </row>
    <row r="262" spans="1:12" ht="15.75" thickBot="1">
      <c r="A262" s="343"/>
      <c r="B262" s="213" t="s">
        <v>1818</v>
      </c>
      <c r="C262" s="214"/>
      <c r="D262" s="214"/>
      <c r="E262" s="346"/>
      <c r="F262" s="215" t="s">
        <v>1818</v>
      </c>
      <c r="G262" s="343"/>
      <c r="H262" s="213" t="s">
        <v>1818</v>
      </c>
      <c r="I262" s="214"/>
      <c r="J262" s="214"/>
      <c r="K262" s="346"/>
      <c r="L262" s="215" t="s">
        <v>1818</v>
      </c>
    </row>
    <row r="263" spans="1:12" ht="15.75" thickBot="1">
      <c r="A263" s="343"/>
      <c r="B263" s="213" t="s">
        <v>1819</v>
      </c>
      <c r="C263" s="214"/>
      <c r="D263" s="214"/>
      <c r="E263" s="346"/>
      <c r="F263" s="215" t="s">
        <v>1819</v>
      </c>
      <c r="G263" s="343"/>
      <c r="H263" s="213" t="s">
        <v>1819</v>
      </c>
      <c r="I263" s="214"/>
      <c r="J263" s="214"/>
      <c r="K263" s="346"/>
      <c r="L263" s="215" t="s">
        <v>1819</v>
      </c>
    </row>
    <row r="264" spans="1:12" ht="15.75" thickBot="1">
      <c r="A264" s="343"/>
      <c r="B264" s="213" t="s">
        <v>1820</v>
      </c>
      <c r="C264" s="214"/>
      <c r="D264" s="214"/>
      <c r="E264" s="346"/>
      <c r="F264" s="215" t="s">
        <v>1820</v>
      </c>
      <c r="G264" s="343"/>
      <c r="H264" s="213" t="s">
        <v>1820</v>
      </c>
      <c r="I264" s="214"/>
      <c r="J264" s="214"/>
      <c r="K264" s="346"/>
      <c r="L264" s="215" t="s">
        <v>1820</v>
      </c>
    </row>
    <row r="265" spans="1:12" ht="15.75" thickBot="1">
      <c r="A265" s="343"/>
      <c r="B265" s="213" t="s">
        <v>1821</v>
      </c>
      <c r="C265" s="214"/>
      <c r="D265" s="214"/>
      <c r="E265" s="346"/>
      <c r="F265" s="215" t="s">
        <v>1822</v>
      </c>
      <c r="G265" s="343"/>
      <c r="H265" s="213" t="s">
        <v>1821</v>
      </c>
      <c r="I265" s="214"/>
      <c r="J265" s="214"/>
      <c r="K265" s="346"/>
      <c r="L265" s="215" t="s">
        <v>1822</v>
      </c>
    </row>
    <row r="266" spans="1:12" ht="15.75" thickBot="1">
      <c r="A266" s="344"/>
      <c r="B266" s="213" t="s">
        <v>1823</v>
      </c>
      <c r="C266" s="214"/>
      <c r="D266" s="214"/>
      <c r="E266" s="347"/>
      <c r="F266" s="215" t="s">
        <v>1824</v>
      </c>
      <c r="G266" s="344"/>
      <c r="H266" s="213" t="s">
        <v>1823</v>
      </c>
      <c r="I266" s="214"/>
      <c r="J266" s="214"/>
      <c r="K266" s="347"/>
      <c r="L266" s="215" t="s">
        <v>1824</v>
      </c>
    </row>
    <row r="267" spans="1:12" ht="15.75" thickBot="1">
      <c r="A267" s="342" t="s">
        <v>2169</v>
      </c>
      <c r="B267" s="213" t="s">
        <v>1809</v>
      </c>
      <c r="C267" s="214"/>
      <c r="D267" s="214"/>
      <c r="E267" s="345" t="s">
        <v>2170</v>
      </c>
      <c r="F267" s="215" t="s">
        <v>1809</v>
      </c>
      <c r="G267" s="342" t="s">
        <v>2169</v>
      </c>
      <c r="H267" s="213" t="s">
        <v>1809</v>
      </c>
      <c r="I267" s="214"/>
      <c r="J267" s="214"/>
      <c r="K267" s="345" t="s">
        <v>2170</v>
      </c>
      <c r="L267" s="215" t="s">
        <v>1809</v>
      </c>
    </row>
    <row r="268" spans="1:12" ht="15.75" thickBot="1">
      <c r="A268" s="343"/>
      <c r="B268" s="213" t="s">
        <v>1811</v>
      </c>
      <c r="C268" s="214"/>
      <c r="D268" s="214"/>
      <c r="E268" s="346"/>
      <c r="F268" s="215" t="s">
        <v>1811</v>
      </c>
      <c r="G268" s="343"/>
      <c r="H268" s="213" t="s">
        <v>1811</v>
      </c>
      <c r="I268" s="214"/>
      <c r="J268" s="214"/>
      <c r="K268" s="346"/>
      <c r="L268" s="215" t="s">
        <v>1811</v>
      </c>
    </row>
    <row r="269" spans="1:12" ht="15.75" thickBot="1">
      <c r="A269" s="343"/>
      <c r="B269" s="213" t="s">
        <v>1812</v>
      </c>
      <c r="C269" s="214"/>
      <c r="D269" s="214"/>
      <c r="E269" s="346"/>
      <c r="F269" s="215" t="s">
        <v>1812</v>
      </c>
      <c r="G269" s="343"/>
      <c r="H269" s="213" t="s">
        <v>1812</v>
      </c>
      <c r="I269" s="214"/>
      <c r="J269" s="214"/>
      <c r="K269" s="346"/>
      <c r="L269" s="215" t="s">
        <v>1812</v>
      </c>
    </row>
    <row r="270" spans="1:12" ht="15.75" thickBot="1">
      <c r="A270" s="343"/>
      <c r="B270" s="213" t="s">
        <v>1813</v>
      </c>
      <c r="C270" s="214"/>
      <c r="D270" s="214"/>
      <c r="E270" s="346"/>
      <c r="F270" s="215" t="s">
        <v>1813</v>
      </c>
      <c r="G270" s="343"/>
      <c r="H270" s="213" t="s">
        <v>1813</v>
      </c>
      <c r="I270" s="214"/>
      <c r="J270" s="214"/>
      <c r="K270" s="346"/>
      <c r="L270" s="215" t="s">
        <v>1813</v>
      </c>
    </row>
    <row r="271" spans="1:12" ht="15.75" thickBot="1">
      <c r="A271" s="343"/>
      <c r="B271" s="213" t="s">
        <v>1814</v>
      </c>
      <c r="C271" s="214"/>
      <c r="D271" s="214"/>
      <c r="E271" s="346"/>
      <c r="F271" s="215" t="s">
        <v>1814</v>
      </c>
      <c r="G271" s="343"/>
      <c r="H271" s="213" t="s">
        <v>1814</v>
      </c>
      <c r="I271" s="214"/>
      <c r="J271" s="214"/>
      <c r="K271" s="346"/>
      <c r="L271" s="215" t="s">
        <v>1814</v>
      </c>
    </row>
    <row r="272" spans="1:12" ht="15.75" thickBot="1">
      <c r="A272" s="343"/>
      <c r="B272" s="213" t="s">
        <v>1815</v>
      </c>
      <c r="C272" s="214"/>
      <c r="D272" s="214"/>
      <c r="E272" s="346"/>
      <c r="F272" s="215" t="s">
        <v>1815</v>
      </c>
      <c r="G272" s="343"/>
      <c r="H272" s="213" t="s">
        <v>1815</v>
      </c>
      <c r="I272" s="214"/>
      <c r="J272" s="214"/>
      <c r="K272" s="346"/>
      <c r="L272" s="215" t="s">
        <v>1815</v>
      </c>
    </row>
    <row r="273" spans="1:12" ht="15.75" thickBot="1">
      <c r="A273" s="343"/>
      <c r="B273" s="213" t="s">
        <v>1816</v>
      </c>
      <c r="C273" s="214"/>
      <c r="D273" s="214"/>
      <c r="E273" s="346"/>
      <c r="F273" s="215" t="s">
        <v>1816</v>
      </c>
      <c r="G273" s="343"/>
      <c r="H273" s="213" t="s">
        <v>1816</v>
      </c>
      <c r="I273" s="214"/>
      <c r="J273" s="214"/>
      <c r="K273" s="346"/>
      <c r="L273" s="215" t="s">
        <v>1816</v>
      </c>
    </row>
    <row r="274" spans="1:12" ht="15.75" thickBot="1">
      <c r="A274" s="343"/>
      <c r="B274" s="213" t="s">
        <v>1817</v>
      </c>
      <c r="C274" s="214"/>
      <c r="D274" s="214"/>
      <c r="E274" s="346"/>
      <c r="F274" s="215" t="s">
        <v>1817</v>
      </c>
      <c r="G274" s="343"/>
      <c r="H274" s="213" t="s">
        <v>1817</v>
      </c>
      <c r="I274" s="214"/>
      <c r="J274" s="214"/>
      <c r="K274" s="346"/>
      <c r="L274" s="215" t="s">
        <v>1817</v>
      </c>
    </row>
    <row r="275" spans="1:12" ht="15.75" thickBot="1">
      <c r="A275" s="343"/>
      <c r="B275" s="213" t="s">
        <v>1818</v>
      </c>
      <c r="C275" s="214"/>
      <c r="D275" s="214"/>
      <c r="E275" s="346"/>
      <c r="F275" s="215" t="s">
        <v>1818</v>
      </c>
      <c r="G275" s="343"/>
      <c r="H275" s="213" t="s">
        <v>1818</v>
      </c>
      <c r="I275" s="214"/>
      <c r="J275" s="214"/>
      <c r="K275" s="346"/>
      <c r="L275" s="215" t="s">
        <v>1818</v>
      </c>
    </row>
    <row r="276" spans="1:12" ht="15.75" thickBot="1">
      <c r="A276" s="343"/>
      <c r="B276" s="213" t="s">
        <v>1819</v>
      </c>
      <c r="C276" s="214"/>
      <c r="D276" s="214"/>
      <c r="E276" s="346"/>
      <c r="F276" s="215" t="s">
        <v>1819</v>
      </c>
      <c r="G276" s="343"/>
      <c r="H276" s="213" t="s">
        <v>1819</v>
      </c>
      <c r="I276" s="214"/>
      <c r="J276" s="214"/>
      <c r="K276" s="346"/>
      <c r="L276" s="215" t="s">
        <v>1819</v>
      </c>
    </row>
    <row r="277" spans="1:12" ht="15.75" thickBot="1">
      <c r="A277" s="343"/>
      <c r="B277" s="213" t="s">
        <v>1820</v>
      </c>
      <c r="C277" s="214"/>
      <c r="D277" s="214"/>
      <c r="E277" s="346"/>
      <c r="F277" s="215" t="s">
        <v>1820</v>
      </c>
      <c r="G277" s="343"/>
      <c r="H277" s="213" t="s">
        <v>1820</v>
      </c>
      <c r="I277" s="214"/>
      <c r="J277" s="214"/>
      <c r="K277" s="346"/>
      <c r="L277" s="215" t="s">
        <v>1820</v>
      </c>
    </row>
    <row r="278" spans="1:12" ht="15.75" thickBot="1">
      <c r="A278" s="343"/>
      <c r="B278" s="213" t="s">
        <v>1821</v>
      </c>
      <c r="C278" s="214"/>
      <c r="D278" s="214"/>
      <c r="E278" s="346"/>
      <c r="F278" s="215" t="s">
        <v>1822</v>
      </c>
      <c r="G278" s="343"/>
      <c r="H278" s="213" t="s">
        <v>1821</v>
      </c>
      <c r="I278" s="214"/>
      <c r="J278" s="214"/>
      <c r="K278" s="346"/>
      <c r="L278" s="215" t="s">
        <v>1822</v>
      </c>
    </row>
    <row r="279" spans="1:12" ht="15.75" thickBot="1">
      <c r="A279" s="344"/>
      <c r="B279" s="213" t="s">
        <v>1823</v>
      </c>
      <c r="C279" s="214"/>
      <c r="D279" s="214"/>
      <c r="E279" s="347"/>
      <c r="F279" s="215" t="s">
        <v>1824</v>
      </c>
      <c r="G279" s="344"/>
      <c r="H279" s="213" t="s">
        <v>1823</v>
      </c>
      <c r="I279" s="214"/>
      <c r="J279" s="214"/>
      <c r="K279" s="347"/>
      <c r="L279" s="215" t="s">
        <v>1824</v>
      </c>
    </row>
    <row r="280" spans="1:12" ht="15.75" thickBot="1">
      <c r="A280" s="342" t="s">
        <v>2171</v>
      </c>
      <c r="B280" s="213" t="s">
        <v>1809</v>
      </c>
      <c r="C280" s="214"/>
      <c r="D280" s="214"/>
      <c r="E280" s="345" t="s">
        <v>2172</v>
      </c>
      <c r="F280" s="215" t="s">
        <v>1809</v>
      </c>
      <c r="G280" s="342" t="s">
        <v>2171</v>
      </c>
      <c r="H280" s="213" t="s">
        <v>1809</v>
      </c>
      <c r="I280" s="214"/>
      <c r="J280" s="214"/>
      <c r="K280" s="345" t="s">
        <v>2172</v>
      </c>
      <c r="L280" s="215" t="s">
        <v>1809</v>
      </c>
    </row>
    <row r="281" spans="1:12" ht="15.75" thickBot="1">
      <c r="A281" s="343"/>
      <c r="B281" s="213" t="s">
        <v>1811</v>
      </c>
      <c r="C281" s="214"/>
      <c r="D281" s="214"/>
      <c r="E281" s="346"/>
      <c r="F281" s="215" t="s">
        <v>1811</v>
      </c>
      <c r="G281" s="343"/>
      <c r="H281" s="213" t="s">
        <v>1811</v>
      </c>
      <c r="I281" s="214"/>
      <c r="J281" s="214"/>
      <c r="K281" s="346"/>
      <c r="L281" s="215" t="s">
        <v>1811</v>
      </c>
    </row>
    <row r="282" spans="1:12" ht="15.75" thickBot="1">
      <c r="A282" s="343"/>
      <c r="B282" s="213" t="s">
        <v>1812</v>
      </c>
      <c r="C282" s="214"/>
      <c r="D282" s="214"/>
      <c r="E282" s="346"/>
      <c r="F282" s="215" t="s">
        <v>1812</v>
      </c>
      <c r="G282" s="343"/>
      <c r="H282" s="213" t="s">
        <v>1812</v>
      </c>
      <c r="I282" s="214"/>
      <c r="J282" s="214"/>
      <c r="K282" s="346"/>
      <c r="L282" s="215" t="s">
        <v>1812</v>
      </c>
    </row>
    <row r="283" spans="1:12" ht="15.75" thickBot="1">
      <c r="A283" s="343"/>
      <c r="B283" s="213" t="s">
        <v>1813</v>
      </c>
      <c r="C283" s="214"/>
      <c r="D283" s="214"/>
      <c r="E283" s="346"/>
      <c r="F283" s="215" t="s">
        <v>1813</v>
      </c>
      <c r="G283" s="343"/>
      <c r="H283" s="213" t="s">
        <v>1813</v>
      </c>
      <c r="I283" s="214"/>
      <c r="J283" s="214"/>
      <c r="K283" s="346"/>
      <c r="L283" s="215" t="s">
        <v>1813</v>
      </c>
    </row>
    <row r="284" spans="1:12" ht="15.75" thickBot="1">
      <c r="A284" s="343"/>
      <c r="B284" s="213" t="s">
        <v>1814</v>
      </c>
      <c r="C284" s="214"/>
      <c r="D284" s="214"/>
      <c r="E284" s="346"/>
      <c r="F284" s="215" t="s">
        <v>1814</v>
      </c>
      <c r="G284" s="343"/>
      <c r="H284" s="213" t="s">
        <v>1814</v>
      </c>
      <c r="I284" s="214"/>
      <c r="J284" s="214"/>
      <c r="K284" s="346"/>
      <c r="L284" s="215" t="s">
        <v>1814</v>
      </c>
    </row>
    <row r="285" spans="1:12" ht="15.75" thickBot="1">
      <c r="A285" s="343"/>
      <c r="B285" s="213" t="s">
        <v>1815</v>
      </c>
      <c r="C285" s="214"/>
      <c r="D285" s="214"/>
      <c r="E285" s="346"/>
      <c r="F285" s="215" t="s">
        <v>1815</v>
      </c>
      <c r="G285" s="343"/>
      <c r="H285" s="213" t="s">
        <v>1815</v>
      </c>
      <c r="I285" s="214"/>
      <c r="J285" s="214"/>
      <c r="K285" s="346"/>
      <c r="L285" s="215" t="s">
        <v>1815</v>
      </c>
    </row>
    <row r="286" spans="1:12" ht="15.75" thickBot="1">
      <c r="A286" s="343"/>
      <c r="B286" s="213" t="s">
        <v>1816</v>
      </c>
      <c r="C286" s="214"/>
      <c r="D286" s="214"/>
      <c r="E286" s="346"/>
      <c r="F286" s="215" t="s">
        <v>1816</v>
      </c>
      <c r="G286" s="343"/>
      <c r="H286" s="213" t="s">
        <v>1816</v>
      </c>
      <c r="I286" s="214"/>
      <c r="J286" s="214"/>
      <c r="K286" s="346"/>
      <c r="L286" s="215" t="s">
        <v>1816</v>
      </c>
    </row>
    <row r="287" spans="1:12" ht="15.75" thickBot="1">
      <c r="A287" s="343"/>
      <c r="B287" s="213" t="s">
        <v>1817</v>
      </c>
      <c r="C287" s="214"/>
      <c r="D287" s="214"/>
      <c r="E287" s="346"/>
      <c r="F287" s="215" t="s">
        <v>1817</v>
      </c>
      <c r="G287" s="343"/>
      <c r="H287" s="213" t="s">
        <v>1817</v>
      </c>
      <c r="I287" s="214"/>
      <c r="J287" s="214"/>
      <c r="K287" s="346"/>
      <c r="L287" s="215" t="s">
        <v>1817</v>
      </c>
    </row>
    <row r="288" spans="1:12" ht="15.75" thickBot="1">
      <c r="A288" s="343"/>
      <c r="B288" s="213" t="s">
        <v>1818</v>
      </c>
      <c r="C288" s="214"/>
      <c r="D288" s="214"/>
      <c r="E288" s="346"/>
      <c r="F288" s="215" t="s">
        <v>1818</v>
      </c>
      <c r="G288" s="343"/>
      <c r="H288" s="213" t="s">
        <v>1818</v>
      </c>
      <c r="I288" s="214"/>
      <c r="J288" s="214"/>
      <c r="K288" s="346"/>
      <c r="L288" s="215" t="s">
        <v>1818</v>
      </c>
    </row>
    <row r="289" spans="1:12" ht="15.75" thickBot="1">
      <c r="A289" s="343"/>
      <c r="B289" s="213" t="s">
        <v>1819</v>
      </c>
      <c r="C289" s="214"/>
      <c r="D289" s="214"/>
      <c r="E289" s="346"/>
      <c r="F289" s="215" t="s">
        <v>1819</v>
      </c>
      <c r="G289" s="343"/>
      <c r="H289" s="213" t="s">
        <v>1819</v>
      </c>
      <c r="I289" s="214"/>
      <c r="J289" s="214"/>
      <c r="K289" s="346"/>
      <c r="L289" s="215" t="s">
        <v>1819</v>
      </c>
    </row>
    <row r="290" spans="1:12" ht="15.75" thickBot="1">
      <c r="A290" s="343"/>
      <c r="B290" s="213" t="s">
        <v>1820</v>
      </c>
      <c r="C290" s="214"/>
      <c r="D290" s="214"/>
      <c r="E290" s="346"/>
      <c r="F290" s="215" t="s">
        <v>1820</v>
      </c>
      <c r="G290" s="343"/>
      <c r="H290" s="213" t="s">
        <v>1820</v>
      </c>
      <c r="I290" s="214"/>
      <c r="J290" s="214"/>
      <c r="K290" s="346"/>
      <c r="L290" s="215" t="s">
        <v>1820</v>
      </c>
    </row>
    <row r="291" spans="1:12" ht="15.75" thickBot="1">
      <c r="A291" s="343"/>
      <c r="B291" s="213" t="s">
        <v>1821</v>
      </c>
      <c r="C291" s="214"/>
      <c r="D291" s="214"/>
      <c r="E291" s="346"/>
      <c r="F291" s="215" t="s">
        <v>1822</v>
      </c>
      <c r="G291" s="343"/>
      <c r="H291" s="213" t="s">
        <v>1821</v>
      </c>
      <c r="I291" s="214"/>
      <c r="J291" s="214"/>
      <c r="K291" s="346"/>
      <c r="L291" s="215" t="s">
        <v>1822</v>
      </c>
    </row>
    <row r="292" spans="1:12" ht="15.75" thickBot="1">
      <c r="A292" s="344"/>
      <c r="B292" s="213" t="s">
        <v>1823</v>
      </c>
      <c r="C292" s="214"/>
      <c r="D292" s="214"/>
      <c r="E292" s="347"/>
      <c r="F292" s="215" t="s">
        <v>1824</v>
      </c>
      <c r="G292" s="344"/>
      <c r="H292" s="213" t="s">
        <v>1823</v>
      </c>
      <c r="I292" s="214"/>
      <c r="J292" s="214"/>
      <c r="K292" s="347"/>
      <c r="L292" s="215" t="s">
        <v>1824</v>
      </c>
    </row>
    <row r="293" spans="1:12" ht="15.75" thickBot="1">
      <c r="A293" s="342" t="s">
        <v>2173</v>
      </c>
      <c r="B293" s="213" t="s">
        <v>1809</v>
      </c>
      <c r="C293" s="214"/>
      <c r="D293" s="214"/>
      <c r="E293" s="345" t="s">
        <v>2174</v>
      </c>
      <c r="F293" s="215" t="s">
        <v>1809</v>
      </c>
      <c r="G293" s="342" t="s">
        <v>2173</v>
      </c>
      <c r="H293" s="213" t="s">
        <v>1809</v>
      </c>
      <c r="I293" s="214"/>
      <c r="J293" s="214"/>
      <c r="K293" s="345" t="s">
        <v>2174</v>
      </c>
      <c r="L293" s="215" t="s">
        <v>1809</v>
      </c>
    </row>
    <row r="294" spans="1:12" ht="15.75" thickBot="1">
      <c r="A294" s="343"/>
      <c r="B294" s="213" t="s">
        <v>1811</v>
      </c>
      <c r="C294" s="214"/>
      <c r="D294" s="214"/>
      <c r="E294" s="346"/>
      <c r="F294" s="215" t="s">
        <v>1811</v>
      </c>
      <c r="G294" s="343"/>
      <c r="H294" s="213" t="s">
        <v>1811</v>
      </c>
      <c r="I294" s="214"/>
      <c r="J294" s="214"/>
      <c r="K294" s="346"/>
      <c r="L294" s="215" t="s">
        <v>1811</v>
      </c>
    </row>
    <row r="295" spans="1:12" ht="15.75" thickBot="1">
      <c r="A295" s="343"/>
      <c r="B295" s="213" t="s">
        <v>1812</v>
      </c>
      <c r="C295" s="214"/>
      <c r="D295" s="214"/>
      <c r="E295" s="346"/>
      <c r="F295" s="215" t="s">
        <v>1812</v>
      </c>
      <c r="G295" s="343"/>
      <c r="H295" s="213" t="s">
        <v>1812</v>
      </c>
      <c r="I295" s="214"/>
      <c r="J295" s="214"/>
      <c r="K295" s="346"/>
      <c r="L295" s="215" t="s">
        <v>1812</v>
      </c>
    </row>
    <row r="296" spans="1:12" ht="15.75" thickBot="1">
      <c r="A296" s="343"/>
      <c r="B296" s="213" t="s">
        <v>1813</v>
      </c>
      <c r="C296" s="214"/>
      <c r="D296" s="214"/>
      <c r="E296" s="346"/>
      <c r="F296" s="215" t="s">
        <v>1813</v>
      </c>
      <c r="G296" s="343"/>
      <c r="H296" s="213" t="s">
        <v>1813</v>
      </c>
      <c r="I296" s="214"/>
      <c r="J296" s="214"/>
      <c r="K296" s="346"/>
      <c r="L296" s="215" t="s">
        <v>1813</v>
      </c>
    </row>
    <row r="297" spans="1:12" ht="15.75" thickBot="1">
      <c r="A297" s="343"/>
      <c r="B297" s="213" t="s">
        <v>1814</v>
      </c>
      <c r="C297" s="214"/>
      <c r="D297" s="214"/>
      <c r="E297" s="346"/>
      <c r="F297" s="215" t="s">
        <v>1814</v>
      </c>
      <c r="G297" s="343"/>
      <c r="H297" s="213" t="s">
        <v>1814</v>
      </c>
      <c r="I297" s="214"/>
      <c r="J297" s="214"/>
      <c r="K297" s="346"/>
      <c r="L297" s="215" t="s">
        <v>1814</v>
      </c>
    </row>
    <row r="298" spans="1:12" ht="15.75" thickBot="1">
      <c r="A298" s="343"/>
      <c r="B298" s="213" t="s">
        <v>1815</v>
      </c>
      <c r="C298" s="214"/>
      <c r="D298" s="214"/>
      <c r="E298" s="346"/>
      <c r="F298" s="215" t="s">
        <v>1815</v>
      </c>
      <c r="G298" s="343"/>
      <c r="H298" s="213" t="s">
        <v>1815</v>
      </c>
      <c r="I298" s="214"/>
      <c r="J298" s="214"/>
      <c r="K298" s="346"/>
      <c r="L298" s="215" t="s">
        <v>1815</v>
      </c>
    </row>
    <row r="299" spans="1:12" ht="15.75" thickBot="1">
      <c r="A299" s="343"/>
      <c r="B299" s="213" t="s">
        <v>1816</v>
      </c>
      <c r="C299" s="214"/>
      <c r="D299" s="214"/>
      <c r="E299" s="346"/>
      <c r="F299" s="215" t="s">
        <v>1816</v>
      </c>
      <c r="G299" s="343"/>
      <c r="H299" s="213" t="s">
        <v>1816</v>
      </c>
      <c r="I299" s="214"/>
      <c r="J299" s="214"/>
      <c r="K299" s="346"/>
      <c r="L299" s="215" t="s">
        <v>1816</v>
      </c>
    </row>
    <row r="300" spans="1:12" ht="15.75" thickBot="1">
      <c r="A300" s="343"/>
      <c r="B300" s="213" t="s">
        <v>1817</v>
      </c>
      <c r="C300" s="214"/>
      <c r="D300" s="214"/>
      <c r="E300" s="346"/>
      <c r="F300" s="215" t="s">
        <v>1817</v>
      </c>
      <c r="G300" s="343"/>
      <c r="H300" s="213" t="s">
        <v>1817</v>
      </c>
      <c r="I300" s="214"/>
      <c r="J300" s="214"/>
      <c r="K300" s="346"/>
      <c r="L300" s="215" t="s">
        <v>1817</v>
      </c>
    </row>
    <row r="301" spans="1:12" ht="15.75" thickBot="1">
      <c r="A301" s="343"/>
      <c r="B301" s="213" t="s">
        <v>1818</v>
      </c>
      <c r="C301" s="214"/>
      <c r="D301" s="214"/>
      <c r="E301" s="346"/>
      <c r="F301" s="215" t="s">
        <v>1818</v>
      </c>
      <c r="G301" s="343"/>
      <c r="H301" s="213" t="s">
        <v>1818</v>
      </c>
      <c r="I301" s="214"/>
      <c r="J301" s="214"/>
      <c r="K301" s="346"/>
      <c r="L301" s="215" t="s">
        <v>1818</v>
      </c>
    </row>
    <row r="302" spans="1:12" ht="15.75" thickBot="1">
      <c r="A302" s="343"/>
      <c r="B302" s="213" t="s">
        <v>1819</v>
      </c>
      <c r="C302" s="214"/>
      <c r="D302" s="214"/>
      <c r="E302" s="346"/>
      <c r="F302" s="215" t="s">
        <v>1819</v>
      </c>
      <c r="G302" s="343"/>
      <c r="H302" s="213" t="s">
        <v>1819</v>
      </c>
      <c r="I302" s="214"/>
      <c r="J302" s="214"/>
      <c r="K302" s="346"/>
      <c r="L302" s="215" t="s">
        <v>1819</v>
      </c>
    </row>
    <row r="303" spans="1:12" ht="15.75" thickBot="1">
      <c r="A303" s="343"/>
      <c r="B303" s="213" t="s">
        <v>1820</v>
      </c>
      <c r="C303" s="214"/>
      <c r="D303" s="214"/>
      <c r="E303" s="346"/>
      <c r="F303" s="215" t="s">
        <v>1820</v>
      </c>
      <c r="G303" s="343"/>
      <c r="H303" s="213" t="s">
        <v>1820</v>
      </c>
      <c r="I303" s="214"/>
      <c r="J303" s="214"/>
      <c r="K303" s="346"/>
      <c r="L303" s="215" t="s">
        <v>1820</v>
      </c>
    </row>
    <row r="304" spans="1:12" ht="15.75" thickBot="1">
      <c r="A304" s="343"/>
      <c r="B304" s="213" t="s">
        <v>1821</v>
      </c>
      <c r="C304" s="214"/>
      <c r="D304" s="214"/>
      <c r="E304" s="346"/>
      <c r="F304" s="215" t="s">
        <v>1822</v>
      </c>
      <c r="G304" s="343"/>
      <c r="H304" s="213" t="s">
        <v>1821</v>
      </c>
      <c r="I304" s="214"/>
      <c r="J304" s="214"/>
      <c r="K304" s="346"/>
      <c r="L304" s="215" t="s">
        <v>1822</v>
      </c>
    </row>
    <row r="305" spans="1:12" ht="15.75" thickBot="1">
      <c r="A305" s="344"/>
      <c r="B305" s="213" t="s">
        <v>1823</v>
      </c>
      <c r="C305" s="214"/>
      <c r="D305" s="214"/>
      <c r="E305" s="347"/>
      <c r="F305" s="215" t="s">
        <v>1824</v>
      </c>
      <c r="G305" s="344"/>
      <c r="H305" s="213" t="s">
        <v>1823</v>
      </c>
      <c r="I305" s="214"/>
      <c r="J305" s="214"/>
      <c r="K305" s="347"/>
      <c r="L305" s="215" t="s">
        <v>1824</v>
      </c>
    </row>
    <row r="306" spans="1:12" ht="17.45" customHeight="1">
      <c r="A306" s="336" t="s">
        <v>17</v>
      </c>
      <c r="B306" s="336"/>
      <c r="C306" s="336"/>
      <c r="D306" s="336"/>
      <c r="E306" s="336"/>
      <c r="F306" s="336"/>
      <c r="G306" s="337" t="s">
        <v>106</v>
      </c>
      <c r="H306" s="337"/>
      <c r="I306" s="337"/>
      <c r="J306" s="337"/>
      <c r="K306" s="337"/>
      <c r="L306" s="337"/>
    </row>
    <row r="307" spans="1:12" ht="17.45" customHeight="1">
      <c r="A307" s="338" t="s">
        <v>2144</v>
      </c>
      <c r="B307" s="338"/>
      <c r="C307" s="338"/>
      <c r="D307" s="339" t="s">
        <v>2145</v>
      </c>
      <c r="E307" s="339"/>
      <c r="F307" s="339"/>
      <c r="G307" s="338" t="s">
        <v>2144</v>
      </c>
      <c r="H307" s="338"/>
      <c r="I307" s="338"/>
      <c r="J307" s="339" t="s">
        <v>2145</v>
      </c>
      <c r="K307" s="339"/>
      <c r="L307" s="339"/>
    </row>
    <row r="308" spans="1:12">
      <c r="A308" s="340"/>
      <c r="B308" s="340"/>
      <c r="C308" s="341" t="s">
        <v>2146</v>
      </c>
      <c r="D308" s="341"/>
      <c r="E308" s="340"/>
      <c r="F308" s="340"/>
      <c r="G308" s="340"/>
      <c r="H308" s="340"/>
      <c r="I308" s="341" t="s">
        <v>2146</v>
      </c>
      <c r="J308" s="341"/>
      <c r="K308" s="340"/>
      <c r="L308" s="340"/>
    </row>
    <row r="309" spans="1:12" ht="23.25">
      <c r="A309" s="340"/>
      <c r="B309" s="340"/>
      <c r="C309" s="212" t="s">
        <v>2147</v>
      </c>
      <c r="D309" s="212" t="s">
        <v>2148</v>
      </c>
      <c r="E309" s="340"/>
      <c r="F309" s="340"/>
      <c r="G309" s="340"/>
      <c r="H309" s="340"/>
      <c r="I309" s="212" t="s">
        <v>2147</v>
      </c>
      <c r="J309" s="212" t="s">
        <v>2148</v>
      </c>
      <c r="K309" s="340"/>
      <c r="L309" s="340"/>
    </row>
    <row r="310" spans="1:12" ht="15.75" thickBot="1">
      <c r="A310" s="213" t="s">
        <v>2175</v>
      </c>
      <c r="B310" s="213" t="s">
        <v>1823</v>
      </c>
      <c r="C310" s="214"/>
      <c r="D310" s="214">
        <v>30556894145</v>
      </c>
      <c r="E310" s="215" t="s">
        <v>2176</v>
      </c>
      <c r="F310" s="215" t="s">
        <v>1824</v>
      </c>
      <c r="G310" s="213" t="s">
        <v>2175</v>
      </c>
      <c r="H310" s="213" t="s">
        <v>1823</v>
      </c>
      <c r="I310" s="214"/>
      <c r="J310" s="214">
        <v>39887791750</v>
      </c>
      <c r="K310" s="215" t="s">
        <v>2176</v>
      </c>
      <c r="L310" s="215" t="s">
        <v>1824</v>
      </c>
    </row>
    <row r="311" spans="1:12" ht="34.9" customHeight="1">
      <c r="A311" s="336" t="s">
        <v>2144</v>
      </c>
      <c r="B311" s="336"/>
      <c r="C311" s="337" t="s">
        <v>2145</v>
      </c>
      <c r="D311" s="337"/>
    </row>
    <row r="312" spans="1:12">
      <c r="A312" s="216"/>
      <c r="B312" s="212" t="s">
        <v>17</v>
      </c>
      <c r="C312" s="212" t="s">
        <v>104</v>
      </c>
    </row>
    <row r="313" spans="1:12" ht="15.75" thickBot="1">
      <c r="A313" s="217" t="s">
        <v>2144</v>
      </c>
      <c r="B313" s="218"/>
      <c r="C313" s="218"/>
      <c r="D313" s="219" t="s">
        <v>2145</v>
      </c>
    </row>
    <row r="314" spans="1:12" ht="15.75" thickBot="1">
      <c r="A314" s="220" t="s">
        <v>2148</v>
      </c>
      <c r="B314" s="214">
        <v>30556894145</v>
      </c>
      <c r="C314" s="214">
        <v>39887791750</v>
      </c>
      <c r="D314" s="219" t="s">
        <v>2177</v>
      </c>
    </row>
    <row r="315" spans="1:12" ht="26.25" thickBot="1">
      <c r="A315" s="221" t="s">
        <v>2178</v>
      </c>
      <c r="B315" s="214">
        <v>0</v>
      </c>
      <c r="C315" s="214">
        <v>0</v>
      </c>
      <c r="D315" s="219" t="s">
        <v>2179</v>
      </c>
    </row>
    <row r="316" spans="1:12" ht="15.75" thickBot="1">
      <c r="A316" s="221" t="s">
        <v>2180</v>
      </c>
      <c r="B316" s="214">
        <v>30556894145</v>
      </c>
      <c r="C316" s="214">
        <v>39887791750</v>
      </c>
      <c r="D316" s="219" t="s">
        <v>2181</v>
      </c>
    </row>
    <row r="317" spans="1:12" ht="39" thickBot="1">
      <c r="A317" s="222" t="s">
        <v>760</v>
      </c>
      <c r="B317" s="214">
        <v>14163853467</v>
      </c>
      <c r="C317" s="214">
        <v>18113871473</v>
      </c>
      <c r="D317" s="219" t="s">
        <v>761</v>
      </c>
    </row>
    <row r="318" spans="1:12" ht="26.25" thickBot="1">
      <c r="A318" s="222" t="s">
        <v>824</v>
      </c>
      <c r="B318" s="214">
        <v>16393040678</v>
      </c>
      <c r="C318" s="214">
        <v>21773920277</v>
      </c>
      <c r="D318" s="219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36975C4-F470-48DD-B28B-E1C3757063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65A5-D9A0-4618-B92F-B83EA12EFF76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2182</v>
      </c>
    </row>
    <row r="3" spans="1:3" ht="17.45" customHeight="1">
      <c r="A3" s="225" t="s">
        <v>1712</v>
      </c>
      <c r="B3" s="348" t="s">
        <v>1713</v>
      </c>
      <c r="C3" s="348"/>
    </row>
    <row r="4" spans="1:3">
      <c r="A4" s="226"/>
      <c r="B4" s="227" t="s">
        <v>102</v>
      </c>
    </row>
    <row r="5" spans="1:3" ht="15.75" thickBot="1">
      <c r="A5" s="228" t="s">
        <v>1712</v>
      </c>
      <c r="B5" s="229"/>
      <c r="C5" s="230" t="s">
        <v>1713</v>
      </c>
    </row>
    <row r="6" spans="1:3" ht="60" customHeight="1" thickBot="1">
      <c r="A6" s="231" t="s">
        <v>2183</v>
      </c>
      <c r="B6" s="232"/>
      <c r="C6" s="230" t="s">
        <v>2184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561C0BA-E727-4995-876D-49D4FC7B1E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E7A0-872C-4693-BDDF-DD7CCFC33140}">
  <dimension ref="A1:P287"/>
  <sheetViews>
    <sheetView showGridLines="0" workbookViewId="0"/>
  </sheetViews>
  <sheetFormatPr defaultColWidth="9.1640625" defaultRowHeight="15"/>
  <cols>
    <col min="1" max="1" width="45.6640625" style="234" bestFit="1" customWidth="1" collapsed="1"/>
    <col min="2" max="2" width="20.5" style="234" bestFit="1" customWidth="1" collapsed="1"/>
    <col min="3" max="3" width="39.1640625" style="234" bestFit="1" customWidth="1" collapsed="1"/>
    <col min="4" max="4" width="38.5" style="234" bestFit="1" customWidth="1" collapsed="1"/>
    <col min="5" max="5" width="32.83203125" style="234" bestFit="1" customWidth="1" collapsed="1"/>
    <col min="6" max="6" width="38.1640625" style="234" bestFit="1" customWidth="1" collapsed="1"/>
    <col min="7" max="7" width="45.6640625" style="234" bestFit="1" customWidth="1" collapsed="1"/>
    <col min="8" max="8" width="17.33203125" style="234" bestFit="1" customWidth="1" collapsed="1"/>
    <col min="9" max="9" width="45.6640625" style="234" bestFit="1" customWidth="1" collapsed="1"/>
    <col min="10" max="10" width="20.5" style="234" bestFit="1" customWidth="1" collapsed="1"/>
    <col min="11" max="11" width="39.1640625" style="234" bestFit="1" customWidth="1" collapsed="1"/>
    <col min="12" max="12" width="38.5" style="234" bestFit="1" customWidth="1" collapsed="1"/>
    <col min="13" max="13" width="32.83203125" style="234" bestFit="1" customWidth="1" collapsed="1"/>
    <col min="14" max="14" width="38.1640625" style="234" bestFit="1" customWidth="1" collapsed="1"/>
    <col min="15" max="15" width="45.6640625" style="234" bestFit="1" customWidth="1" collapsed="1"/>
    <col min="16" max="16" width="17.33203125" style="234" bestFit="1" customWidth="1" collapsed="1"/>
    <col min="17" max="16384" width="9.1640625" style="234" collapsed="1"/>
  </cols>
  <sheetData>
    <row r="1" spans="1:16" ht="17.25">
      <c r="A1" s="233" t="s">
        <v>2185</v>
      </c>
    </row>
    <row r="3" spans="1:16" ht="17.45" customHeight="1">
      <c r="A3" s="349" t="s">
        <v>17</v>
      </c>
      <c r="B3" s="349"/>
      <c r="C3" s="349"/>
      <c r="D3" s="349"/>
      <c r="E3" s="349"/>
      <c r="F3" s="349"/>
      <c r="G3" s="349"/>
      <c r="H3" s="349"/>
      <c r="I3" s="350" t="s">
        <v>106</v>
      </c>
      <c r="J3" s="350"/>
      <c r="K3" s="350"/>
      <c r="L3" s="350"/>
      <c r="M3" s="350"/>
      <c r="N3" s="350"/>
      <c r="O3" s="350"/>
      <c r="P3" s="350"/>
    </row>
    <row r="4" spans="1:16" ht="17.45" customHeight="1">
      <c r="A4" s="349" t="s">
        <v>2144</v>
      </c>
      <c r="B4" s="349"/>
      <c r="C4" s="349"/>
      <c r="D4" s="349"/>
      <c r="E4" s="350" t="s">
        <v>2145</v>
      </c>
      <c r="F4" s="350"/>
      <c r="G4" s="350"/>
      <c r="H4" s="350"/>
      <c r="I4" s="349" t="s">
        <v>2144</v>
      </c>
      <c r="J4" s="349"/>
      <c r="K4" s="349"/>
      <c r="L4" s="349"/>
      <c r="M4" s="350" t="s">
        <v>2145</v>
      </c>
      <c r="N4" s="350"/>
      <c r="O4" s="350"/>
      <c r="P4" s="350"/>
    </row>
    <row r="5" spans="1:16">
      <c r="A5" s="351"/>
      <c r="B5" s="351"/>
      <c r="C5" s="352" t="s">
        <v>2146</v>
      </c>
      <c r="D5" s="352"/>
      <c r="E5" s="352"/>
      <c r="F5" s="352"/>
      <c r="G5" s="351"/>
      <c r="H5" s="351"/>
      <c r="I5" s="351"/>
      <c r="J5" s="351"/>
      <c r="K5" s="352" t="s">
        <v>2146</v>
      </c>
      <c r="L5" s="352"/>
      <c r="M5" s="352"/>
      <c r="N5" s="352"/>
      <c r="O5" s="351"/>
      <c r="P5" s="351"/>
    </row>
    <row r="6" spans="1:16" ht="23.25">
      <c r="A6" s="351"/>
      <c r="B6" s="351"/>
      <c r="C6" s="235" t="s">
        <v>2147</v>
      </c>
      <c r="D6" s="235" t="s">
        <v>2186</v>
      </c>
      <c r="E6" s="235" t="s">
        <v>2187</v>
      </c>
      <c r="F6" s="235" t="s">
        <v>2188</v>
      </c>
      <c r="G6" s="351"/>
      <c r="H6" s="351"/>
      <c r="I6" s="351"/>
      <c r="J6" s="351"/>
      <c r="K6" s="235" t="s">
        <v>2147</v>
      </c>
      <c r="L6" s="235" t="s">
        <v>2186</v>
      </c>
      <c r="M6" s="235" t="s">
        <v>2187</v>
      </c>
      <c r="N6" s="235" t="s">
        <v>2188</v>
      </c>
      <c r="O6" s="351"/>
      <c r="P6" s="351"/>
    </row>
    <row r="7" spans="1:16" ht="15.75" thickBot="1">
      <c r="A7" s="354" t="s">
        <v>2149</v>
      </c>
      <c r="B7" s="236" t="s">
        <v>1809</v>
      </c>
      <c r="C7" s="237"/>
      <c r="D7" s="238"/>
      <c r="E7" s="238"/>
      <c r="F7" s="238"/>
      <c r="G7" s="357" t="s">
        <v>2149</v>
      </c>
      <c r="H7" s="239" t="s">
        <v>1809</v>
      </c>
      <c r="I7" s="354" t="s">
        <v>2149</v>
      </c>
      <c r="J7" s="236" t="s">
        <v>1809</v>
      </c>
      <c r="K7" s="237"/>
      <c r="L7" s="238"/>
      <c r="M7" s="238"/>
      <c r="N7" s="238"/>
      <c r="O7" s="357" t="s">
        <v>2149</v>
      </c>
      <c r="P7" s="239" t="s">
        <v>1809</v>
      </c>
    </row>
    <row r="8" spans="1:16" ht="15.75" thickBot="1">
      <c r="A8" s="354"/>
      <c r="B8" s="236" t="s">
        <v>1811</v>
      </c>
      <c r="C8" s="237"/>
      <c r="D8" s="238"/>
      <c r="E8" s="238"/>
      <c r="F8" s="238"/>
      <c r="G8" s="357"/>
      <c r="H8" s="239" t="s">
        <v>1811</v>
      </c>
      <c r="I8" s="354"/>
      <c r="J8" s="236" t="s">
        <v>1811</v>
      </c>
      <c r="K8" s="237"/>
      <c r="L8" s="238"/>
      <c r="M8" s="238"/>
      <c r="N8" s="238"/>
      <c r="O8" s="357"/>
      <c r="P8" s="239" t="s">
        <v>1811</v>
      </c>
    </row>
    <row r="9" spans="1:16" ht="15.75" thickBot="1">
      <c r="A9" s="354"/>
      <c r="B9" s="236" t="s">
        <v>1812</v>
      </c>
      <c r="C9" s="237"/>
      <c r="D9" s="238"/>
      <c r="E9" s="238"/>
      <c r="F9" s="238"/>
      <c r="G9" s="357"/>
      <c r="H9" s="239" t="s">
        <v>1812</v>
      </c>
      <c r="I9" s="354"/>
      <c r="J9" s="236" t="s">
        <v>1812</v>
      </c>
      <c r="K9" s="237"/>
      <c r="L9" s="238"/>
      <c r="M9" s="238"/>
      <c r="N9" s="238"/>
      <c r="O9" s="357"/>
      <c r="P9" s="239" t="s">
        <v>1812</v>
      </c>
    </row>
    <row r="10" spans="1:16" ht="15.75" thickBot="1">
      <c r="A10" s="354"/>
      <c r="B10" s="236" t="s">
        <v>1813</v>
      </c>
      <c r="C10" s="237"/>
      <c r="D10" s="238"/>
      <c r="E10" s="238"/>
      <c r="F10" s="238"/>
      <c r="G10" s="357"/>
      <c r="H10" s="239" t="s">
        <v>1813</v>
      </c>
      <c r="I10" s="354"/>
      <c r="J10" s="236" t="s">
        <v>1813</v>
      </c>
      <c r="K10" s="237"/>
      <c r="L10" s="238"/>
      <c r="M10" s="238"/>
      <c r="N10" s="238"/>
      <c r="O10" s="357"/>
      <c r="P10" s="239" t="s">
        <v>1813</v>
      </c>
    </row>
    <row r="11" spans="1:16" ht="15.75" thickBot="1">
      <c r="A11" s="354"/>
      <c r="B11" s="236" t="s">
        <v>1814</v>
      </c>
      <c r="C11" s="237"/>
      <c r="D11" s="238"/>
      <c r="E11" s="238"/>
      <c r="F11" s="238"/>
      <c r="G11" s="357"/>
      <c r="H11" s="239" t="s">
        <v>1814</v>
      </c>
      <c r="I11" s="354"/>
      <c r="J11" s="236" t="s">
        <v>1814</v>
      </c>
      <c r="K11" s="237"/>
      <c r="L11" s="238"/>
      <c r="M11" s="238"/>
      <c r="N11" s="238"/>
      <c r="O11" s="357"/>
      <c r="P11" s="239" t="s">
        <v>1814</v>
      </c>
    </row>
    <row r="12" spans="1:16" ht="15.75" thickBot="1">
      <c r="A12" s="354"/>
      <c r="B12" s="236" t="s">
        <v>1815</v>
      </c>
      <c r="C12" s="237"/>
      <c r="D12" s="238"/>
      <c r="E12" s="238"/>
      <c r="F12" s="238"/>
      <c r="G12" s="357"/>
      <c r="H12" s="239" t="s">
        <v>1815</v>
      </c>
      <c r="I12" s="354"/>
      <c r="J12" s="236" t="s">
        <v>1815</v>
      </c>
      <c r="K12" s="237"/>
      <c r="L12" s="238"/>
      <c r="M12" s="238"/>
      <c r="N12" s="238"/>
      <c r="O12" s="357"/>
      <c r="P12" s="239" t="s">
        <v>1815</v>
      </c>
    </row>
    <row r="13" spans="1:16" ht="15.75" thickBot="1">
      <c r="A13" s="354"/>
      <c r="B13" s="236" t="s">
        <v>1816</v>
      </c>
      <c r="C13" s="237"/>
      <c r="D13" s="238"/>
      <c r="E13" s="238"/>
      <c r="F13" s="238"/>
      <c r="G13" s="357"/>
      <c r="H13" s="239" t="s">
        <v>1816</v>
      </c>
      <c r="I13" s="354"/>
      <c r="J13" s="236" t="s">
        <v>1816</v>
      </c>
      <c r="K13" s="237"/>
      <c r="L13" s="238"/>
      <c r="M13" s="238"/>
      <c r="N13" s="238"/>
      <c r="O13" s="357"/>
      <c r="P13" s="239" t="s">
        <v>1816</v>
      </c>
    </row>
    <row r="14" spans="1:16" ht="15.75" thickBot="1">
      <c r="A14" s="354"/>
      <c r="B14" s="236" t="s">
        <v>1817</v>
      </c>
      <c r="C14" s="237"/>
      <c r="D14" s="238"/>
      <c r="E14" s="238"/>
      <c r="F14" s="238"/>
      <c r="G14" s="357"/>
      <c r="H14" s="239" t="s">
        <v>1817</v>
      </c>
      <c r="I14" s="354"/>
      <c r="J14" s="236" t="s">
        <v>1817</v>
      </c>
      <c r="K14" s="237"/>
      <c r="L14" s="238"/>
      <c r="M14" s="238"/>
      <c r="N14" s="238"/>
      <c r="O14" s="357"/>
      <c r="P14" s="239" t="s">
        <v>1817</v>
      </c>
    </row>
    <row r="15" spans="1:16" ht="15.75" thickBot="1">
      <c r="A15" s="354"/>
      <c r="B15" s="236" t="s">
        <v>1818</v>
      </c>
      <c r="C15" s="237"/>
      <c r="D15" s="238"/>
      <c r="E15" s="238"/>
      <c r="F15" s="238"/>
      <c r="G15" s="357"/>
      <c r="H15" s="239" t="s">
        <v>1818</v>
      </c>
      <c r="I15" s="354"/>
      <c r="J15" s="236" t="s">
        <v>1818</v>
      </c>
      <c r="K15" s="237"/>
      <c r="L15" s="238"/>
      <c r="M15" s="238"/>
      <c r="N15" s="238"/>
      <c r="O15" s="357"/>
      <c r="P15" s="239" t="s">
        <v>1818</v>
      </c>
    </row>
    <row r="16" spans="1:16" ht="15.75" thickBot="1">
      <c r="A16" s="354"/>
      <c r="B16" s="236" t="s">
        <v>1819</v>
      </c>
      <c r="C16" s="237"/>
      <c r="D16" s="238"/>
      <c r="E16" s="238"/>
      <c r="F16" s="238"/>
      <c r="G16" s="357"/>
      <c r="H16" s="239" t="s">
        <v>1819</v>
      </c>
      <c r="I16" s="354"/>
      <c r="J16" s="236" t="s">
        <v>1819</v>
      </c>
      <c r="K16" s="237"/>
      <c r="L16" s="238"/>
      <c r="M16" s="238"/>
      <c r="N16" s="238"/>
      <c r="O16" s="357"/>
      <c r="P16" s="239" t="s">
        <v>1819</v>
      </c>
    </row>
    <row r="17" spans="1:16" ht="15.75" thickBot="1">
      <c r="A17" s="354"/>
      <c r="B17" s="236" t="s">
        <v>1820</v>
      </c>
      <c r="C17" s="237"/>
      <c r="D17" s="238"/>
      <c r="E17" s="238"/>
      <c r="F17" s="238"/>
      <c r="G17" s="357"/>
      <c r="H17" s="239" t="s">
        <v>1820</v>
      </c>
      <c r="I17" s="354"/>
      <c r="J17" s="236" t="s">
        <v>1820</v>
      </c>
      <c r="K17" s="237"/>
      <c r="L17" s="238"/>
      <c r="M17" s="238"/>
      <c r="N17" s="238"/>
      <c r="O17" s="357"/>
      <c r="P17" s="239" t="s">
        <v>1820</v>
      </c>
    </row>
    <row r="18" spans="1:16" ht="15.75" thickBot="1">
      <c r="A18" s="355"/>
      <c r="B18" s="236" t="s">
        <v>1821</v>
      </c>
      <c r="C18" s="237"/>
      <c r="D18" s="238"/>
      <c r="E18" s="238"/>
      <c r="F18" s="238"/>
      <c r="G18" s="358"/>
      <c r="H18" s="239" t="s">
        <v>1822</v>
      </c>
      <c r="I18" s="355"/>
      <c r="J18" s="236" t="s">
        <v>1821</v>
      </c>
      <c r="K18" s="237"/>
      <c r="L18" s="238"/>
      <c r="M18" s="238"/>
      <c r="N18" s="238"/>
      <c r="O18" s="358"/>
      <c r="P18" s="239" t="s">
        <v>1822</v>
      </c>
    </row>
    <row r="19" spans="1:16" ht="15.75" thickBot="1">
      <c r="A19" s="353" t="s">
        <v>2150</v>
      </c>
      <c r="B19" s="236" t="s">
        <v>1809</v>
      </c>
      <c r="C19" s="237"/>
      <c r="D19" s="238"/>
      <c r="E19" s="238"/>
      <c r="F19" s="238"/>
      <c r="G19" s="356" t="s">
        <v>2150</v>
      </c>
      <c r="H19" s="239" t="s">
        <v>1809</v>
      </c>
      <c r="I19" s="353" t="s">
        <v>2150</v>
      </c>
      <c r="J19" s="236" t="s">
        <v>1809</v>
      </c>
      <c r="K19" s="237"/>
      <c r="L19" s="238"/>
      <c r="M19" s="238"/>
      <c r="N19" s="238"/>
      <c r="O19" s="356" t="s">
        <v>2150</v>
      </c>
      <c r="P19" s="239" t="s">
        <v>1809</v>
      </c>
    </row>
    <row r="20" spans="1:16" ht="15.75" thickBot="1">
      <c r="A20" s="354"/>
      <c r="B20" s="236" t="s">
        <v>1811</v>
      </c>
      <c r="C20" s="237"/>
      <c r="D20" s="238"/>
      <c r="E20" s="238"/>
      <c r="F20" s="238"/>
      <c r="G20" s="357"/>
      <c r="H20" s="239" t="s">
        <v>1811</v>
      </c>
      <c r="I20" s="354"/>
      <c r="J20" s="236" t="s">
        <v>1811</v>
      </c>
      <c r="K20" s="237"/>
      <c r="L20" s="238"/>
      <c r="M20" s="238"/>
      <c r="N20" s="238"/>
      <c r="O20" s="357"/>
      <c r="P20" s="239" t="s">
        <v>1811</v>
      </c>
    </row>
    <row r="21" spans="1:16" ht="15.75" thickBot="1">
      <c r="A21" s="354"/>
      <c r="B21" s="236" t="s">
        <v>1812</v>
      </c>
      <c r="C21" s="237"/>
      <c r="D21" s="238"/>
      <c r="E21" s="238"/>
      <c r="F21" s="238"/>
      <c r="G21" s="357"/>
      <c r="H21" s="239" t="s">
        <v>1812</v>
      </c>
      <c r="I21" s="354"/>
      <c r="J21" s="236" t="s">
        <v>1812</v>
      </c>
      <c r="K21" s="237"/>
      <c r="L21" s="238"/>
      <c r="M21" s="238"/>
      <c r="N21" s="238"/>
      <c r="O21" s="357"/>
      <c r="P21" s="239" t="s">
        <v>1812</v>
      </c>
    </row>
    <row r="22" spans="1:16" ht="15.75" thickBot="1">
      <c r="A22" s="354"/>
      <c r="B22" s="236" t="s">
        <v>1813</v>
      </c>
      <c r="C22" s="237"/>
      <c r="D22" s="238"/>
      <c r="E22" s="238"/>
      <c r="F22" s="238"/>
      <c r="G22" s="357"/>
      <c r="H22" s="239" t="s">
        <v>1813</v>
      </c>
      <c r="I22" s="354"/>
      <c r="J22" s="236" t="s">
        <v>1813</v>
      </c>
      <c r="K22" s="237"/>
      <c r="L22" s="238"/>
      <c r="M22" s="238"/>
      <c r="N22" s="238"/>
      <c r="O22" s="357"/>
      <c r="P22" s="239" t="s">
        <v>1813</v>
      </c>
    </row>
    <row r="23" spans="1:16" ht="15.75" thickBot="1">
      <c r="A23" s="354"/>
      <c r="B23" s="236" t="s">
        <v>1814</v>
      </c>
      <c r="C23" s="237"/>
      <c r="D23" s="238"/>
      <c r="E23" s="238"/>
      <c r="F23" s="238"/>
      <c r="G23" s="357"/>
      <c r="H23" s="239" t="s">
        <v>1814</v>
      </c>
      <c r="I23" s="354"/>
      <c r="J23" s="236" t="s">
        <v>1814</v>
      </c>
      <c r="K23" s="237"/>
      <c r="L23" s="238"/>
      <c r="M23" s="238"/>
      <c r="N23" s="238"/>
      <c r="O23" s="357"/>
      <c r="P23" s="239" t="s">
        <v>1814</v>
      </c>
    </row>
    <row r="24" spans="1:16" ht="15.75" thickBot="1">
      <c r="A24" s="354"/>
      <c r="B24" s="236" t="s">
        <v>1815</v>
      </c>
      <c r="C24" s="237"/>
      <c r="D24" s="238"/>
      <c r="E24" s="238"/>
      <c r="F24" s="238"/>
      <c r="G24" s="357"/>
      <c r="H24" s="239" t="s">
        <v>1815</v>
      </c>
      <c r="I24" s="354"/>
      <c r="J24" s="236" t="s">
        <v>1815</v>
      </c>
      <c r="K24" s="237"/>
      <c r="L24" s="238"/>
      <c r="M24" s="238"/>
      <c r="N24" s="238"/>
      <c r="O24" s="357"/>
      <c r="P24" s="239" t="s">
        <v>1815</v>
      </c>
    </row>
    <row r="25" spans="1:16" ht="15.75" thickBot="1">
      <c r="A25" s="354"/>
      <c r="B25" s="236" t="s">
        <v>1816</v>
      </c>
      <c r="C25" s="237"/>
      <c r="D25" s="238"/>
      <c r="E25" s="238"/>
      <c r="F25" s="238"/>
      <c r="G25" s="357"/>
      <c r="H25" s="239" t="s">
        <v>1816</v>
      </c>
      <c r="I25" s="354"/>
      <c r="J25" s="236" t="s">
        <v>1816</v>
      </c>
      <c r="K25" s="237"/>
      <c r="L25" s="238"/>
      <c r="M25" s="238"/>
      <c r="N25" s="238"/>
      <c r="O25" s="357"/>
      <c r="P25" s="239" t="s">
        <v>1816</v>
      </c>
    </row>
    <row r="26" spans="1:16" ht="15.75" thickBot="1">
      <c r="A26" s="354"/>
      <c r="B26" s="236" t="s">
        <v>1817</v>
      </c>
      <c r="C26" s="237"/>
      <c r="D26" s="238"/>
      <c r="E26" s="238"/>
      <c r="F26" s="238"/>
      <c r="G26" s="357"/>
      <c r="H26" s="239" t="s">
        <v>1817</v>
      </c>
      <c r="I26" s="354"/>
      <c r="J26" s="236" t="s">
        <v>1817</v>
      </c>
      <c r="K26" s="237"/>
      <c r="L26" s="238"/>
      <c r="M26" s="238"/>
      <c r="N26" s="238"/>
      <c r="O26" s="357"/>
      <c r="P26" s="239" t="s">
        <v>1817</v>
      </c>
    </row>
    <row r="27" spans="1:16" ht="15.75" thickBot="1">
      <c r="A27" s="354"/>
      <c r="B27" s="236" t="s">
        <v>1818</v>
      </c>
      <c r="C27" s="237"/>
      <c r="D27" s="238"/>
      <c r="E27" s="238"/>
      <c r="F27" s="238"/>
      <c r="G27" s="357"/>
      <c r="H27" s="239" t="s">
        <v>1818</v>
      </c>
      <c r="I27" s="354"/>
      <c r="J27" s="236" t="s">
        <v>1818</v>
      </c>
      <c r="K27" s="237"/>
      <c r="L27" s="238"/>
      <c r="M27" s="238"/>
      <c r="N27" s="238"/>
      <c r="O27" s="357"/>
      <c r="P27" s="239" t="s">
        <v>1818</v>
      </c>
    </row>
    <row r="28" spans="1:16" ht="15.75" thickBot="1">
      <c r="A28" s="354"/>
      <c r="B28" s="236" t="s">
        <v>1819</v>
      </c>
      <c r="C28" s="237"/>
      <c r="D28" s="238"/>
      <c r="E28" s="238"/>
      <c r="F28" s="238"/>
      <c r="G28" s="357"/>
      <c r="H28" s="239" t="s">
        <v>1819</v>
      </c>
      <c r="I28" s="354"/>
      <c r="J28" s="236" t="s">
        <v>1819</v>
      </c>
      <c r="K28" s="237"/>
      <c r="L28" s="238"/>
      <c r="M28" s="238"/>
      <c r="N28" s="238"/>
      <c r="O28" s="357"/>
      <c r="P28" s="239" t="s">
        <v>1819</v>
      </c>
    </row>
    <row r="29" spans="1:16" ht="15.75" thickBot="1">
      <c r="A29" s="354"/>
      <c r="B29" s="236" t="s">
        <v>1820</v>
      </c>
      <c r="C29" s="237"/>
      <c r="D29" s="238"/>
      <c r="E29" s="238"/>
      <c r="F29" s="238"/>
      <c r="G29" s="357"/>
      <c r="H29" s="239" t="s">
        <v>1820</v>
      </c>
      <c r="I29" s="354"/>
      <c r="J29" s="236" t="s">
        <v>1820</v>
      </c>
      <c r="K29" s="237"/>
      <c r="L29" s="238"/>
      <c r="M29" s="238"/>
      <c r="N29" s="238"/>
      <c r="O29" s="357"/>
      <c r="P29" s="239" t="s">
        <v>1820</v>
      </c>
    </row>
    <row r="30" spans="1:16" ht="15.75" thickBot="1">
      <c r="A30" s="355"/>
      <c r="B30" s="236" t="s">
        <v>1821</v>
      </c>
      <c r="C30" s="237"/>
      <c r="D30" s="238"/>
      <c r="E30" s="238"/>
      <c r="F30" s="238"/>
      <c r="G30" s="358"/>
      <c r="H30" s="239" t="s">
        <v>1822</v>
      </c>
      <c r="I30" s="355"/>
      <c r="J30" s="236" t="s">
        <v>1821</v>
      </c>
      <c r="K30" s="237"/>
      <c r="L30" s="238"/>
      <c r="M30" s="238"/>
      <c r="N30" s="238"/>
      <c r="O30" s="358"/>
      <c r="P30" s="239" t="s">
        <v>1822</v>
      </c>
    </row>
    <row r="31" spans="1:16" ht="15.75" thickBot="1">
      <c r="A31" s="353" t="s">
        <v>2151</v>
      </c>
      <c r="B31" s="236" t="s">
        <v>1809</v>
      </c>
      <c r="C31" s="237"/>
      <c r="D31" s="238"/>
      <c r="E31" s="238"/>
      <c r="F31" s="238"/>
      <c r="G31" s="356" t="s">
        <v>2151</v>
      </c>
      <c r="H31" s="239" t="s">
        <v>1809</v>
      </c>
      <c r="I31" s="353" t="s">
        <v>2151</v>
      </c>
      <c r="J31" s="236" t="s">
        <v>1809</v>
      </c>
      <c r="K31" s="237"/>
      <c r="L31" s="238"/>
      <c r="M31" s="238"/>
      <c r="N31" s="238"/>
      <c r="O31" s="356" t="s">
        <v>2151</v>
      </c>
      <c r="P31" s="239" t="s">
        <v>1809</v>
      </c>
    </row>
    <row r="32" spans="1:16" ht="15.75" thickBot="1">
      <c r="A32" s="354"/>
      <c r="B32" s="236" t="s">
        <v>1811</v>
      </c>
      <c r="C32" s="237"/>
      <c r="D32" s="238"/>
      <c r="E32" s="238"/>
      <c r="F32" s="238"/>
      <c r="G32" s="357"/>
      <c r="H32" s="239" t="s">
        <v>1811</v>
      </c>
      <c r="I32" s="354"/>
      <c r="J32" s="236" t="s">
        <v>1811</v>
      </c>
      <c r="K32" s="237"/>
      <c r="L32" s="238"/>
      <c r="M32" s="238"/>
      <c r="N32" s="238"/>
      <c r="O32" s="357"/>
      <c r="P32" s="239" t="s">
        <v>1811</v>
      </c>
    </row>
    <row r="33" spans="1:16" ht="15.75" thickBot="1">
      <c r="A33" s="354"/>
      <c r="B33" s="236" t="s">
        <v>1812</v>
      </c>
      <c r="C33" s="237"/>
      <c r="D33" s="238"/>
      <c r="E33" s="238"/>
      <c r="F33" s="238"/>
      <c r="G33" s="357"/>
      <c r="H33" s="239" t="s">
        <v>1812</v>
      </c>
      <c r="I33" s="354"/>
      <c r="J33" s="236" t="s">
        <v>1812</v>
      </c>
      <c r="K33" s="237"/>
      <c r="L33" s="238"/>
      <c r="M33" s="238"/>
      <c r="N33" s="238"/>
      <c r="O33" s="357"/>
      <c r="P33" s="239" t="s">
        <v>1812</v>
      </c>
    </row>
    <row r="34" spans="1:16" ht="15.75" thickBot="1">
      <c r="A34" s="354"/>
      <c r="B34" s="236" t="s">
        <v>1813</v>
      </c>
      <c r="C34" s="237"/>
      <c r="D34" s="238"/>
      <c r="E34" s="238"/>
      <c r="F34" s="238"/>
      <c r="G34" s="357"/>
      <c r="H34" s="239" t="s">
        <v>1813</v>
      </c>
      <c r="I34" s="354"/>
      <c r="J34" s="236" t="s">
        <v>1813</v>
      </c>
      <c r="K34" s="237"/>
      <c r="L34" s="238"/>
      <c r="M34" s="238"/>
      <c r="N34" s="238"/>
      <c r="O34" s="357"/>
      <c r="P34" s="239" t="s">
        <v>1813</v>
      </c>
    </row>
    <row r="35" spans="1:16" ht="15.75" thickBot="1">
      <c r="A35" s="354"/>
      <c r="B35" s="236" t="s">
        <v>1814</v>
      </c>
      <c r="C35" s="237"/>
      <c r="D35" s="238"/>
      <c r="E35" s="238"/>
      <c r="F35" s="238"/>
      <c r="G35" s="357"/>
      <c r="H35" s="239" t="s">
        <v>1814</v>
      </c>
      <c r="I35" s="354"/>
      <c r="J35" s="236" t="s">
        <v>1814</v>
      </c>
      <c r="K35" s="237"/>
      <c r="L35" s="238"/>
      <c r="M35" s="238"/>
      <c r="N35" s="238"/>
      <c r="O35" s="357"/>
      <c r="P35" s="239" t="s">
        <v>1814</v>
      </c>
    </row>
    <row r="36" spans="1:16" ht="15.75" thickBot="1">
      <c r="A36" s="354"/>
      <c r="B36" s="236" t="s">
        <v>1815</v>
      </c>
      <c r="C36" s="237"/>
      <c r="D36" s="238"/>
      <c r="E36" s="238"/>
      <c r="F36" s="238"/>
      <c r="G36" s="357"/>
      <c r="H36" s="239" t="s">
        <v>1815</v>
      </c>
      <c r="I36" s="354"/>
      <c r="J36" s="236" t="s">
        <v>1815</v>
      </c>
      <c r="K36" s="237"/>
      <c r="L36" s="238"/>
      <c r="M36" s="238"/>
      <c r="N36" s="238"/>
      <c r="O36" s="357"/>
      <c r="P36" s="239" t="s">
        <v>1815</v>
      </c>
    </row>
    <row r="37" spans="1:16" ht="15.75" thickBot="1">
      <c r="A37" s="354"/>
      <c r="B37" s="236" t="s">
        <v>1816</v>
      </c>
      <c r="C37" s="237"/>
      <c r="D37" s="238"/>
      <c r="E37" s="238"/>
      <c r="F37" s="238"/>
      <c r="G37" s="357"/>
      <c r="H37" s="239" t="s">
        <v>1816</v>
      </c>
      <c r="I37" s="354"/>
      <c r="J37" s="236" t="s">
        <v>1816</v>
      </c>
      <c r="K37" s="237"/>
      <c r="L37" s="238"/>
      <c r="M37" s="238"/>
      <c r="N37" s="238"/>
      <c r="O37" s="357"/>
      <c r="P37" s="239" t="s">
        <v>1816</v>
      </c>
    </row>
    <row r="38" spans="1:16" ht="15.75" thickBot="1">
      <c r="A38" s="354"/>
      <c r="B38" s="236" t="s">
        <v>1817</v>
      </c>
      <c r="C38" s="237"/>
      <c r="D38" s="238"/>
      <c r="E38" s="238"/>
      <c r="F38" s="238"/>
      <c r="G38" s="357"/>
      <c r="H38" s="239" t="s">
        <v>1817</v>
      </c>
      <c r="I38" s="354"/>
      <c r="J38" s="236" t="s">
        <v>1817</v>
      </c>
      <c r="K38" s="237"/>
      <c r="L38" s="238"/>
      <c r="M38" s="238"/>
      <c r="N38" s="238"/>
      <c r="O38" s="357"/>
      <c r="P38" s="239" t="s">
        <v>1817</v>
      </c>
    </row>
    <row r="39" spans="1:16" ht="15.75" thickBot="1">
      <c r="A39" s="354"/>
      <c r="B39" s="236" t="s">
        <v>1818</v>
      </c>
      <c r="C39" s="237"/>
      <c r="D39" s="238"/>
      <c r="E39" s="238"/>
      <c r="F39" s="238"/>
      <c r="G39" s="357"/>
      <c r="H39" s="239" t="s">
        <v>1818</v>
      </c>
      <c r="I39" s="354"/>
      <c r="J39" s="236" t="s">
        <v>1818</v>
      </c>
      <c r="K39" s="237"/>
      <c r="L39" s="238"/>
      <c r="M39" s="238"/>
      <c r="N39" s="238"/>
      <c r="O39" s="357"/>
      <c r="P39" s="239" t="s">
        <v>1818</v>
      </c>
    </row>
    <row r="40" spans="1:16" ht="15.75" thickBot="1">
      <c r="A40" s="354"/>
      <c r="B40" s="236" t="s">
        <v>1819</v>
      </c>
      <c r="C40" s="237"/>
      <c r="D40" s="238"/>
      <c r="E40" s="238"/>
      <c r="F40" s="238"/>
      <c r="G40" s="357"/>
      <c r="H40" s="239" t="s">
        <v>1819</v>
      </c>
      <c r="I40" s="354"/>
      <c r="J40" s="236" t="s">
        <v>1819</v>
      </c>
      <c r="K40" s="237"/>
      <c r="L40" s="238"/>
      <c r="M40" s="238"/>
      <c r="N40" s="238"/>
      <c r="O40" s="357"/>
      <c r="P40" s="239" t="s">
        <v>1819</v>
      </c>
    </row>
    <row r="41" spans="1:16" ht="15.75" thickBot="1">
      <c r="A41" s="354"/>
      <c r="B41" s="236" t="s">
        <v>1820</v>
      </c>
      <c r="C41" s="237"/>
      <c r="D41" s="238"/>
      <c r="E41" s="238"/>
      <c r="F41" s="238"/>
      <c r="G41" s="357"/>
      <c r="H41" s="239" t="s">
        <v>1820</v>
      </c>
      <c r="I41" s="354"/>
      <c r="J41" s="236" t="s">
        <v>1820</v>
      </c>
      <c r="K41" s="237"/>
      <c r="L41" s="238"/>
      <c r="M41" s="238"/>
      <c r="N41" s="238"/>
      <c r="O41" s="357"/>
      <c r="P41" s="239" t="s">
        <v>1820</v>
      </c>
    </row>
    <row r="42" spans="1:16" ht="15.75" thickBot="1">
      <c r="A42" s="355"/>
      <c r="B42" s="236" t="s">
        <v>1821</v>
      </c>
      <c r="C42" s="237"/>
      <c r="D42" s="238"/>
      <c r="E42" s="238"/>
      <c r="F42" s="238"/>
      <c r="G42" s="358"/>
      <c r="H42" s="239" t="s">
        <v>1822</v>
      </c>
      <c r="I42" s="355"/>
      <c r="J42" s="236" t="s">
        <v>1821</v>
      </c>
      <c r="K42" s="237"/>
      <c r="L42" s="238"/>
      <c r="M42" s="238"/>
      <c r="N42" s="238"/>
      <c r="O42" s="358"/>
      <c r="P42" s="239" t="s">
        <v>1822</v>
      </c>
    </row>
    <row r="43" spans="1:16" ht="15.75" thickBot="1">
      <c r="A43" s="353" t="s">
        <v>2152</v>
      </c>
      <c r="B43" s="236" t="s">
        <v>1809</v>
      </c>
      <c r="C43" s="237"/>
      <c r="D43" s="238"/>
      <c r="E43" s="238"/>
      <c r="F43" s="238"/>
      <c r="G43" s="356" t="s">
        <v>2152</v>
      </c>
      <c r="H43" s="239" t="s">
        <v>1809</v>
      </c>
      <c r="I43" s="353" t="s">
        <v>2152</v>
      </c>
      <c r="J43" s="236" t="s">
        <v>1809</v>
      </c>
      <c r="K43" s="237"/>
      <c r="L43" s="238"/>
      <c r="M43" s="238"/>
      <c r="N43" s="238"/>
      <c r="O43" s="356" t="s">
        <v>2152</v>
      </c>
      <c r="P43" s="239" t="s">
        <v>1809</v>
      </c>
    </row>
    <row r="44" spans="1:16" ht="15.75" thickBot="1">
      <c r="A44" s="354"/>
      <c r="B44" s="236" t="s">
        <v>1811</v>
      </c>
      <c r="C44" s="237"/>
      <c r="D44" s="238"/>
      <c r="E44" s="238"/>
      <c r="F44" s="238"/>
      <c r="G44" s="357"/>
      <c r="H44" s="239" t="s">
        <v>1811</v>
      </c>
      <c r="I44" s="354"/>
      <c r="J44" s="236" t="s">
        <v>1811</v>
      </c>
      <c r="K44" s="237"/>
      <c r="L44" s="238"/>
      <c r="M44" s="238"/>
      <c r="N44" s="238"/>
      <c r="O44" s="357"/>
      <c r="P44" s="239" t="s">
        <v>1811</v>
      </c>
    </row>
    <row r="45" spans="1:16" ht="15.75" thickBot="1">
      <c r="A45" s="354"/>
      <c r="B45" s="236" t="s">
        <v>1812</v>
      </c>
      <c r="C45" s="237"/>
      <c r="D45" s="238"/>
      <c r="E45" s="238"/>
      <c r="F45" s="238"/>
      <c r="G45" s="357"/>
      <c r="H45" s="239" t="s">
        <v>1812</v>
      </c>
      <c r="I45" s="354"/>
      <c r="J45" s="236" t="s">
        <v>1812</v>
      </c>
      <c r="K45" s="237"/>
      <c r="L45" s="238"/>
      <c r="M45" s="238"/>
      <c r="N45" s="238"/>
      <c r="O45" s="357"/>
      <c r="P45" s="239" t="s">
        <v>1812</v>
      </c>
    </row>
    <row r="46" spans="1:16" ht="15.75" thickBot="1">
      <c r="A46" s="354"/>
      <c r="B46" s="236" t="s">
        <v>1813</v>
      </c>
      <c r="C46" s="237"/>
      <c r="D46" s="238"/>
      <c r="E46" s="238"/>
      <c r="F46" s="238"/>
      <c r="G46" s="357"/>
      <c r="H46" s="239" t="s">
        <v>1813</v>
      </c>
      <c r="I46" s="354"/>
      <c r="J46" s="236" t="s">
        <v>1813</v>
      </c>
      <c r="K46" s="237"/>
      <c r="L46" s="238"/>
      <c r="M46" s="238"/>
      <c r="N46" s="238"/>
      <c r="O46" s="357"/>
      <c r="P46" s="239" t="s">
        <v>1813</v>
      </c>
    </row>
    <row r="47" spans="1:16" ht="15.75" thickBot="1">
      <c r="A47" s="354"/>
      <c r="B47" s="236" t="s">
        <v>1814</v>
      </c>
      <c r="C47" s="237"/>
      <c r="D47" s="238"/>
      <c r="E47" s="238"/>
      <c r="F47" s="238"/>
      <c r="G47" s="357"/>
      <c r="H47" s="239" t="s">
        <v>1814</v>
      </c>
      <c r="I47" s="354"/>
      <c r="J47" s="236" t="s">
        <v>1814</v>
      </c>
      <c r="K47" s="237"/>
      <c r="L47" s="238"/>
      <c r="M47" s="238"/>
      <c r="N47" s="238"/>
      <c r="O47" s="357"/>
      <c r="P47" s="239" t="s">
        <v>1814</v>
      </c>
    </row>
    <row r="48" spans="1:16" ht="15.75" thickBot="1">
      <c r="A48" s="354"/>
      <c r="B48" s="236" t="s">
        <v>1815</v>
      </c>
      <c r="C48" s="237"/>
      <c r="D48" s="238"/>
      <c r="E48" s="238"/>
      <c r="F48" s="238"/>
      <c r="G48" s="357"/>
      <c r="H48" s="239" t="s">
        <v>1815</v>
      </c>
      <c r="I48" s="354"/>
      <c r="J48" s="236" t="s">
        <v>1815</v>
      </c>
      <c r="K48" s="237"/>
      <c r="L48" s="238"/>
      <c r="M48" s="238"/>
      <c r="N48" s="238"/>
      <c r="O48" s="357"/>
      <c r="P48" s="239" t="s">
        <v>1815</v>
      </c>
    </row>
    <row r="49" spans="1:16" ht="15.75" thickBot="1">
      <c r="A49" s="354"/>
      <c r="B49" s="236" t="s">
        <v>1816</v>
      </c>
      <c r="C49" s="237"/>
      <c r="D49" s="238"/>
      <c r="E49" s="238"/>
      <c r="F49" s="238"/>
      <c r="G49" s="357"/>
      <c r="H49" s="239" t="s">
        <v>1816</v>
      </c>
      <c r="I49" s="354"/>
      <c r="J49" s="236" t="s">
        <v>1816</v>
      </c>
      <c r="K49" s="237"/>
      <c r="L49" s="238"/>
      <c r="M49" s="238"/>
      <c r="N49" s="238"/>
      <c r="O49" s="357"/>
      <c r="P49" s="239" t="s">
        <v>1816</v>
      </c>
    </row>
    <row r="50" spans="1:16" ht="15.75" thickBot="1">
      <c r="A50" s="354"/>
      <c r="B50" s="236" t="s">
        <v>1817</v>
      </c>
      <c r="C50" s="237"/>
      <c r="D50" s="238"/>
      <c r="E50" s="238"/>
      <c r="F50" s="238"/>
      <c r="G50" s="357"/>
      <c r="H50" s="239" t="s">
        <v>1817</v>
      </c>
      <c r="I50" s="354"/>
      <c r="J50" s="236" t="s">
        <v>1817</v>
      </c>
      <c r="K50" s="237"/>
      <c r="L50" s="238"/>
      <c r="M50" s="238"/>
      <c r="N50" s="238"/>
      <c r="O50" s="357"/>
      <c r="P50" s="239" t="s">
        <v>1817</v>
      </c>
    </row>
    <row r="51" spans="1:16" ht="15.75" thickBot="1">
      <c r="A51" s="354"/>
      <c r="B51" s="236" t="s">
        <v>1818</v>
      </c>
      <c r="C51" s="237"/>
      <c r="D51" s="238"/>
      <c r="E51" s="238"/>
      <c r="F51" s="238"/>
      <c r="G51" s="357"/>
      <c r="H51" s="239" t="s">
        <v>1818</v>
      </c>
      <c r="I51" s="354"/>
      <c r="J51" s="236" t="s">
        <v>1818</v>
      </c>
      <c r="K51" s="237"/>
      <c r="L51" s="238"/>
      <c r="M51" s="238"/>
      <c r="N51" s="238"/>
      <c r="O51" s="357"/>
      <c r="P51" s="239" t="s">
        <v>1818</v>
      </c>
    </row>
    <row r="52" spans="1:16" ht="15.75" thickBot="1">
      <c r="A52" s="354"/>
      <c r="B52" s="236" t="s">
        <v>1819</v>
      </c>
      <c r="C52" s="237"/>
      <c r="D52" s="238"/>
      <c r="E52" s="238"/>
      <c r="F52" s="238"/>
      <c r="G52" s="357"/>
      <c r="H52" s="239" t="s">
        <v>1819</v>
      </c>
      <c r="I52" s="354"/>
      <c r="J52" s="236" t="s">
        <v>1819</v>
      </c>
      <c r="K52" s="237"/>
      <c r="L52" s="238"/>
      <c r="M52" s="238"/>
      <c r="N52" s="238"/>
      <c r="O52" s="357"/>
      <c r="P52" s="239" t="s">
        <v>1819</v>
      </c>
    </row>
    <row r="53" spans="1:16" ht="15.75" thickBot="1">
      <c r="A53" s="354"/>
      <c r="B53" s="236" t="s">
        <v>1820</v>
      </c>
      <c r="C53" s="237"/>
      <c r="D53" s="238"/>
      <c r="E53" s="238"/>
      <c r="F53" s="238"/>
      <c r="G53" s="357"/>
      <c r="H53" s="239" t="s">
        <v>1820</v>
      </c>
      <c r="I53" s="354"/>
      <c r="J53" s="236" t="s">
        <v>1820</v>
      </c>
      <c r="K53" s="237"/>
      <c r="L53" s="238"/>
      <c r="M53" s="238"/>
      <c r="N53" s="238"/>
      <c r="O53" s="357"/>
      <c r="P53" s="239" t="s">
        <v>1820</v>
      </c>
    </row>
    <row r="54" spans="1:16" ht="15.75" thickBot="1">
      <c r="A54" s="355"/>
      <c r="B54" s="236" t="s">
        <v>1821</v>
      </c>
      <c r="C54" s="237"/>
      <c r="D54" s="238"/>
      <c r="E54" s="238"/>
      <c r="F54" s="238"/>
      <c r="G54" s="358"/>
      <c r="H54" s="239" t="s">
        <v>1822</v>
      </c>
      <c r="I54" s="355"/>
      <c r="J54" s="236" t="s">
        <v>1821</v>
      </c>
      <c r="K54" s="237"/>
      <c r="L54" s="238"/>
      <c r="M54" s="238"/>
      <c r="N54" s="238"/>
      <c r="O54" s="358"/>
      <c r="P54" s="239" t="s">
        <v>1822</v>
      </c>
    </row>
    <row r="55" spans="1:16" ht="15.75" thickBot="1">
      <c r="A55" s="353" t="s">
        <v>2153</v>
      </c>
      <c r="B55" s="236" t="s">
        <v>1809</v>
      </c>
      <c r="C55" s="237"/>
      <c r="D55" s="238"/>
      <c r="E55" s="238"/>
      <c r="F55" s="238"/>
      <c r="G55" s="356" t="s">
        <v>2153</v>
      </c>
      <c r="H55" s="239" t="s">
        <v>1809</v>
      </c>
      <c r="I55" s="353" t="s">
        <v>2153</v>
      </c>
      <c r="J55" s="236" t="s">
        <v>1809</v>
      </c>
      <c r="K55" s="237"/>
      <c r="L55" s="238"/>
      <c r="M55" s="238"/>
      <c r="N55" s="238"/>
      <c r="O55" s="356" t="s">
        <v>2153</v>
      </c>
      <c r="P55" s="239" t="s">
        <v>1809</v>
      </c>
    </row>
    <row r="56" spans="1:16" ht="15.75" thickBot="1">
      <c r="A56" s="354"/>
      <c r="B56" s="236" t="s">
        <v>1811</v>
      </c>
      <c r="C56" s="237"/>
      <c r="D56" s="238"/>
      <c r="E56" s="238"/>
      <c r="F56" s="238"/>
      <c r="G56" s="357"/>
      <c r="H56" s="239" t="s">
        <v>1811</v>
      </c>
      <c r="I56" s="354"/>
      <c r="J56" s="236" t="s">
        <v>1811</v>
      </c>
      <c r="K56" s="237"/>
      <c r="L56" s="238"/>
      <c r="M56" s="238"/>
      <c r="N56" s="238"/>
      <c r="O56" s="357"/>
      <c r="P56" s="239" t="s">
        <v>1811</v>
      </c>
    </row>
    <row r="57" spans="1:16" ht="15.75" thickBot="1">
      <c r="A57" s="354"/>
      <c r="B57" s="236" t="s">
        <v>1812</v>
      </c>
      <c r="C57" s="237"/>
      <c r="D57" s="238"/>
      <c r="E57" s="238"/>
      <c r="F57" s="238"/>
      <c r="G57" s="357"/>
      <c r="H57" s="239" t="s">
        <v>1812</v>
      </c>
      <c r="I57" s="354"/>
      <c r="J57" s="236" t="s">
        <v>1812</v>
      </c>
      <c r="K57" s="237"/>
      <c r="L57" s="238"/>
      <c r="M57" s="238"/>
      <c r="N57" s="238"/>
      <c r="O57" s="357"/>
      <c r="P57" s="239" t="s">
        <v>1812</v>
      </c>
    </row>
    <row r="58" spans="1:16" ht="15.75" thickBot="1">
      <c r="A58" s="354"/>
      <c r="B58" s="236" t="s">
        <v>1813</v>
      </c>
      <c r="C58" s="237"/>
      <c r="D58" s="238"/>
      <c r="E58" s="238"/>
      <c r="F58" s="238"/>
      <c r="G58" s="357"/>
      <c r="H58" s="239" t="s">
        <v>1813</v>
      </c>
      <c r="I58" s="354"/>
      <c r="J58" s="236" t="s">
        <v>1813</v>
      </c>
      <c r="K58" s="237"/>
      <c r="L58" s="238"/>
      <c r="M58" s="238"/>
      <c r="N58" s="238"/>
      <c r="O58" s="357"/>
      <c r="P58" s="239" t="s">
        <v>1813</v>
      </c>
    </row>
    <row r="59" spans="1:16" ht="15.75" thickBot="1">
      <c r="A59" s="354"/>
      <c r="B59" s="236" t="s">
        <v>1814</v>
      </c>
      <c r="C59" s="237"/>
      <c r="D59" s="238"/>
      <c r="E59" s="238"/>
      <c r="F59" s="238"/>
      <c r="G59" s="357"/>
      <c r="H59" s="239" t="s">
        <v>1814</v>
      </c>
      <c r="I59" s="354"/>
      <c r="J59" s="236" t="s">
        <v>1814</v>
      </c>
      <c r="K59" s="237"/>
      <c r="L59" s="238"/>
      <c r="M59" s="238"/>
      <c r="N59" s="238"/>
      <c r="O59" s="357"/>
      <c r="P59" s="239" t="s">
        <v>1814</v>
      </c>
    </row>
    <row r="60" spans="1:16" ht="15.75" thickBot="1">
      <c r="A60" s="354"/>
      <c r="B60" s="236" t="s">
        <v>1815</v>
      </c>
      <c r="C60" s="237"/>
      <c r="D60" s="238"/>
      <c r="E60" s="238"/>
      <c r="F60" s="238"/>
      <c r="G60" s="357"/>
      <c r="H60" s="239" t="s">
        <v>1815</v>
      </c>
      <c r="I60" s="354"/>
      <c r="J60" s="236" t="s">
        <v>1815</v>
      </c>
      <c r="K60" s="237"/>
      <c r="L60" s="238"/>
      <c r="M60" s="238"/>
      <c r="N60" s="238"/>
      <c r="O60" s="357"/>
      <c r="P60" s="239" t="s">
        <v>1815</v>
      </c>
    </row>
    <row r="61" spans="1:16" ht="15.75" thickBot="1">
      <c r="A61" s="354"/>
      <c r="B61" s="236" t="s">
        <v>1816</v>
      </c>
      <c r="C61" s="237"/>
      <c r="D61" s="238"/>
      <c r="E61" s="238"/>
      <c r="F61" s="238"/>
      <c r="G61" s="357"/>
      <c r="H61" s="239" t="s">
        <v>1816</v>
      </c>
      <c r="I61" s="354"/>
      <c r="J61" s="236" t="s">
        <v>1816</v>
      </c>
      <c r="K61" s="237"/>
      <c r="L61" s="238"/>
      <c r="M61" s="238"/>
      <c r="N61" s="238"/>
      <c r="O61" s="357"/>
      <c r="P61" s="239" t="s">
        <v>1816</v>
      </c>
    </row>
    <row r="62" spans="1:16" ht="15.75" thickBot="1">
      <c r="A62" s="354"/>
      <c r="B62" s="236" t="s">
        <v>1817</v>
      </c>
      <c r="C62" s="237"/>
      <c r="D62" s="238"/>
      <c r="E62" s="238"/>
      <c r="F62" s="238"/>
      <c r="G62" s="357"/>
      <c r="H62" s="239" t="s">
        <v>1817</v>
      </c>
      <c r="I62" s="354"/>
      <c r="J62" s="236" t="s">
        <v>1817</v>
      </c>
      <c r="K62" s="237"/>
      <c r="L62" s="238"/>
      <c r="M62" s="238"/>
      <c r="N62" s="238"/>
      <c r="O62" s="357"/>
      <c r="P62" s="239" t="s">
        <v>1817</v>
      </c>
    </row>
    <row r="63" spans="1:16" ht="15.75" thickBot="1">
      <c r="A63" s="354"/>
      <c r="B63" s="236" t="s">
        <v>1818</v>
      </c>
      <c r="C63" s="237"/>
      <c r="D63" s="238"/>
      <c r="E63" s="238"/>
      <c r="F63" s="238"/>
      <c r="G63" s="357"/>
      <c r="H63" s="239" t="s">
        <v>1818</v>
      </c>
      <c r="I63" s="354"/>
      <c r="J63" s="236" t="s">
        <v>1818</v>
      </c>
      <c r="K63" s="237"/>
      <c r="L63" s="238"/>
      <c r="M63" s="238"/>
      <c r="N63" s="238"/>
      <c r="O63" s="357"/>
      <c r="P63" s="239" t="s">
        <v>1818</v>
      </c>
    </row>
    <row r="64" spans="1:16" ht="15.75" thickBot="1">
      <c r="A64" s="354"/>
      <c r="B64" s="236" t="s">
        <v>1819</v>
      </c>
      <c r="C64" s="237"/>
      <c r="D64" s="238"/>
      <c r="E64" s="238"/>
      <c r="F64" s="238"/>
      <c r="G64" s="357"/>
      <c r="H64" s="239" t="s">
        <v>1819</v>
      </c>
      <c r="I64" s="354"/>
      <c r="J64" s="236" t="s">
        <v>1819</v>
      </c>
      <c r="K64" s="237"/>
      <c r="L64" s="238"/>
      <c r="M64" s="238"/>
      <c r="N64" s="238"/>
      <c r="O64" s="357"/>
      <c r="P64" s="239" t="s">
        <v>1819</v>
      </c>
    </row>
    <row r="65" spans="1:16" ht="15.75" thickBot="1">
      <c r="A65" s="354"/>
      <c r="B65" s="236" t="s">
        <v>1820</v>
      </c>
      <c r="C65" s="237"/>
      <c r="D65" s="238"/>
      <c r="E65" s="238"/>
      <c r="F65" s="238"/>
      <c r="G65" s="357"/>
      <c r="H65" s="239" t="s">
        <v>1820</v>
      </c>
      <c r="I65" s="354"/>
      <c r="J65" s="236" t="s">
        <v>1820</v>
      </c>
      <c r="K65" s="237"/>
      <c r="L65" s="238"/>
      <c r="M65" s="238"/>
      <c r="N65" s="238"/>
      <c r="O65" s="357"/>
      <c r="P65" s="239" t="s">
        <v>1820</v>
      </c>
    </row>
    <row r="66" spans="1:16" ht="15.75" thickBot="1">
      <c r="A66" s="355"/>
      <c r="B66" s="236" t="s">
        <v>1821</v>
      </c>
      <c r="C66" s="237"/>
      <c r="D66" s="238"/>
      <c r="E66" s="238"/>
      <c r="F66" s="238"/>
      <c r="G66" s="358"/>
      <c r="H66" s="239" t="s">
        <v>1822</v>
      </c>
      <c r="I66" s="355"/>
      <c r="J66" s="236" t="s">
        <v>1821</v>
      </c>
      <c r="K66" s="237"/>
      <c r="L66" s="238"/>
      <c r="M66" s="238"/>
      <c r="N66" s="238"/>
      <c r="O66" s="358"/>
      <c r="P66" s="239" t="s">
        <v>1822</v>
      </c>
    </row>
    <row r="67" spans="1:16" ht="15.75" thickBot="1">
      <c r="A67" s="353" t="s">
        <v>2154</v>
      </c>
      <c r="B67" s="236" t="s">
        <v>1809</v>
      </c>
      <c r="C67" s="237"/>
      <c r="D67" s="238"/>
      <c r="E67" s="238"/>
      <c r="F67" s="238"/>
      <c r="G67" s="356" t="s">
        <v>2154</v>
      </c>
      <c r="H67" s="239" t="s">
        <v>1809</v>
      </c>
      <c r="I67" s="353" t="s">
        <v>2154</v>
      </c>
      <c r="J67" s="236" t="s">
        <v>1809</v>
      </c>
      <c r="K67" s="237"/>
      <c r="L67" s="238"/>
      <c r="M67" s="238"/>
      <c r="N67" s="238"/>
      <c r="O67" s="356" t="s">
        <v>2154</v>
      </c>
      <c r="P67" s="239" t="s">
        <v>1809</v>
      </c>
    </row>
    <row r="68" spans="1:16" ht="15.75" thickBot="1">
      <c r="A68" s="354"/>
      <c r="B68" s="236" t="s">
        <v>1811</v>
      </c>
      <c r="C68" s="237"/>
      <c r="D68" s="238"/>
      <c r="E68" s="238"/>
      <c r="F68" s="238"/>
      <c r="G68" s="357"/>
      <c r="H68" s="239" t="s">
        <v>1811</v>
      </c>
      <c r="I68" s="354"/>
      <c r="J68" s="236" t="s">
        <v>1811</v>
      </c>
      <c r="K68" s="237"/>
      <c r="L68" s="238"/>
      <c r="M68" s="238"/>
      <c r="N68" s="238"/>
      <c r="O68" s="357"/>
      <c r="P68" s="239" t="s">
        <v>1811</v>
      </c>
    </row>
    <row r="69" spans="1:16" ht="15.75" thickBot="1">
      <c r="A69" s="354"/>
      <c r="B69" s="236" t="s">
        <v>1812</v>
      </c>
      <c r="C69" s="237"/>
      <c r="D69" s="238"/>
      <c r="E69" s="238"/>
      <c r="F69" s="238"/>
      <c r="G69" s="357"/>
      <c r="H69" s="239" t="s">
        <v>1812</v>
      </c>
      <c r="I69" s="354"/>
      <c r="J69" s="236" t="s">
        <v>1812</v>
      </c>
      <c r="K69" s="237"/>
      <c r="L69" s="238"/>
      <c r="M69" s="238"/>
      <c r="N69" s="238"/>
      <c r="O69" s="357"/>
      <c r="P69" s="239" t="s">
        <v>1812</v>
      </c>
    </row>
    <row r="70" spans="1:16" ht="15.75" thickBot="1">
      <c r="A70" s="354"/>
      <c r="B70" s="236" t="s">
        <v>1813</v>
      </c>
      <c r="C70" s="237"/>
      <c r="D70" s="238"/>
      <c r="E70" s="238"/>
      <c r="F70" s="238"/>
      <c r="G70" s="357"/>
      <c r="H70" s="239" t="s">
        <v>1813</v>
      </c>
      <c r="I70" s="354"/>
      <c r="J70" s="236" t="s">
        <v>1813</v>
      </c>
      <c r="K70" s="237"/>
      <c r="L70" s="238"/>
      <c r="M70" s="238"/>
      <c r="N70" s="238"/>
      <c r="O70" s="357"/>
      <c r="P70" s="239" t="s">
        <v>1813</v>
      </c>
    </row>
    <row r="71" spans="1:16" ht="15.75" thickBot="1">
      <c r="A71" s="354"/>
      <c r="B71" s="236" t="s">
        <v>1814</v>
      </c>
      <c r="C71" s="237"/>
      <c r="D71" s="238"/>
      <c r="E71" s="238"/>
      <c r="F71" s="238"/>
      <c r="G71" s="357"/>
      <c r="H71" s="239" t="s">
        <v>1814</v>
      </c>
      <c r="I71" s="354"/>
      <c r="J71" s="236" t="s">
        <v>1814</v>
      </c>
      <c r="K71" s="237"/>
      <c r="L71" s="238"/>
      <c r="M71" s="238"/>
      <c r="N71" s="238"/>
      <c r="O71" s="357"/>
      <c r="P71" s="239" t="s">
        <v>1814</v>
      </c>
    </row>
    <row r="72" spans="1:16" ht="15.75" thickBot="1">
      <c r="A72" s="354"/>
      <c r="B72" s="236" t="s">
        <v>1815</v>
      </c>
      <c r="C72" s="237"/>
      <c r="D72" s="238"/>
      <c r="E72" s="238"/>
      <c r="F72" s="238"/>
      <c r="G72" s="357"/>
      <c r="H72" s="239" t="s">
        <v>1815</v>
      </c>
      <c r="I72" s="354"/>
      <c r="J72" s="236" t="s">
        <v>1815</v>
      </c>
      <c r="K72" s="237"/>
      <c r="L72" s="238"/>
      <c r="M72" s="238"/>
      <c r="N72" s="238"/>
      <c r="O72" s="357"/>
      <c r="P72" s="239" t="s">
        <v>1815</v>
      </c>
    </row>
    <row r="73" spans="1:16" ht="15.75" thickBot="1">
      <c r="A73" s="354"/>
      <c r="B73" s="236" t="s">
        <v>1816</v>
      </c>
      <c r="C73" s="237"/>
      <c r="D73" s="238"/>
      <c r="E73" s="238"/>
      <c r="F73" s="238"/>
      <c r="G73" s="357"/>
      <c r="H73" s="239" t="s">
        <v>1816</v>
      </c>
      <c r="I73" s="354"/>
      <c r="J73" s="236" t="s">
        <v>1816</v>
      </c>
      <c r="K73" s="237"/>
      <c r="L73" s="238"/>
      <c r="M73" s="238"/>
      <c r="N73" s="238"/>
      <c r="O73" s="357"/>
      <c r="P73" s="239" t="s">
        <v>1816</v>
      </c>
    </row>
    <row r="74" spans="1:16" ht="15.75" thickBot="1">
      <c r="A74" s="354"/>
      <c r="B74" s="236" t="s">
        <v>1817</v>
      </c>
      <c r="C74" s="237"/>
      <c r="D74" s="238"/>
      <c r="E74" s="238"/>
      <c r="F74" s="238"/>
      <c r="G74" s="357"/>
      <c r="H74" s="239" t="s">
        <v>1817</v>
      </c>
      <c r="I74" s="354"/>
      <c r="J74" s="236" t="s">
        <v>1817</v>
      </c>
      <c r="K74" s="237"/>
      <c r="L74" s="238"/>
      <c r="M74" s="238"/>
      <c r="N74" s="238"/>
      <c r="O74" s="357"/>
      <c r="P74" s="239" t="s">
        <v>1817</v>
      </c>
    </row>
    <row r="75" spans="1:16" ht="15.75" thickBot="1">
      <c r="A75" s="354"/>
      <c r="B75" s="236" t="s">
        <v>1818</v>
      </c>
      <c r="C75" s="237"/>
      <c r="D75" s="238"/>
      <c r="E75" s="238"/>
      <c r="F75" s="238"/>
      <c r="G75" s="357"/>
      <c r="H75" s="239" t="s">
        <v>1818</v>
      </c>
      <c r="I75" s="354"/>
      <c r="J75" s="236" t="s">
        <v>1818</v>
      </c>
      <c r="K75" s="237"/>
      <c r="L75" s="238"/>
      <c r="M75" s="238"/>
      <c r="N75" s="238"/>
      <c r="O75" s="357"/>
      <c r="P75" s="239" t="s">
        <v>1818</v>
      </c>
    </row>
    <row r="76" spans="1:16" ht="15.75" thickBot="1">
      <c r="A76" s="354"/>
      <c r="B76" s="236" t="s">
        <v>1819</v>
      </c>
      <c r="C76" s="237"/>
      <c r="D76" s="238"/>
      <c r="E76" s="238"/>
      <c r="F76" s="238"/>
      <c r="G76" s="357"/>
      <c r="H76" s="239" t="s">
        <v>1819</v>
      </c>
      <c r="I76" s="354"/>
      <c r="J76" s="236" t="s">
        <v>1819</v>
      </c>
      <c r="K76" s="237"/>
      <c r="L76" s="238"/>
      <c r="M76" s="238"/>
      <c r="N76" s="238"/>
      <c r="O76" s="357"/>
      <c r="P76" s="239" t="s">
        <v>1819</v>
      </c>
    </row>
    <row r="77" spans="1:16" ht="15.75" thickBot="1">
      <c r="A77" s="354"/>
      <c r="B77" s="236" t="s">
        <v>1820</v>
      </c>
      <c r="C77" s="237"/>
      <c r="D77" s="238"/>
      <c r="E77" s="238"/>
      <c r="F77" s="238"/>
      <c r="G77" s="357"/>
      <c r="H77" s="239" t="s">
        <v>1820</v>
      </c>
      <c r="I77" s="354"/>
      <c r="J77" s="236" t="s">
        <v>1820</v>
      </c>
      <c r="K77" s="237"/>
      <c r="L77" s="238"/>
      <c r="M77" s="238"/>
      <c r="N77" s="238"/>
      <c r="O77" s="357"/>
      <c r="P77" s="239" t="s">
        <v>1820</v>
      </c>
    </row>
    <row r="78" spans="1:16" ht="15.75" thickBot="1">
      <c r="A78" s="355"/>
      <c r="B78" s="236" t="s">
        <v>1821</v>
      </c>
      <c r="C78" s="237"/>
      <c r="D78" s="238"/>
      <c r="E78" s="238"/>
      <c r="F78" s="238"/>
      <c r="G78" s="358"/>
      <c r="H78" s="239" t="s">
        <v>1822</v>
      </c>
      <c r="I78" s="355"/>
      <c r="J78" s="236" t="s">
        <v>1821</v>
      </c>
      <c r="K78" s="237"/>
      <c r="L78" s="238"/>
      <c r="M78" s="238"/>
      <c r="N78" s="238"/>
      <c r="O78" s="358"/>
      <c r="P78" s="239" t="s">
        <v>1822</v>
      </c>
    </row>
    <row r="79" spans="1:16" ht="15.75" thickBot="1">
      <c r="A79" s="353" t="s">
        <v>2155</v>
      </c>
      <c r="B79" s="236" t="s">
        <v>1809</v>
      </c>
      <c r="C79" s="237"/>
      <c r="D79" s="238"/>
      <c r="E79" s="238"/>
      <c r="F79" s="238"/>
      <c r="G79" s="356" t="s">
        <v>2155</v>
      </c>
      <c r="H79" s="239" t="s">
        <v>1809</v>
      </c>
      <c r="I79" s="353" t="s">
        <v>2155</v>
      </c>
      <c r="J79" s="236" t="s">
        <v>1809</v>
      </c>
      <c r="K79" s="237"/>
      <c r="L79" s="238"/>
      <c r="M79" s="238"/>
      <c r="N79" s="238"/>
      <c r="O79" s="356" t="s">
        <v>2155</v>
      </c>
      <c r="P79" s="239" t="s">
        <v>1809</v>
      </c>
    </row>
    <row r="80" spans="1:16" ht="15.75" thickBot="1">
      <c r="A80" s="354"/>
      <c r="B80" s="236" t="s">
        <v>1811</v>
      </c>
      <c r="C80" s="237"/>
      <c r="D80" s="238"/>
      <c r="E80" s="238"/>
      <c r="F80" s="238"/>
      <c r="G80" s="357"/>
      <c r="H80" s="239" t="s">
        <v>1811</v>
      </c>
      <c r="I80" s="354"/>
      <c r="J80" s="236" t="s">
        <v>1811</v>
      </c>
      <c r="K80" s="237"/>
      <c r="L80" s="238"/>
      <c r="M80" s="238"/>
      <c r="N80" s="238"/>
      <c r="O80" s="357"/>
      <c r="P80" s="239" t="s">
        <v>1811</v>
      </c>
    </row>
    <row r="81" spans="1:16" ht="15.75" thickBot="1">
      <c r="A81" s="354"/>
      <c r="B81" s="236" t="s">
        <v>1812</v>
      </c>
      <c r="C81" s="237"/>
      <c r="D81" s="238"/>
      <c r="E81" s="238"/>
      <c r="F81" s="238"/>
      <c r="G81" s="357"/>
      <c r="H81" s="239" t="s">
        <v>1812</v>
      </c>
      <c r="I81" s="354"/>
      <c r="J81" s="236" t="s">
        <v>1812</v>
      </c>
      <c r="K81" s="237"/>
      <c r="L81" s="238"/>
      <c r="M81" s="238"/>
      <c r="N81" s="238"/>
      <c r="O81" s="357"/>
      <c r="P81" s="239" t="s">
        <v>1812</v>
      </c>
    </row>
    <row r="82" spans="1:16" ht="15.75" thickBot="1">
      <c r="A82" s="354"/>
      <c r="B82" s="236" t="s">
        <v>1813</v>
      </c>
      <c r="C82" s="237"/>
      <c r="D82" s="238"/>
      <c r="E82" s="238"/>
      <c r="F82" s="238"/>
      <c r="G82" s="357"/>
      <c r="H82" s="239" t="s">
        <v>1813</v>
      </c>
      <c r="I82" s="354"/>
      <c r="J82" s="236" t="s">
        <v>1813</v>
      </c>
      <c r="K82" s="237"/>
      <c r="L82" s="238"/>
      <c r="M82" s="238"/>
      <c r="N82" s="238"/>
      <c r="O82" s="357"/>
      <c r="P82" s="239" t="s">
        <v>1813</v>
      </c>
    </row>
    <row r="83" spans="1:16" ht="15.75" thickBot="1">
      <c r="A83" s="354"/>
      <c r="B83" s="236" t="s">
        <v>1814</v>
      </c>
      <c r="C83" s="237"/>
      <c r="D83" s="238"/>
      <c r="E83" s="238"/>
      <c r="F83" s="238"/>
      <c r="G83" s="357"/>
      <c r="H83" s="239" t="s">
        <v>1814</v>
      </c>
      <c r="I83" s="354"/>
      <c r="J83" s="236" t="s">
        <v>1814</v>
      </c>
      <c r="K83" s="237"/>
      <c r="L83" s="238"/>
      <c r="M83" s="238"/>
      <c r="N83" s="238"/>
      <c r="O83" s="357"/>
      <c r="P83" s="239" t="s">
        <v>1814</v>
      </c>
    </row>
    <row r="84" spans="1:16" ht="15.75" thickBot="1">
      <c r="A84" s="354"/>
      <c r="B84" s="236" t="s">
        <v>1815</v>
      </c>
      <c r="C84" s="237"/>
      <c r="D84" s="238"/>
      <c r="E84" s="238"/>
      <c r="F84" s="238"/>
      <c r="G84" s="357"/>
      <c r="H84" s="239" t="s">
        <v>1815</v>
      </c>
      <c r="I84" s="354"/>
      <c r="J84" s="236" t="s">
        <v>1815</v>
      </c>
      <c r="K84" s="237"/>
      <c r="L84" s="238"/>
      <c r="M84" s="238"/>
      <c r="N84" s="238"/>
      <c r="O84" s="357"/>
      <c r="P84" s="239" t="s">
        <v>1815</v>
      </c>
    </row>
    <row r="85" spans="1:16" ht="15.75" thickBot="1">
      <c r="A85" s="354"/>
      <c r="B85" s="236" t="s">
        <v>1816</v>
      </c>
      <c r="C85" s="237"/>
      <c r="D85" s="238"/>
      <c r="E85" s="238"/>
      <c r="F85" s="238"/>
      <c r="G85" s="357"/>
      <c r="H85" s="239" t="s">
        <v>1816</v>
      </c>
      <c r="I85" s="354"/>
      <c r="J85" s="236" t="s">
        <v>1816</v>
      </c>
      <c r="K85" s="237"/>
      <c r="L85" s="238"/>
      <c r="M85" s="238"/>
      <c r="N85" s="238"/>
      <c r="O85" s="357"/>
      <c r="P85" s="239" t="s">
        <v>1816</v>
      </c>
    </row>
    <row r="86" spans="1:16" ht="15.75" thickBot="1">
      <c r="A86" s="354"/>
      <c r="B86" s="236" t="s">
        <v>1817</v>
      </c>
      <c r="C86" s="237"/>
      <c r="D86" s="238"/>
      <c r="E86" s="238"/>
      <c r="F86" s="238"/>
      <c r="G86" s="357"/>
      <c r="H86" s="239" t="s">
        <v>1817</v>
      </c>
      <c r="I86" s="354"/>
      <c r="J86" s="236" t="s">
        <v>1817</v>
      </c>
      <c r="K86" s="237"/>
      <c r="L86" s="238"/>
      <c r="M86" s="238"/>
      <c r="N86" s="238"/>
      <c r="O86" s="357"/>
      <c r="P86" s="239" t="s">
        <v>1817</v>
      </c>
    </row>
    <row r="87" spans="1:16" ht="15.75" thickBot="1">
      <c r="A87" s="354"/>
      <c r="B87" s="236" t="s">
        <v>1818</v>
      </c>
      <c r="C87" s="237"/>
      <c r="D87" s="238"/>
      <c r="E87" s="238"/>
      <c r="F87" s="238"/>
      <c r="G87" s="357"/>
      <c r="H87" s="239" t="s">
        <v>1818</v>
      </c>
      <c r="I87" s="354"/>
      <c r="J87" s="236" t="s">
        <v>1818</v>
      </c>
      <c r="K87" s="237"/>
      <c r="L87" s="238"/>
      <c r="M87" s="238"/>
      <c r="N87" s="238"/>
      <c r="O87" s="357"/>
      <c r="P87" s="239" t="s">
        <v>1818</v>
      </c>
    </row>
    <row r="88" spans="1:16" ht="15.75" thickBot="1">
      <c r="A88" s="354"/>
      <c r="B88" s="236" t="s">
        <v>1819</v>
      </c>
      <c r="C88" s="237"/>
      <c r="D88" s="238"/>
      <c r="E88" s="238"/>
      <c r="F88" s="238"/>
      <c r="G88" s="357"/>
      <c r="H88" s="239" t="s">
        <v>1819</v>
      </c>
      <c r="I88" s="354"/>
      <c r="J88" s="236" t="s">
        <v>1819</v>
      </c>
      <c r="K88" s="237"/>
      <c r="L88" s="238"/>
      <c r="M88" s="238"/>
      <c r="N88" s="238"/>
      <c r="O88" s="357"/>
      <c r="P88" s="239" t="s">
        <v>1819</v>
      </c>
    </row>
    <row r="89" spans="1:16" ht="15.75" thickBot="1">
      <c r="A89" s="354"/>
      <c r="B89" s="236" t="s">
        <v>1820</v>
      </c>
      <c r="C89" s="237"/>
      <c r="D89" s="238"/>
      <c r="E89" s="238"/>
      <c r="F89" s="238"/>
      <c r="G89" s="357"/>
      <c r="H89" s="239" t="s">
        <v>1820</v>
      </c>
      <c r="I89" s="354"/>
      <c r="J89" s="236" t="s">
        <v>1820</v>
      </c>
      <c r="K89" s="237"/>
      <c r="L89" s="238"/>
      <c r="M89" s="238"/>
      <c r="N89" s="238"/>
      <c r="O89" s="357"/>
      <c r="P89" s="239" t="s">
        <v>1820</v>
      </c>
    </row>
    <row r="90" spans="1:16" ht="15.75" thickBot="1">
      <c r="A90" s="355"/>
      <c r="B90" s="236" t="s">
        <v>1821</v>
      </c>
      <c r="C90" s="237"/>
      <c r="D90" s="238"/>
      <c r="E90" s="238"/>
      <c r="F90" s="238"/>
      <c r="G90" s="358"/>
      <c r="H90" s="239" t="s">
        <v>1822</v>
      </c>
      <c r="I90" s="355"/>
      <c r="J90" s="236" t="s">
        <v>1821</v>
      </c>
      <c r="K90" s="237"/>
      <c r="L90" s="238"/>
      <c r="M90" s="238"/>
      <c r="N90" s="238"/>
      <c r="O90" s="358"/>
      <c r="P90" s="239" t="s">
        <v>1822</v>
      </c>
    </row>
    <row r="91" spans="1:16" ht="15.75" thickBot="1">
      <c r="A91" s="353" t="s">
        <v>2156</v>
      </c>
      <c r="B91" s="236" t="s">
        <v>1809</v>
      </c>
      <c r="C91" s="237"/>
      <c r="D91" s="238"/>
      <c r="E91" s="238"/>
      <c r="F91" s="238"/>
      <c r="G91" s="356" t="s">
        <v>2156</v>
      </c>
      <c r="H91" s="239" t="s">
        <v>1809</v>
      </c>
      <c r="I91" s="353" t="s">
        <v>2156</v>
      </c>
      <c r="J91" s="236" t="s">
        <v>1809</v>
      </c>
      <c r="K91" s="237"/>
      <c r="L91" s="238"/>
      <c r="M91" s="238"/>
      <c r="N91" s="238"/>
      <c r="O91" s="356" t="s">
        <v>2156</v>
      </c>
      <c r="P91" s="239" t="s">
        <v>1809</v>
      </c>
    </row>
    <row r="92" spans="1:16" ht="15.75" thickBot="1">
      <c r="A92" s="354"/>
      <c r="B92" s="236" t="s">
        <v>1811</v>
      </c>
      <c r="C92" s="237"/>
      <c r="D92" s="238"/>
      <c r="E92" s="238"/>
      <c r="F92" s="238"/>
      <c r="G92" s="357"/>
      <c r="H92" s="239" t="s">
        <v>1811</v>
      </c>
      <c r="I92" s="354"/>
      <c r="J92" s="236" t="s">
        <v>1811</v>
      </c>
      <c r="K92" s="237"/>
      <c r="L92" s="238"/>
      <c r="M92" s="238"/>
      <c r="N92" s="238"/>
      <c r="O92" s="357"/>
      <c r="P92" s="239" t="s">
        <v>1811</v>
      </c>
    </row>
    <row r="93" spans="1:16" ht="15.75" thickBot="1">
      <c r="A93" s="354"/>
      <c r="B93" s="236" t="s">
        <v>1812</v>
      </c>
      <c r="C93" s="237"/>
      <c r="D93" s="238"/>
      <c r="E93" s="238"/>
      <c r="F93" s="238"/>
      <c r="G93" s="357"/>
      <c r="H93" s="239" t="s">
        <v>1812</v>
      </c>
      <c r="I93" s="354"/>
      <c r="J93" s="236" t="s">
        <v>1812</v>
      </c>
      <c r="K93" s="237"/>
      <c r="L93" s="238"/>
      <c r="M93" s="238"/>
      <c r="N93" s="238"/>
      <c r="O93" s="357"/>
      <c r="P93" s="239" t="s">
        <v>1812</v>
      </c>
    </row>
    <row r="94" spans="1:16" ht="15.75" thickBot="1">
      <c r="A94" s="354"/>
      <c r="B94" s="236" t="s">
        <v>1813</v>
      </c>
      <c r="C94" s="237"/>
      <c r="D94" s="238"/>
      <c r="E94" s="238"/>
      <c r="F94" s="238"/>
      <c r="G94" s="357"/>
      <c r="H94" s="239" t="s">
        <v>1813</v>
      </c>
      <c r="I94" s="354"/>
      <c r="J94" s="236" t="s">
        <v>1813</v>
      </c>
      <c r="K94" s="237"/>
      <c r="L94" s="238"/>
      <c r="M94" s="238"/>
      <c r="N94" s="238"/>
      <c r="O94" s="357"/>
      <c r="P94" s="239" t="s">
        <v>1813</v>
      </c>
    </row>
    <row r="95" spans="1:16" ht="15.75" thickBot="1">
      <c r="A95" s="354"/>
      <c r="B95" s="236" t="s">
        <v>1814</v>
      </c>
      <c r="C95" s="237"/>
      <c r="D95" s="238"/>
      <c r="E95" s="238"/>
      <c r="F95" s="238"/>
      <c r="G95" s="357"/>
      <c r="H95" s="239" t="s">
        <v>1814</v>
      </c>
      <c r="I95" s="354"/>
      <c r="J95" s="236" t="s">
        <v>1814</v>
      </c>
      <c r="K95" s="237"/>
      <c r="L95" s="238"/>
      <c r="M95" s="238"/>
      <c r="N95" s="238"/>
      <c r="O95" s="357"/>
      <c r="P95" s="239" t="s">
        <v>1814</v>
      </c>
    </row>
    <row r="96" spans="1:16" ht="15.75" thickBot="1">
      <c r="A96" s="354"/>
      <c r="B96" s="236" t="s">
        <v>1815</v>
      </c>
      <c r="C96" s="237"/>
      <c r="D96" s="238"/>
      <c r="E96" s="238"/>
      <c r="F96" s="238"/>
      <c r="G96" s="357"/>
      <c r="H96" s="239" t="s">
        <v>1815</v>
      </c>
      <c r="I96" s="354"/>
      <c r="J96" s="236" t="s">
        <v>1815</v>
      </c>
      <c r="K96" s="237"/>
      <c r="L96" s="238"/>
      <c r="M96" s="238"/>
      <c r="N96" s="238"/>
      <c r="O96" s="357"/>
      <c r="P96" s="239" t="s">
        <v>1815</v>
      </c>
    </row>
    <row r="97" spans="1:16" ht="15.75" thickBot="1">
      <c r="A97" s="354"/>
      <c r="B97" s="236" t="s">
        <v>1816</v>
      </c>
      <c r="C97" s="237"/>
      <c r="D97" s="238"/>
      <c r="E97" s="238"/>
      <c r="F97" s="238"/>
      <c r="G97" s="357"/>
      <c r="H97" s="239" t="s">
        <v>1816</v>
      </c>
      <c r="I97" s="354"/>
      <c r="J97" s="236" t="s">
        <v>1816</v>
      </c>
      <c r="K97" s="237"/>
      <c r="L97" s="238"/>
      <c r="M97" s="238"/>
      <c r="N97" s="238"/>
      <c r="O97" s="357"/>
      <c r="P97" s="239" t="s">
        <v>1816</v>
      </c>
    </row>
    <row r="98" spans="1:16" ht="15.75" thickBot="1">
      <c r="A98" s="354"/>
      <c r="B98" s="236" t="s">
        <v>1817</v>
      </c>
      <c r="C98" s="237"/>
      <c r="D98" s="238"/>
      <c r="E98" s="238"/>
      <c r="F98" s="238"/>
      <c r="G98" s="357"/>
      <c r="H98" s="239" t="s">
        <v>1817</v>
      </c>
      <c r="I98" s="354"/>
      <c r="J98" s="236" t="s">
        <v>1817</v>
      </c>
      <c r="K98" s="237"/>
      <c r="L98" s="238"/>
      <c r="M98" s="238"/>
      <c r="N98" s="238"/>
      <c r="O98" s="357"/>
      <c r="P98" s="239" t="s">
        <v>1817</v>
      </c>
    </row>
    <row r="99" spans="1:16" ht="15.75" thickBot="1">
      <c r="A99" s="354"/>
      <c r="B99" s="236" t="s">
        <v>1818</v>
      </c>
      <c r="C99" s="237"/>
      <c r="D99" s="238"/>
      <c r="E99" s="238"/>
      <c r="F99" s="238"/>
      <c r="G99" s="357"/>
      <c r="H99" s="239" t="s">
        <v>1818</v>
      </c>
      <c r="I99" s="354"/>
      <c r="J99" s="236" t="s">
        <v>1818</v>
      </c>
      <c r="K99" s="237"/>
      <c r="L99" s="238"/>
      <c r="M99" s="238"/>
      <c r="N99" s="238"/>
      <c r="O99" s="357"/>
      <c r="P99" s="239" t="s">
        <v>1818</v>
      </c>
    </row>
    <row r="100" spans="1:16" ht="15.75" thickBot="1">
      <c r="A100" s="354"/>
      <c r="B100" s="236" t="s">
        <v>1819</v>
      </c>
      <c r="C100" s="237"/>
      <c r="D100" s="238"/>
      <c r="E100" s="238"/>
      <c r="F100" s="238"/>
      <c r="G100" s="357"/>
      <c r="H100" s="239" t="s">
        <v>1819</v>
      </c>
      <c r="I100" s="354"/>
      <c r="J100" s="236" t="s">
        <v>1819</v>
      </c>
      <c r="K100" s="237"/>
      <c r="L100" s="238"/>
      <c r="M100" s="238"/>
      <c r="N100" s="238"/>
      <c r="O100" s="357"/>
      <c r="P100" s="239" t="s">
        <v>1819</v>
      </c>
    </row>
    <row r="101" spans="1:16" ht="15.75" thickBot="1">
      <c r="A101" s="354"/>
      <c r="B101" s="236" t="s">
        <v>1820</v>
      </c>
      <c r="C101" s="237"/>
      <c r="D101" s="238"/>
      <c r="E101" s="238"/>
      <c r="F101" s="238"/>
      <c r="G101" s="357"/>
      <c r="H101" s="239" t="s">
        <v>1820</v>
      </c>
      <c r="I101" s="354"/>
      <c r="J101" s="236" t="s">
        <v>1820</v>
      </c>
      <c r="K101" s="237"/>
      <c r="L101" s="238"/>
      <c r="M101" s="238"/>
      <c r="N101" s="238"/>
      <c r="O101" s="357"/>
      <c r="P101" s="239" t="s">
        <v>1820</v>
      </c>
    </row>
    <row r="102" spans="1:16" ht="15.75" thickBot="1">
      <c r="A102" s="355"/>
      <c r="B102" s="236" t="s">
        <v>1821</v>
      </c>
      <c r="C102" s="237"/>
      <c r="D102" s="238"/>
      <c r="E102" s="238"/>
      <c r="F102" s="238"/>
      <c r="G102" s="358"/>
      <c r="H102" s="239" t="s">
        <v>1822</v>
      </c>
      <c r="I102" s="355"/>
      <c r="J102" s="236" t="s">
        <v>1821</v>
      </c>
      <c r="K102" s="237"/>
      <c r="L102" s="238"/>
      <c r="M102" s="238"/>
      <c r="N102" s="238"/>
      <c r="O102" s="358"/>
      <c r="P102" s="239" t="s">
        <v>1822</v>
      </c>
    </row>
    <row r="103" spans="1:16" ht="15.75" thickBot="1">
      <c r="A103" s="353" t="s">
        <v>2157</v>
      </c>
      <c r="B103" s="236" t="s">
        <v>1809</v>
      </c>
      <c r="C103" s="237"/>
      <c r="D103" s="238"/>
      <c r="E103" s="238"/>
      <c r="F103" s="238"/>
      <c r="G103" s="356" t="s">
        <v>2157</v>
      </c>
      <c r="H103" s="239" t="s">
        <v>1809</v>
      </c>
      <c r="I103" s="353" t="s">
        <v>2157</v>
      </c>
      <c r="J103" s="236" t="s">
        <v>1809</v>
      </c>
      <c r="K103" s="237"/>
      <c r="L103" s="238"/>
      <c r="M103" s="238"/>
      <c r="N103" s="238"/>
      <c r="O103" s="356" t="s">
        <v>2157</v>
      </c>
      <c r="P103" s="239" t="s">
        <v>1809</v>
      </c>
    </row>
    <row r="104" spans="1:16" ht="15.75" thickBot="1">
      <c r="A104" s="354"/>
      <c r="B104" s="236" t="s">
        <v>1811</v>
      </c>
      <c r="C104" s="237"/>
      <c r="D104" s="238"/>
      <c r="E104" s="238"/>
      <c r="F104" s="238"/>
      <c r="G104" s="357"/>
      <c r="H104" s="239" t="s">
        <v>1811</v>
      </c>
      <c r="I104" s="354"/>
      <c r="J104" s="236" t="s">
        <v>1811</v>
      </c>
      <c r="K104" s="237"/>
      <c r="L104" s="238"/>
      <c r="M104" s="238"/>
      <c r="N104" s="238"/>
      <c r="O104" s="357"/>
      <c r="P104" s="239" t="s">
        <v>1811</v>
      </c>
    </row>
    <row r="105" spans="1:16" ht="15.75" thickBot="1">
      <c r="A105" s="354"/>
      <c r="B105" s="236" t="s">
        <v>1812</v>
      </c>
      <c r="C105" s="237"/>
      <c r="D105" s="238"/>
      <c r="E105" s="238"/>
      <c r="F105" s="238"/>
      <c r="G105" s="357"/>
      <c r="H105" s="239" t="s">
        <v>1812</v>
      </c>
      <c r="I105" s="354"/>
      <c r="J105" s="236" t="s">
        <v>1812</v>
      </c>
      <c r="K105" s="237"/>
      <c r="L105" s="238"/>
      <c r="M105" s="238"/>
      <c r="N105" s="238"/>
      <c r="O105" s="357"/>
      <c r="P105" s="239" t="s">
        <v>1812</v>
      </c>
    </row>
    <row r="106" spans="1:16" ht="15.75" thickBot="1">
      <c r="A106" s="354"/>
      <c r="B106" s="236" t="s">
        <v>1813</v>
      </c>
      <c r="C106" s="237"/>
      <c r="D106" s="238"/>
      <c r="E106" s="238"/>
      <c r="F106" s="238"/>
      <c r="G106" s="357"/>
      <c r="H106" s="239" t="s">
        <v>1813</v>
      </c>
      <c r="I106" s="354"/>
      <c r="J106" s="236" t="s">
        <v>1813</v>
      </c>
      <c r="K106" s="237"/>
      <c r="L106" s="238"/>
      <c r="M106" s="238"/>
      <c r="N106" s="238"/>
      <c r="O106" s="357"/>
      <c r="P106" s="239" t="s">
        <v>1813</v>
      </c>
    </row>
    <row r="107" spans="1:16" ht="15.75" thickBot="1">
      <c r="A107" s="354"/>
      <c r="B107" s="236" t="s">
        <v>1814</v>
      </c>
      <c r="C107" s="237"/>
      <c r="D107" s="238"/>
      <c r="E107" s="238"/>
      <c r="F107" s="238"/>
      <c r="G107" s="357"/>
      <c r="H107" s="239" t="s">
        <v>1814</v>
      </c>
      <c r="I107" s="354"/>
      <c r="J107" s="236" t="s">
        <v>1814</v>
      </c>
      <c r="K107" s="237"/>
      <c r="L107" s="238"/>
      <c r="M107" s="238"/>
      <c r="N107" s="238"/>
      <c r="O107" s="357"/>
      <c r="P107" s="239" t="s">
        <v>1814</v>
      </c>
    </row>
    <row r="108" spans="1:16" ht="15.75" thickBot="1">
      <c r="A108" s="354"/>
      <c r="B108" s="236" t="s">
        <v>1815</v>
      </c>
      <c r="C108" s="237"/>
      <c r="D108" s="238"/>
      <c r="E108" s="238"/>
      <c r="F108" s="238"/>
      <c r="G108" s="357"/>
      <c r="H108" s="239" t="s">
        <v>1815</v>
      </c>
      <c r="I108" s="354"/>
      <c r="J108" s="236" t="s">
        <v>1815</v>
      </c>
      <c r="K108" s="237"/>
      <c r="L108" s="238"/>
      <c r="M108" s="238"/>
      <c r="N108" s="238"/>
      <c r="O108" s="357"/>
      <c r="P108" s="239" t="s">
        <v>1815</v>
      </c>
    </row>
    <row r="109" spans="1:16" ht="15.75" thickBot="1">
      <c r="A109" s="354"/>
      <c r="B109" s="236" t="s">
        <v>1816</v>
      </c>
      <c r="C109" s="237"/>
      <c r="D109" s="238"/>
      <c r="E109" s="238"/>
      <c r="F109" s="238"/>
      <c r="G109" s="357"/>
      <c r="H109" s="239" t="s">
        <v>1816</v>
      </c>
      <c r="I109" s="354"/>
      <c r="J109" s="236" t="s">
        <v>1816</v>
      </c>
      <c r="K109" s="237"/>
      <c r="L109" s="238"/>
      <c r="M109" s="238"/>
      <c r="N109" s="238"/>
      <c r="O109" s="357"/>
      <c r="P109" s="239" t="s">
        <v>1816</v>
      </c>
    </row>
    <row r="110" spans="1:16" ht="15.75" thickBot="1">
      <c r="A110" s="354"/>
      <c r="B110" s="236" t="s">
        <v>1817</v>
      </c>
      <c r="C110" s="237"/>
      <c r="D110" s="238"/>
      <c r="E110" s="238"/>
      <c r="F110" s="238"/>
      <c r="G110" s="357"/>
      <c r="H110" s="239" t="s">
        <v>1817</v>
      </c>
      <c r="I110" s="354"/>
      <c r="J110" s="236" t="s">
        <v>1817</v>
      </c>
      <c r="K110" s="237"/>
      <c r="L110" s="238"/>
      <c r="M110" s="238"/>
      <c r="N110" s="238"/>
      <c r="O110" s="357"/>
      <c r="P110" s="239" t="s">
        <v>1817</v>
      </c>
    </row>
    <row r="111" spans="1:16" ht="15.75" thickBot="1">
      <c r="A111" s="354"/>
      <c r="B111" s="236" t="s">
        <v>1818</v>
      </c>
      <c r="C111" s="237"/>
      <c r="D111" s="238"/>
      <c r="E111" s="238"/>
      <c r="F111" s="238"/>
      <c r="G111" s="357"/>
      <c r="H111" s="239" t="s">
        <v>1818</v>
      </c>
      <c r="I111" s="354"/>
      <c r="J111" s="236" t="s">
        <v>1818</v>
      </c>
      <c r="K111" s="237"/>
      <c r="L111" s="238"/>
      <c r="M111" s="238"/>
      <c r="N111" s="238"/>
      <c r="O111" s="357"/>
      <c r="P111" s="239" t="s">
        <v>1818</v>
      </c>
    </row>
    <row r="112" spans="1:16" ht="15.75" thickBot="1">
      <c r="A112" s="354"/>
      <c r="B112" s="236" t="s">
        <v>1819</v>
      </c>
      <c r="C112" s="237"/>
      <c r="D112" s="238"/>
      <c r="E112" s="238"/>
      <c r="F112" s="238"/>
      <c r="G112" s="357"/>
      <c r="H112" s="239" t="s">
        <v>1819</v>
      </c>
      <c r="I112" s="354"/>
      <c r="J112" s="236" t="s">
        <v>1819</v>
      </c>
      <c r="K112" s="237"/>
      <c r="L112" s="238"/>
      <c r="M112" s="238"/>
      <c r="N112" s="238"/>
      <c r="O112" s="357"/>
      <c r="P112" s="239" t="s">
        <v>1819</v>
      </c>
    </row>
    <row r="113" spans="1:16" ht="15.75" thickBot="1">
      <c r="A113" s="354"/>
      <c r="B113" s="236" t="s">
        <v>1820</v>
      </c>
      <c r="C113" s="237"/>
      <c r="D113" s="238"/>
      <c r="E113" s="238"/>
      <c r="F113" s="238"/>
      <c r="G113" s="357"/>
      <c r="H113" s="239" t="s">
        <v>1820</v>
      </c>
      <c r="I113" s="354"/>
      <c r="J113" s="236" t="s">
        <v>1820</v>
      </c>
      <c r="K113" s="237"/>
      <c r="L113" s="238"/>
      <c r="M113" s="238"/>
      <c r="N113" s="238"/>
      <c r="O113" s="357"/>
      <c r="P113" s="239" t="s">
        <v>1820</v>
      </c>
    </row>
    <row r="114" spans="1:16" ht="15.75" thickBot="1">
      <c r="A114" s="355"/>
      <c r="B114" s="236" t="s">
        <v>1821</v>
      </c>
      <c r="C114" s="237"/>
      <c r="D114" s="238"/>
      <c r="E114" s="238"/>
      <c r="F114" s="238"/>
      <c r="G114" s="358"/>
      <c r="H114" s="239" t="s">
        <v>1822</v>
      </c>
      <c r="I114" s="355"/>
      <c r="J114" s="236" t="s">
        <v>1821</v>
      </c>
      <c r="K114" s="237"/>
      <c r="L114" s="238"/>
      <c r="M114" s="238"/>
      <c r="N114" s="238"/>
      <c r="O114" s="358"/>
      <c r="P114" s="239" t="s">
        <v>1822</v>
      </c>
    </row>
    <row r="115" spans="1:16" ht="15.75" thickBot="1">
      <c r="A115" s="353" t="s">
        <v>2158</v>
      </c>
      <c r="B115" s="236" t="s">
        <v>1809</v>
      </c>
      <c r="C115" s="237"/>
      <c r="D115" s="238"/>
      <c r="E115" s="238"/>
      <c r="F115" s="238"/>
      <c r="G115" s="356" t="s">
        <v>2158</v>
      </c>
      <c r="H115" s="239" t="s">
        <v>1809</v>
      </c>
      <c r="I115" s="353" t="s">
        <v>2158</v>
      </c>
      <c r="J115" s="236" t="s">
        <v>1809</v>
      </c>
      <c r="K115" s="237"/>
      <c r="L115" s="238"/>
      <c r="M115" s="238"/>
      <c r="N115" s="238"/>
      <c r="O115" s="356" t="s">
        <v>2158</v>
      </c>
      <c r="P115" s="239" t="s">
        <v>1809</v>
      </c>
    </row>
    <row r="116" spans="1:16" ht="15.75" thickBot="1">
      <c r="A116" s="354"/>
      <c r="B116" s="236" t="s">
        <v>1811</v>
      </c>
      <c r="C116" s="237"/>
      <c r="D116" s="238"/>
      <c r="E116" s="238"/>
      <c r="F116" s="238"/>
      <c r="G116" s="357"/>
      <c r="H116" s="239" t="s">
        <v>1811</v>
      </c>
      <c r="I116" s="354"/>
      <c r="J116" s="236" t="s">
        <v>1811</v>
      </c>
      <c r="K116" s="237"/>
      <c r="L116" s="238"/>
      <c r="M116" s="238"/>
      <c r="N116" s="238"/>
      <c r="O116" s="357"/>
      <c r="P116" s="239" t="s">
        <v>1811</v>
      </c>
    </row>
    <row r="117" spans="1:16" ht="15.75" thickBot="1">
      <c r="A117" s="354"/>
      <c r="B117" s="236" t="s">
        <v>1812</v>
      </c>
      <c r="C117" s="237"/>
      <c r="D117" s="238"/>
      <c r="E117" s="238"/>
      <c r="F117" s="238"/>
      <c r="G117" s="357"/>
      <c r="H117" s="239" t="s">
        <v>1812</v>
      </c>
      <c r="I117" s="354"/>
      <c r="J117" s="236" t="s">
        <v>1812</v>
      </c>
      <c r="K117" s="237"/>
      <c r="L117" s="238"/>
      <c r="M117" s="238"/>
      <c r="N117" s="238"/>
      <c r="O117" s="357"/>
      <c r="P117" s="239" t="s">
        <v>1812</v>
      </c>
    </row>
    <row r="118" spans="1:16" ht="15.75" thickBot="1">
      <c r="A118" s="354"/>
      <c r="B118" s="236" t="s">
        <v>1813</v>
      </c>
      <c r="C118" s="237"/>
      <c r="D118" s="238"/>
      <c r="E118" s="238"/>
      <c r="F118" s="238"/>
      <c r="G118" s="357"/>
      <c r="H118" s="239" t="s">
        <v>1813</v>
      </c>
      <c r="I118" s="354"/>
      <c r="J118" s="236" t="s">
        <v>1813</v>
      </c>
      <c r="K118" s="237"/>
      <c r="L118" s="238"/>
      <c r="M118" s="238"/>
      <c r="N118" s="238"/>
      <c r="O118" s="357"/>
      <c r="P118" s="239" t="s">
        <v>1813</v>
      </c>
    </row>
    <row r="119" spans="1:16" ht="15.75" thickBot="1">
      <c r="A119" s="354"/>
      <c r="B119" s="236" t="s">
        <v>1814</v>
      </c>
      <c r="C119" s="237"/>
      <c r="D119" s="238"/>
      <c r="E119" s="238"/>
      <c r="F119" s="238"/>
      <c r="G119" s="357"/>
      <c r="H119" s="239" t="s">
        <v>1814</v>
      </c>
      <c r="I119" s="354"/>
      <c r="J119" s="236" t="s">
        <v>1814</v>
      </c>
      <c r="K119" s="237"/>
      <c r="L119" s="238"/>
      <c r="M119" s="238"/>
      <c r="N119" s="238"/>
      <c r="O119" s="357"/>
      <c r="P119" s="239" t="s">
        <v>1814</v>
      </c>
    </row>
    <row r="120" spans="1:16" ht="15.75" thickBot="1">
      <c r="A120" s="354"/>
      <c r="B120" s="236" t="s">
        <v>1815</v>
      </c>
      <c r="C120" s="237"/>
      <c r="D120" s="238"/>
      <c r="E120" s="238"/>
      <c r="F120" s="238"/>
      <c r="G120" s="357"/>
      <c r="H120" s="239" t="s">
        <v>1815</v>
      </c>
      <c r="I120" s="354"/>
      <c r="J120" s="236" t="s">
        <v>1815</v>
      </c>
      <c r="K120" s="237"/>
      <c r="L120" s="238"/>
      <c r="M120" s="238"/>
      <c r="N120" s="238"/>
      <c r="O120" s="357"/>
      <c r="P120" s="239" t="s">
        <v>1815</v>
      </c>
    </row>
    <row r="121" spans="1:16" ht="15.75" thickBot="1">
      <c r="A121" s="354"/>
      <c r="B121" s="236" t="s">
        <v>1816</v>
      </c>
      <c r="C121" s="237"/>
      <c r="D121" s="238"/>
      <c r="E121" s="238"/>
      <c r="F121" s="238"/>
      <c r="G121" s="357"/>
      <c r="H121" s="239" t="s">
        <v>1816</v>
      </c>
      <c r="I121" s="354"/>
      <c r="J121" s="236" t="s">
        <v>1816</v>
      </c>
      <c r="K121" s="237"/>
      <c r="L121" s="238"/>
      <c r="M121" s="238"/>
      <c r="N121" s="238"/>
      <c r="O121" s="357"/>
      <c r="P121" s="239" t="s">
        <v>1816</v>
      </c>
    </row>
    <row r="122" spans="1:16" ht="15.75" thickBot="1">
      <c r="A122" s="354"/>
      <c r="B122" s="236" t="s">
        <v>1817</v>
      </c>
      <c r="C122" s="237"/>
      <c r="D122" s="238"/>
      <c r="E122" s="238"/>
      <c r="F122" s="238"/>
      <c r="G122" s="357"/>
      <c r="H122" s="239" t="s">
        <v>1817</v>
      </c>
      <c r="I122" s="354"/>
      <c r="J122" s="236" t="s">
        <v>1817</v>
      </c>
      <c r="K122" s="237"/>
      <c r="L122" s="238"/>
      <c r="M122" s="238"/>
      <c r="N122" s="238"/>
      <c r="O122" s="357"/>
      <c r="P122" s="239" t="s">
        <v>1817</v>
      </c>
    </row>
    <row r="123" spans="1:16" ht="15.75" thickBot="1">
      <c r="A123" s="354"/>
      <c r="B123" s="236" t="s">
        <v>1818</v>
      </c>
      <c r="C123" s="237"/>
      <c r="D123" s="238"/>
      <c r="E123" s="238"/>
      <c r="F123" s="238"/>
      <c r="G123" s="357"/>
      <c r="H123" s="239" t="s">
        <v>1818</v>
      </c>
      <c r="I123" s="354"/>
      <c r="J123" s="236" t="s">
        <v>1818</v>
      </c>
      <c r="K123" s="237"/>
      <c r="L123" s="238"/>
      <c r="M123" s="238"/>
      <c r="N123" s="238"/>
      <c r="O123" s="357"/>
      <c r="P123" s="239" t="s">
        <v>1818</v>
      </c>
    </row>
    <row r="124" spans="1:16" ht="15.75" thickBot="1">
      <c r="A124" s="354"/>
      <c r="B124" s="236" t="s">
        <v>1819</v>
      </c>
      <c r="C124" s="237"/>
      <c r="D124" s="238"/>
      <c r="E124" s="238"/>
      <c r="F124" s="238"/>
      <c r="G124" s="357"/>
      <c r="H124" s="239" t="s">
        <v>1819</v>
      </c>
      <c r="I124" s="354"/>
      <c r="J124" s="236" t="s">
        <v>1819</v>
      </c>
      <c r="K124" s="237"/>
      <c r="L124" s="238"/>
      <c r="M124" s="238"/>
      <c r="N124" s="238"/>
      <c r="O124" s="357"/>
      <c r="P124" s="239" t="s">
        <v>1819</v>
      </c>
    </row>
    <row r="125" spans="1:16" ht="15.75" thickBot="1">
      <c r="A125" s="354"/>
      <c r="B125" s="236" t="s">
        <v>1820</v>
      </c>
      <c r="C125" s="237"/>
      <c r="D125" s="238"/>
      <c r="E125" s="238"/>
      <c r="F125" s="238"/>
      <c r="G125" s="357"/>
      <c r="H125" s="239" t="s">
        <v>1820</v>
      </c>
      <c r="I125" s="354"/>
      <c r="J125" s="236" t="s">
        <v>1820</v>
      </c>
      <c r="K125" s="237"/>
      <c r="L125" s="238"/>
      <c r="M125" s="238"/>
      <c r="N125" s="238"/>
      <c r="O125" s="357"/>
      <c r="P125" s="239" t="s">
        <v>1820</v>
      </c>
    </row>
    <row r="126" spans="1:16" ht="15.75" thickBot="1">
      <c r="A126" s="355"/>
      <c r="B126" s="236" t="s">
        <v>1821</v>
      </c>
      <c r="C126" s="237"/>
      <c r="D126" s="238"/>
      <c r="E126" s="238"/>
      <c r="F126" s="238"/>
      <c r="G126" s="358"/>
      <c r="H126" s="239" t="s">
        <v>1822</v>
      </c>
      <c r="I126" s="355"/>
      <c r="J126" s="236" t="s">
        <v>1821</v>
      </c>
      <c r="K126" s="237"/>
      <c r="L126" s="238"/>
      <c r="M126" s="238"/>
      <c r="N126" s="238"/>
      <c r="O126" s="358"/>
      <c r="P126" s="239" t="s">
        <v>1822</v>
      </c>
    </row>
    <row r="127" spans="1:16" ht="15.75" thickBot="1">
      <c r="A127" s="353" t="s">
        <v>2159</v>
      </c>
      <c r="B127" s="236" t="s">
        <v>1809</v>
      </c>
      <c r="C127" s="237"/>
      <c r="D127" s="238"/>
      <c r="E127" s="238"/>
      <c r="F127" s="238"/>
      <c r="G127" s="356" t="s">
        <v>2159</v>
      </c>
      <c r="H127" s="239" t="s">
        <v>1809</v>
      </c>
      <c r="I127" s="353" t="s">
        <v>2159</v>
      </c>
      <c r="J127" s="236" t="s">
        <v>1809</v>
      </c>
      <c r="K127" s="237"/>
      <c r="L127" s="238"/>
      <c r="M127" s="238"/>
      <c r="N127" s="238"/>
      <c r="O127" s="356" t="s">
        <v>2159</v>
      </c>
      <c r="P127" s="239" t="s">
        <v>1809</v>
      </c>
    </row>
    <row r="128" spans="1:16" ht="15.75" thickBot="1">
      <c r="A128" s="354"/>
      <c r="B128" s="236" t="s">
        <v>1811</v>
      </c>
      <c r="C128" s="237"/>
      <c r="D128" s="238"/>
      <c r="E128" s="238"/>
      <c r="F128" s="238"/>
      <c r="G128" s="357"/>
      <c r="H128" s="239" t="s">
        <v>1811</v>
      </c>
      <c r="I128" s="354"/>
      <c r="J128" s="236" t="s">
        <v>1811</v>
      </c>
      <c r="K128" s="237"/>
      <c r="L128" s="238"/>
      <c r="M128" s="238"/>
      <c r="N128" s="238"/>
      <c r="O128" s="357"/>
      <c r="P128" s="239" t="s">
        <v>1811</v>
      </c>
    </row>
    <row r="129" spans="1:16" ht="15.75" thickBot="1">
      <c r="A129" s="354"/>
      <c r="B129" s="236" t="s">
        <v>1812</v>
      </c>
      <c r="C129" s="237"/>
      <c r="D129" s="238"/>
      <c r="E129" s="238"/>
      <c r="F129" s="238"/>
      <c r="G129" s="357"/>
      <c r="H129" s="239" t="s">
        <v>1812</v>
      </c>
      <c r="I129" s="354"/>
      <c r="J129" s="236" t="s">
        <v>1812</v>
      </c>
      <c r="K129" s="237"/>
      <c r="L129" s="238"/>
      <c r="M129" s="238"/>
      <c r="N129" s="238"/>
      <c r="O129" s="357"/>
      <c r="P129" s="239" t="s">
        <v>1812</v>
      </c>
    </row>
    <row r="130" spans="1:16" ht="15.75" thickBot="1">
      <c r="A130" s="354"/>
      <c r="B130" s="236" t="s">
        <v>1813</v>
      </c>
      <c r="C130" s="237"/>
      <c r="D130" s="238"/>
      <c r="E130" s="238"/>
      <c r="F130" s="238"/>
      <c r="G130" s="357"/>
      <c r="H130" s="239" t="s">
        <v>1813</v>
      </c>
      <c r="I130" s="354"/>
      <c r="J130" s="236" t="s">
        <v>1813</v>
      </c>
      <c r="K130" s="237"/>
      <c r="L130" s="238"/>
      <c r="M130" s="238"/>
      <c r="N130" s="238"/>
      <c r="O130" s="357"/>
      <c r="P130" s="239" t="s">
        <v>1813</v>
      </c>
    </row>
    <row r="131" spans="1:16" ht="15.75" thickBot="1">
      <c r="A131" s="354"/>
      <c r="B131" s="236" t="s">
        <v>1814</v>
      </c>
      <c r="C131" s="237"/>
      <c r="D131" s="238"/>
      <c r="E131" s="238"/>
      <c r="F131" s="238"/>
      <c r="G131" s="357"/>
      <c r="H131" s="239" t="s">
        <v>1814</v>
      </c>
      <c r="I131" s="354"/>
      <c r="J131" s="236" t="s">
        <v>1814</v>
      </c>
      <c r="K131" s="237"/>
      <c r="L131" s="238"/>
      <c r="M131" s="238"/>
      <c r="N131" s="238"/>
      <c r="O131" s="357"/>
      <c r="P131" s="239" t="s">
        <v>1814</v>
      </c>
    </row>
    <row r="132" spans="1:16" ht="15.75" thickBot="1">
      <c r="A132" s="354"/>
      <c r="B132" s="236" t="s">
        <v>1815</v>
      </c>
      <c r="C132" s="237"/>
      <c r="D132" s="238"/>
      <c r="E132" s="238"/>
      <c r="F132" s="238"/>
      <c r="G132" s="357"/>
      <c r="H132" s="239" t="s">
        <v>1815</v>
      </c>
      <c r="I132" s="354"/>
      <c r="J132" s="236" t="s">
        <v>1815</v>
      </c>
      <c r="K132" s="237"/>
      <c r="L132" s="238"/>
      <c r="M132" s="238"/>
      <c r="N132" s="238"/>
      <c r="O132" s="357"/>
      <c r="P132" s="239" t="s">
        <v>1815</v>
      </c>
    </row>
    <row r="133" spans="1:16" ht="15.75" thickBot="1">
      <c r="A133" s="354"/>
      <c r="B133" s="236" t="s">
        <v>1816</v>
      </c>
      <c r="C133" s="237"/>
      <c r="D133" s="238"/>
      <c r="E133" s="238"/>
      <c r="F133" s="238"/>
      <c r="G133" s="357"/>
      <c r="H133" s="239" t="s">
        <v>1816</v>
      </c>
      <c r="I133" s="354"/>
      <c r="J133" s="236" t="s">
        <v>1816</v>
      </c>
      <c r="K133" s="237"/>
      <c r="L133" s="238"/>
      <c r="M133" s="238"/>
      <c r="N133" s="238"/>
      <c r="O133" s="357"/>
      <c r="P133" s="239" t="s">
        <v>1816</v>
      </c>
    </row>
    <row r="134" spans="1:16" ht="15.75" thickBot="1">
      <c r="A134" s="354"/>
      <c r="B134" s="236" t="s">
        <v>1817</v>
      </c>
      <c r="C134" s="237"/>
      <c r="D134" s="238"/>
      <c r="E134" s="238"/>
      <c r="F134" s="238"/>
      <c r="G134" s="357"/>
      <c r="H134" s="239" t="s">
        <v>1817</v>
      </c>
      <c r="I134" s="354"/>
      <c r="J134" s="236" t="s">
        <v>1817</v>
      </c>
      <c r="K134" s="237"/>
      <c r="L134" s="238"/>
      <c r="M134" s="238"/>
      <c r="N134" s="238"/>
      <c r="O134" s="357"/>
      <c r="P134" s="239" t="s">
        <v>1817</v>
      </c>
    </row>
    <row r="135" spans="1:16" ht="15.75" thickBot="1">
      <c r="A135" s="354"/>
      <c r="B135" s="236" t="s">
        <v>1818</v>
      </c>
      <c r="C135" s="237"/>
      <c r="D135" s="238"/>
      <c r="E135" s="238"/>
      <c r="F135" s="238"/>
      <c r="G135" s="357"/>
      <c r="H135" s="239" t="s">
        <v>1818</v>
      </c>
      <c r="I135" s="354"/>
      <c r="J135" s="236" t="s">
        <v>1818</v>
      </c>
      <c r="K135" s="237"/>
      <c r="L135" s="238"/>
      <c r="M135" s="238"/>
      <c r="N135" s="238"/>
      <c r="O135" s="357"/>
      <c r="P135" s="239" t="s">
        <v>1818</v>
      </c>
    </row>
    <row r="136" spans="1:16" ht="15.75" thickBot="1">
      <c r="A136" s="354"/>
      <c r="B136" s="236" t="s">
        <v>1819</v>
      </c>
      <c r="C136" s="237"/>
      <c r="D136" s="238"/>
      <c r="E136" s="238"/>
      <c r="F136" s="238"/>
      <c r="G136" s="357"/>
      <c r="H136" s="239" t="s">
        <v>1819</v>
      </c>
      <c r="I136" s="354"/>
      <c r="J136" s="236" t="s">
        <v>1819</v>
      </c>
      <c r="K136" s="237"/>
      <c r="L136" s="238"/>
      <c r="M136" s="238"/>
      <c r="N136" s="238"/>
      <c r="O136" s="357"/>
      <c r="P136" s="239" t="s">
        <v>1819</v>
      </c>
    </row>
    <row r="137" spans="1:16" ht="15.75" thickBot="1">
      <c r="A137" s="354"/>
      <c r="B137" s="236" t="s">
        <v>1820</v>
      </c>
      <c r="C137" s="237"/>
      <c r="D137" s="238"/>
      <c r="E137" s="238"/>
      <c r="F137" s="238"/>
      <c r="G137" s="357"/>
      <c r="H137" s="239" t="s">
        <v>1820</v>
      </c>
      <c r="I137" s="354"/>
      <c r="J137" s="236" t="s">
        <v>1820</v>
      </c>
      <c r="K137" s="237"/>
      <c r="L137" s="238"/>
      <c r="M137" s="238"/>
      <c r="N137" s="238"/>
      <c r="O137" s="357"/>
      <c r="P137" s="239" t="s">
        <v>1820</v>
      </c>
    </row>
    <row r="138" spans="1:16" ht="15.75" thickBot="1">
      <c r="A138" s="355"/>
      <c r="B138" s="236" t="s">
        <v>1821</v>
      </c>
      <c r="C138" s="237"/>
      <c r="D138" s="238"/>
      <c r="E138" s="238"/>
      <c r="F138" s="238"/>
      <c r="G138" s="358"/>
      <c r="H138" s="239" t="s">
        <v>1822</v>
      </c>
      <c r="I138" s="355"/>
      <c r="J138" s="236" t="s">
        <v>1821</v>
      </c>
      <c r="K138" s="237"/>
      <c r="L138" s="238"/>
      <c r="M138" s="238"/>
      <c r="N138" s="238"/>
      <c r="O138" s="358"/>
      <c r="P138" s="239" t="s">
        <v>1822</v>
      </c>
    </row>
    <row r="139" spans="1:16" ht="15.75" thickBot="1">
      <c r="A139" s="353" t="s">
        <v>2160</v>
      </c>
      <c r="B139" s="236" t="s">
        <v>1809</v>
      </c>
      <c r="C139" s="237"/>
      <c r="D139" s="238"/>
      <c r="E139" s="238"/>
      <c r="F139" s="238"/>
      <c r="G139" s="356" t="s">
        <v>2160</v>
      </c>
      <c r="H139" s="239" t="s">
        <v>1809</v>
      </c>
      <c r="I139" s="353" t="s">
        <v>2160</v>
      </c>
      <c r="J139" s="236" t="s">
        <v>1809</v>
      </c>
      <c r="K139" s="237"/>
      <c r="L139" s="238"/>
      <c r="M139" s="238"/>
      <c r="N139" s="238"/>
      <c r="O139" s="356" t="s">
        <v>2160</v>
      </c>
      <c r="P139" s="239" t="s">
        <v>1809</v>
      </c>
    </row>
    <row r="140" spans="1:16" ht="15.75" thickBot="1">
      <c r="A140" s="354"/>
      <c r="B140" s="236" t="s">
        <v>1811</v>
      </c>
      <c r="C140" s="237"/>
      <c r="D140" s="238"/>
      <c r="E140" s="238"/>
      <c r="F140" s="238"/>
      <c r="G140" s="357"/>
      <c r="H140" s="239" t="s">
        <v>1811</v>
      </c>
      <c r="I140" s="354"/>
      <c r="J140" s="236" t="s">
        <v>1811</v>
      </c>
      <c r="K140" s="237"/>
      <c r="L140" s="238"/>
      <c r="M140" s="238"/>
      <c r="N140" s="238"/>
      <c r="O140" s="357"/>
      <c r="P140" s="239" t="s">
        <v>1811</v>
      </c>
    </row>
    <row r="141" spans="1:16" ht="15.75" thickBot="1">
      <c r="A141" s="354"/>
      <c r="B141" s="236" t="s">
        <v>1812</v>
      </c>
      <c r="C141" s="237"/>
      <c r="D141" s="238"/>
      <c r="E141" s="238"/>
      <c r="F141" s="238"/>
      <c r="G141" s="357"/>
      <c r="H141" s="239" t="s">
        <v>1812</v>
      </c>
      <c r="I141" s="354"/>
      <c r="J141" s="236" t="s">
        <v>1812</v>
      </c>
      <c r="K141" s="237"/>
      <c r="L141" s="238"/>
      <c r="M141" s="238"/>
      <c r="N141" s="238"/>
      <c r="O141" s="357"/>
      <c r="P141" s="239" t="s">
        <v>1812</v>
      </c>
    </row>
    <row r="142" spans="1:16" ht="15.75" thickBot="1">
      <c r="A142" s="354"/>
      <c r="B142" s="236" t="s">
        <v>1813</v>
      </c>
      <c r="C142" s="237"/>
      <c r="D142" s="238"/>
      <c r="E142" s="238"/>
      <c r="F142" s="238"/>
      <c r="G142" s="357"/>
      <c r="H142" s="239" t="s">
        <v>1813</v>
      </c>
      <c r="I142" s="354"/>
      <c r="J142" s="236" t="s">
        <v>1813</v>
      </c>
      <c r="K142" s="237"/>
      <c r="L142" s="238"/>
      <c r="M142" s="238"/>
      <c r="N142" s="238"/>
      <c r="O142" s="357"/>
      <c r="P142" s="239" t="s">
        <v>1813</v>
      </c>
    </row>
    <row r="143" spans="1:16" ht="15.75" thickBot="1">
      <c r="A143" s="354"/>
      <c r="B143" s="236" t="s">
        <v>1814</v>
      </c>
      <c r="C143" s="237"/>
      <c r="D143" s="238"/>
      <c r="E143" s="238"/>
      <c r="F143" s="238"/>
      <c r="G143" s="357"/>
      <c r="H143" s="239" t="s">
        <v>1814</v>
      </c>
      <c r="I143" s="354"/>
      <c r="J143" s="236" t="s">
        <v>1814</v>
      </c>
      <c r="K143" s="237"/>
      <c r="L143" s="238"/>
      <c r="M143" s="238"/>
      <c r="N143" s="238"/>
      <c r="O143" s="357"/>
      <c r="P143" s="239" t="s">
        <v>1814</v>
      </c>
    </row>
    <row r="144" spans="1:16" ht="15.75" thickBot="1">
      <c r="A144" s="354"/>
      <c r="B144" s="236" t="s">
        <v>1815</v>
      </c>
      <c r="C144" s="237"/>
      <c r="D144" s="238"/>
      <c r="E144" s="238"/>
      <c r="F144" s="238"/>
      <c r="G144" s="357"/>
      <c r="H144" s="239" t="s">
        <v>1815</v>
      </c>
      <c r="I144" s="354"/>
      <c r="J144" s="236" t="s">
        <v>1815</v>
      </c>
      <c r="K144" s="237"/>
      <c r="L144" s="238"/>
      <c r="M144" s="238"/>
      <c r="N144" s="238"/>
      <c r="O144" s="357"/>
      <c r="P144" s="239" t="s">
        <v>1815</v>
      </c>
    </row>
    <row r="145" spans="1:16" ht="15.75" thickBot="1">
      <c r="A145" s="354"/>
      <c r="B145" s="236" t="s">
        <v>1816</v>
      </c>
      <c r="C145" s="237"/>
      <c r="D145" s="238"/>
      <c r="E145" s="238"/>
      <c r="F145" s="238"/>
      <c r="G145" s="357"/>
      <c r="H145" s="239" t="s">
        <v>1816</v>
      </c>
      <c r="I145" s="354"/>
      <c r="J145" s="236" t="s">
        <v>1816</v>
      </c>
      <c r="K145" s="237"/>
      <c r="L145" s="238"/>
      <c r="M145" s="238"/>
      <c r="N145" s="238"/>
      <c r="O145" s="357"/>
      <c r="P145" s="239" t="s">
        <v>1816</v>
      </c>
    </row>
    <row r="146" spans="1:16" ht="15.75" thickBot="1">
      <c r="A146" s="354"/>
      <c r="B146" s="236" t="s">
        <v>1817</v>
      </c>
      <c r="C146" s="237"/>
      <c r="D146" s="238"/>
      <c r="E146" s="238"/>
      <c r="F146" s="238"/>
      <c r="G146" s="357"/>
      <c r="H146" s="239" t="s">
        <v>1817</v>
      </c>
      <c r="I146" s="354"/>
      <c r="J146" s="236" t="s">
        <v>1817</v>
      </c>
      <c r="K146" s="237"/>
      <c r="L146" s="238"/>
      <c r="M146" s="238"/>
      <c r="N146" s="238"/>
      <c r="O146" s="357"/>
      <c r="P146" s="239" t="s">
        <v>1817</v>
      </c>
    </row>
    <row r="147" spans="1:16" ht="15.75" thickBot="1">
      <c r="A147" s="354"/>
      <c r="B147" s="236" t="s">
        <v>1818</v>
      </c>
      <c r="C147" s="237"/>
      <c r="D147" s="238"/>
      <c r="E147" s="238"/>
      <c r="F147" s="238"/>
      <c r="G147" s="357"/>
      <c r="H147" s="239" t="s">
        <v>1818</v>
      </c>
      <c r="I147" s="354"/>
      <c r="J147" s="236" t="s">
        <v>1818</v>
      </c>
      <c r="K147" s="237"/>
      <c r="L147" s="238"/>
      <c r="M147" s="238"/>
      <c r="N147" s="238"/>
      <c r="O147" s="357"/>
      <c r="P147" s="239" t="s">
        <v>1818</v>
      </c>
    </row>
    <row r="148" spans="1:16" ht="15.75" thickBot="1">
      <c r="A148" s="354"/>
      <c r="B148" s="236" t="s">
        <v>1819</v>
      </c>
      <c r="C148" s="237"/>
      <c r="D148" s="238"/>
      <c r="E148" s="238"/>
      <c r="F148" s="238"/>
      <c r="G148" s="357"/>
      <c r="H148" s="239" t="s">
        <v>1819</v>
      </c>
      <c r="I148" s="354"/>
      <c r="J148" s="236" t="s">
        <v>1819</v>
      </c>
      <c r="K148" s="237"/>
      <c r="L148" s="238"/>
      <c r="M148" s="238"/>
      <c r="N148" s="238"/>
      <c r="O148" s="357"/>
      <c r="P148" s="239" t="s">
        <v>1819</v>
      </c>
    </row>
    <row r="149" spans="1:16" ht="15.75" thickBot="1">
      <c r="A149" s="354"/>
      <c r="B149" s="236" t="s">
        <v>1820</v>
      </c>
      <c r="C149" s="237"/>
      <c r="D149" s="238"/>
      <c r="E149" s="238"/>
      <c r="F149" s="238"/>
      <c r="G149" s="357"/>
      <c r="H149" s="239" t="s">
        <v>1820</v>
      </c>
      <c r="I149" s="354"/>
      <c r="J149" s="236" t="s">
        <v>1820</v>
      </c>
      <c r="K149" s="237"/>
      <c r="L149" s="238"/>
      <c r="M149" s="238"/>
      <c r="N149" s="238"/>
      <c r="O149" s="357"/>
      <c r="P149" s="239" t="s">
        <v>1820</v>
      </c>
    </row>
    <row r="150" spans="1:16" ht="15.75" thickBot="1">
      <c r="A150" s="355"/>
      <c r="B150" s="236" t="s">
        <v>1821</v>
      </c>
      <c r="C150" s="237"/>
      <c r="D150" s="238"/>
      <c r="E150" s="238"/>
      <c r="F150" s="238"/>
      <c r="G150" s="358"/>
      <c r="H150" s="239" t="s">
        <v>1822</v>
      </c>
      <c r="I150" s="355"/>
      <c r="J150" s="236" t="s">
        <v>1821</v>
      </c>
      <c r="K150" s="237"/>
      <c r="L150" s="238"/>
      <c r="M150" s="238"/>
      <c r="N150" s="238"/>
      <c r="O150" s="358"/>
      <c r="P150" s="239" t="s">
        <v>1822</v>
      </c>
    </row>
    <row r="151" spans="1:16" ht="15.75" thickBot="1">
      <c r="A151" s="353" t="s">
        <v>2161</v>
      </c>
      <c r="B151" s="236" t="s">
        <v>1809</v>
      </c>
      <c r="C151" s="237"/>
      <c r="D151" s="238"/>
      <c r="E151" s="238"/>
      <c r="F151" s="238"/>
      <c r="G151" s="356" t="s">
        <v>2161</v>
      </c>
      <c r="H151" s="239" t="s">
        <v>1809</v>
      </c>
      <c r="I151" s="353" t="s">
        <v>2161</v>
      </c>
      <c r="J151" s="236" t="s">
        <v>1809</v>
      </c>
      <c r="K151" s="237"/>
      <c r="L151" s="238"/>
      <c r="M151" s="238"/>
      <c r="N151" s="238"/>
      <c r="O151" s="356" t="s">
        <v>2161</v>
      </c>
      <c r="P151" s="239" t="s">
        <v>1809</v>
      </c>
    </row>
    <row r="152" spans="1:16" ht="15.75" thickBot="1">
      <c r="A152" s="354"/>
      <c r="B152" s="236" t="s">
        <v>1811</v>
      </c>
      <c r="C152" s="237"/>
      <c r="D152" s="238"/>
      <c r="E152" s="238"/>
      <c r="F152" s="238"/>
      <c r="G152" s="357"/>
      <c r="H152" s="239" t="s">
        <v>1811</v>
      </c>
      <c r="I152" s="354"/>
      <c r="J152" s="236" t="s">
        <v>1811</v>
      </c>
      <c r="K152" s="237"/>
      <c r="L152" s="238"/>
      <c r="M152" s="238"/>
      <c r="N152" s="238"/>
      <c r="O152" s="357"/>
      <c r="P152" s="239" t="s">
        <v>1811</v>
      </c>
    </row>
    <row r="153" spans="1:16" ht="15.75" thickBot="1">
      <c r="A153" s="354"/>
      <c r="B153" s="236" t="s">
        <v>1812</v>
      </c>
      <c r="C153" s="237"/>
      <c r="D153" s="238"/>
      <c r="E153" s="238"/>
      <c r="F153" s="238"/>
      <c r="G153" s="357"/>
      <c r="H153" s="239" t="s">
        <v>1812</v>
      </c>
      <c r="I153" s="354"/>
      <c r="J153" s="236" t="s">
        <v>1812</v>
      </c>
      <c r="K153" s="237"/>
      <c r="L153" s="238"/>
      <c r="M153" s="238"/>
      <c r="N153" s="238"/>
      <c r="O153" s="357"/>
      <c r="P153" s="239" t="s">
        <v>1812</v>
      </c>
    </row>
    <row r="154" spans="1:16" ht="15.75" thickBot="1">
      <c r="A154" s="354"/>
      <c r="B154" s="236" t="s">
        <v>1813</v>
      </c>
      <c r="C154" s="237"/>
      <c r="D154" s="238"/>
      <c r="E154" s="238"/>
      <c r="F154" s="238"/>
      <c r="G154" s="357"/>
      <c r="H154" s="239" t="s">
        <v>1813</v>
      </c>
      <c r="I154" s="354"/>
      <c r="J154" s="236" t="s">
        <v>1813</v>
      </c>
      <c r="K154" s="237"/>
      <c r="L154" s="238"/>
      <c r="M154" s="238"/>
      <c r="N154" s="238"/>
      <c r="O154" s="357"/>
      <c r="P154" s="239" t="s">
        <v>1813</v>
      </c>
    </row>
    <row r="155" spans="1:16" ht="15.75" thickBot="1">
      <c r="A155" s="354"/>
      <c r="B155" s="236" t="s">
        <v>1814</v>
      </c>
      <c r="C155" s="237"/>
      <c r="D155" s="238"/>
      <c r="E155" s="238"/>
      <c r="F155" s="238"/>
      <c r="G155" s="357"/>
      <c r="H155" s="239" t="s">
        <v>1814</v>
      </c>
      <c r="I155" s="354"/>
      <c r="J155" s="236" t="s">
        <v>1814</v>
      </c>
      <c r="K155" s="237"/>
      <c r="L155" s="238"/>
      <c r="M155" s="238"/>
      <c r="N155" s="238"/>
      <c r="O155" s="357"/>
      <c r="P155" s="239" t="s">
        <v>1814</v>
      </c>
    </row>
    <row r="156" spans="1:16" ht="15.75" thickBot="1">
      <c r="A156" s="354"/>
      <c r="B156" s="236" t="s">
        <v>1815</v>
      </c>
      <c r="C156" s="237"/>
      <c r="D156" s="238"/>
      <c r="E156" s="238"/>
      <c r="F156" s="238"/>
      <c r="G156" s="357"/>
      <c r="H156" s="239" t="s">
        <v>1815</v>
      </c>
      <c r="I156" s="354"/>
      <c r="J156" s="236" t="s">
        <v>1815</v>
      </c>
      <c r="K156" s="237"/>
      <c r="L156" s="238"/>
      <c r="M156" s="238"/>
      <c r="N156" s="238"/>
      <c r="O156" s="357"/>
      <c r="P156" s="239" t="s">
        <v>1815</v>
      </c>
    </row>
    <row r="157" spans="1:16" ht="15.75" thickBot="1">
      <c r="A157" s="354"/>
      <c r="B157" s="236" t="s">
        <v>1816</v>
      </c>
      <c r="C157" s="237"/>
      <c r="D157" s="238"/>
      <c r="E157" s="238"/>
      <c r="F157" s="238"/>
      <c r="G157" s="357"/>
      <c r="H157" s="239" t="s">
        <v>1816</v>
      </c>
      <c r="I157" s="354"/>
      <c r="J157" s="236" t="s">
        <v>1816</v>
      </c>
      <c r="K157" s="237"/>
      <c r="L157" s="238"/>
      <c r="M157" s="238"/>
      <c r="N157" s="238"/>
      <c r="O157" s="357"/>
      <c r="P157" s="239" t="s">
        <v>1816</v>
      </c>
    </row>
    <row r="158" spans="1:16" ht="15.75" thickBot="1">
      <c r="A158" s="354"/>
      <c r="B158" s="236" t="s">
        <v>1817</v>
      </c>
      <c r="C158" s="237"/>
      <c r="D158" s="238"/>
      <c r="E158" s="238"/>
      <c r="F158" s="238"/>
      <c r="G158" s="357"/>
      <c r="H158" s="239" t="s">
        <v>1817</v>
      </c>
      <c r="I158" s="354"/>
      <c r="J158" s="236" t="s">
        <v>1817</v>
      </c>
      <c r="K158" s="237"/>
      <c r="L158" s="238"/>
      <c r="M158" s="238"/>
      <c r="N158" s="238"/>
      <c r="O158" s="357"/>
      <c r="P158" s="239" t="s">
        <v>1817</v>
      </c>
    </row>
    <row r="159" spans="1:16" ht="15.75" thickBot="1">
      <c r="A159" s="354"/>
      <c r="B159" s="236" t="s">
        <v>1818</v>
      </c>
      <c r="C159" s="237"/>
      <c r="D159" s="238"/>
      <c r="E159" s="238"/>
      <c r="F159" s="238"/>
      <c r="G159" s="357"/>
      <c r="H159" s="239" t="s">
        <v>1818</v>
      </c>
      <c r="I159" s="354"/>
      <c r="J159" s="236" t="s">
        <v>1818</v>
      </c>
      <c r="K159" s="237"/>
      <c r="L159" s="238"/>
      <c r="M159" s="238"/>
      <c r="N159" s="238"/>
      <c r="O159" s="357"/>
      <c r="P159" s="239" t="s">
        <v>1818</v>
      </c>
    </row>
    <row r="160" spans="1:16" ht="15.75" thickBot="1">
      <c r="A160" s="354"/>
      <c r="B160" s="236" t="s">
        <v>1819</v>
      </c>
      <c r="C160" s="237"/>
      <c r="D160" s="238"/>
      <c r="E160" s="238"/>
      <c r="F160" s="238"/>
      <c r="G160" s="357"/>
      <c r="H160" s="239" t="s">
        <v>1819</v>
      </c>
      <c r="I160" s="354"/>
      <c r="J160" s="236" t="s">
        <v>1819</v>
      </c>
      <c r="K160" s="237"/>
      <c r="L160" s="238"/>
      <c r="M160" s="238"/>
      <c r="N160" s="238"/>
      <c r="O160" s="357"/>
      <c r="P160" s="239" t="s">
        <v>1819</v>
      </c>
    </row>
    <row r="161" spans="1:16" ht="15.75" thickBot="1">
      <c r="A161" s="354"/>
      <c r="B161" s="236" t="s">
        <v>1820</v>
      </c>
      <c r="C161" s="237"/>
      <c r="D161" s="238"/>
      <c r="E161" s="238"/>
      <c r="F161" s="238"/>
      <c r="G161" s="357"/>
      <c r="H161" s="239" t="s">
        <v>1820</v>
      </c>
      <c r="I161" s="354"/>
      <c r="J161" s="236" t="s">
        <v>1820</v>
      </c>
      <c r="K161" s="237"/>
      <c r="L161" s="238"/>
      <c r="M161" s="238"/>
      <c r="N161" s="238"/>
      <c r="O161" s="357"/>
      <c r="P161" s="239" t="s">
        <v>1820</v>
      </c>
    </row>
    <row r="162" spans="1:16" ht="15.75" thickBot="1">
      <c r="A162" s="355"/>
      <c r="B162" s="236" t="s">
        <v>1821</v>
      </c>
      <c r="C162" s="237"/>
      <c r="D162" s="238"/>
      <c r="E162" s="238"/>
      <c r="F162" s="238"/>
      <c r="G162" s="358"/>
      <c r="H162" s="239" t="s">
        <v>1822</v>
      </c>
      <c r="I162" s="355"/>
      <c r="J162" s="236" t="s">
        <v>1821</v>
      </c>
      <c r="K162" s="237"/>
      <c r="L162" s="238"/>
      <c r="M162" s="238"/>
      <c r="N162" s="238"/>
      <c r="O162" s="358"/>
      <c r="P162" s="239" t="s">
        <v>1822</v>
      </c>
    </row>
    <row r="163" spans="1:16" ht="15.75" thickBot="1">
      <c r="A163" s="353" t="s">
        <v>2162</v>
      </c>
      <c r="B163" s="236" t="s">
        <v>1809</v>
      </c>
      <c r="C163" s="237"/>
      <c r="D163" s="238"/>
      <c r="E163" s="238"/>
      <c r="F163" s="238"/>
      <c r="G163" s="356" t="s">
        <v>2162</v>
      </c>
      <c r="H163" s="239" t="s">
        <v>1809</v>
      </c>
      <c r="I163" s="353" t="s">
        <v>2162</v>
      </c>
      <c r="J163" s="236" t="s">
        <v>1809</v>
      </c>
      <c r="K163" s="237"/>
      <c r="L163" s="238"/>
      <c r="M163" s="238"/>
      <c r="N163" s="238"/>
      <c r="O163" s="356" t="s">
        <v>2162</v>
      </c>
      <c r="P163" s="239" t="s">
        <v>1809</v>
      </c>
    </row>
    <row r="164" spans="1:16" ht="15.75" thickBot="1">
      <c r="A164" s="354"/>
      <c r="B164" s="236" t="s">
        <v>1811</v>
      </c>
      <c r="C164" s="237"/>
      <c r="D164" s="238"/>
      <c r="E164" s="238"/>
      <c r="F164" s="238"/>
      <c r="G164" s="357"/>
      <c r="H164" s="239" t="s">
        <v>1811</v>
      </c>
      <c r="I164" s="354"/>
      <c r="J164" s="236" t="s">
        <v>1811</v>
      </c>
      <c r="K164" s="237"/>
      <c r="L164" s="238"/>
      <c r="M164" s="238"/>
      <c r="N164" s="238"/>
      <c r="O164" s="357"/>
      <c r="P164" s="239" t="s">
        <v>1811</v>
      </c>
    </row>
    <row r="165" spans="1:16" ht="15.75" thickBot="1">
      <c r="A165" s="354"/>
      <c r="B165" s="236" t="s">
        <v>1812</v>
      </c>
      <c r="C165" s="237"/>
      <c r="D165" s="238"/>
      <c r="E165" s="238"/>
      <c r="F165" s="238"/>
      <c r="G165" s="357"/>
      <c r="H165" s="239" t="s">
        <v>1812</v>
      </c>
      <c r="I165" s="354"/>
      <c r="J165" s="236" t="s">
        <v>1812</v>
      </c>
      <c r="K165" s="237"/>
      <c r="L165" s="238"/>
      <c r="M165" s="238"/>
      <c r="N165" s="238"/>
      <c r="O165" s="357"/>
      <c r="P165" s="239" t="s">
        <v>1812</v>
      </c>
    </row>
    <row r="166" spans="1:16" ht="15.75" thickBot="1">
      <c r="A166" s="354"/>
      <c r="B166" s="236" t="s">
        <v>1813</v>
      </c>
      <c r="C166" s="237"/>
      <c r="D166" s="238"/>
      <c r="E166" s="238"/>
      <c r="F166" s="238"/>
      <c r="G166" s="357"/>
      <c r="H166" s="239" t="s">
        <v>1813</v>
      </c>
      <c r="I166" s="354"/>
      <c r="J166" s="236" t="s">
        <v>1813</v>
      </c>
      <c r="K166" s="237"/>
      <c r="L166" s="238"/>
      <c r="M166" s="238"/>
      <c r="N166" s="238"/>
      <c r="O166" s="357"/>
      <c r="P166" s="239" t="s">
        <v>1813</v>
      </c>
    </row>
    <row r="167" spans="1:16" ht="15.75" thickBot="1">
      <c r="A167" s="354"/>
      <c r="B167" s="236" t="s">
        <v>1814</v>
      </c>
      <c r="C167" s="237"/>
      <c r="D167" s="238"/>
      <c r="E167" s="238"/>
      <c r="F167" s="238"/>
      <c r="G167" s="357"/>
      <c r="H167" s="239" t="s">
        <v>1814</v>
      </c>
      <c r="I167" s="354"/>
      <c r="J167" s="236" t="s">
        <v>1814</v>
      </c>
      <c r="K167" s="237"/>
      <c r="L167" s="238"/>
      <c r="M167" s="238"/>
      <c r="N167" s="238"/>
      <c r="O167" s="357"/>
      <c r="P167" s="239" t="s">
        <v>1814</v>
      </c>
    </row>
    <row r="168" spans="1:16" ht="15.75" thickBot="1">
      <c r="A168" s="354"/>
      <c r="B168" s="236" t="s">
        <v>1815</v>
      </c>
      <c r="C168" s="237"/>
      <c r="D168" s="238"/>
      <c r="E168" s="238"/>
      <c r="F168" s="238"/>
      <c r="G168" s="357"/>
      <c r="H168" s="239" t="s">
        <v>1815</v>
      </c>
      <c r="I168" s="354"/>
      <c r="J168" s="236" t="s">
        <v>1815</v>
      </c>
      <c r="K168" s="237"/>
      <c r="L168" s="238"/>
      <c r="M168" s="238"/>
      <c r="N168" s="238"/>
      <c r="O168" s="357"/>
      <c r="P168" s="239" t="s">
        <v>1815</v>
      </c>
    </row>
    <row r="169" spans="1:16" ht="15.75" thickBot="1">
      <c r="A169" s="354"/>
      <c r="B169" s="236" t="s">
        <v>1816</v>
      </c>
      <c r="C169" s="237"/>
      <c r="D169" s="238"/>
      <c r="E169" s="238"/>
      <c r="F169" s="238"/>
      <c r="G169" s="357"/>
      <c r="H169" s="239" t="s">
        <v>1816</v>
      </c>
      <c r="I169" s="354"/>
      <c r="J169" s="236" t="s">
        <v>1816</v>
      </c>
      <c r="K169" s="237"/>
      <c r="L169" s="238"/>
      <c r="M169" s="238"/>
      <c r="N169" s="238"/>
      <c r="O169" s="357"/>
      <c r="P169" s="239" t="s">
        <v>1816</v>
      </c>
    </row>
    <row r="170" spans="1:16" ht="15.75" thickBot="1">
      <c r="A170" s="354"/>
      <c r="B170" s="236" t="s">
        <v>1817</v>
      </c>
      <c r="C170" s="237"/>
      <c r="D170" s="238"/>
      <c r="E170" s="238"/>
      <c r="F170" s="238"/>
      <c r="G170" s="357"/>
      <c r="H170" s="239" t="s">
        <v>1817</v>
      </c>
      <c r="I170" s="354"/>
      <c r="J170" s="236" t="s">
        <v>1817</v>
      </c>
      <c r="K170" s="237"/>
      <c r="L170" s="238"/>
      <c r="M170" s="238"/>
      <c r="N170" s="238"/>
      <c r="O170" s="357"/>
      <c r="P170" s="239" t="s">
        <v>1817</v>
      </c>
    </row>
    <row r="171" spans="1:16" ht="15.75" thickBot="1">
      <c r="A171" s="354"/>
      <c r="B171" s="236" t="s">
        <v>1818</v>
      </c>
      <c r="C171" s="237"/>
      <c r="D171" s="238"/>
      <c r="E171" s="238"/>
      <c r="F171" s="238"/>
      <c r="G171" s="357"/>
      <c r="H171" s="239" t="s">
        <v>1818</v>
      </c>
      <c r="I171" s="354"/>
      <c r="J171" s="236" t="s">
        <v>1818</v>
      </c>
      <c r="K171" s="237"/>
      <c r="L171" s="238"/>
      <c r="M171" s="238"/>
      <c r="N171" s="238"/>
      <c r="O171" s="357"/>
      <c r="P171" s="239" t="s">
        <v>1818</v>
      </c>
    </row>
    <row r="172" spans="1:16" ht="15.75" thickBot="1">
      <c r="A172" s="354"/>
      <c r="B172" s="236" t="s">
        <v>1819</v>
      </c>
      <c r="C172" s="237"/>
      <c r="D172" s="238"/>
      <c r="E172" s="238"/>
      <c r="F172" s="238"/>
      <c r="G172" s="357"/>
      <c r="H172" s="239" t="s">
        <v>1819</v>
      </c>
      <c r="I172" s="354"/>
      <c r="J172" s="236" t="s">
        <v>1819</v>
      </c>
      <c r="K172" s="237"/>
      <c r="L172" s="238"/>
      <c r="M172" s="238"/>
      <c r="N172" s="238"/>
      <c r="O172" s="357"/>
      <c r="P172" s="239" t="s">
        <v>1819</v>
      </c>
    </row>
    <row r="173" spans="1:16" ht="15.75" thickBot="1">
      <c r="A173" s="354"/>
      <c r="B173" s="236" t="s">
        <v>1820</v>
      </c>
      <c r="C173" s="237"/>
      <c r="D173" s="238"/>
      <c r="E173" s="238"/>
      <c r="F173" s="238"/>
      <c r="G173" s="357"/>
      <c r="H173" s="239" t="s">
        <v>1820</v>
      </c>
      <c r="I173" s="354"/>
      <c r="J173" s="236" t="s">
        <v>1820</v>
      </c>
      <c r="K173" s="237"/>
      <c r="L173" s="238"/>
      <c r="M173" s="238"/>
      <c r="N173" s="238"/>
      <c r="O173" s="357"/>
      <c r="P173" s="239" t="s">
        <v>1820</v>
      </c>
    </row>
    <row r="174" spans="1:16" ht="15.75" thickBot="1">
      <c r="A174" s="355"/>
      <c r="B174" s="236" t="s">
        <v>1821</v>
      </c>
      <c r="C174" s="237"/>
      <c r="D174" s="238"/>
      <c r="E174" s="238"/>
      <c r="F174" s="238"/>
      <c r="G174" s="358"/>
      <c r="H174" s="239" t="s">
        <v>1822</v>
      </c>
      <c r="I174" s="355"/>
      <c r="J174" s="236" t="s">
        <v>1821</v>
      </c>
      <c r="K174" s="237"/>
      <c r="L174" s="238"/>
      <c r="M174" s="238"/>
      <c r="N174" s="238"/>
      <c r="O174" s="358"/>
      <c r="P174" s="239" t="s">
        <v>1822</v>
      </c>
    </row>
    <row r="175" spans="1:16" ht="15.75" thickBot="1">
      <c r="A175" s="353" t="s">
        <v>2163</v>
      </c>
      <c r="B175" s="236" t="s">
        <v>1809</v>
      </c>
      <c r="C175" s="237"/>
      <c r="D175" s="238"/>
      <c r="E175" s="238"/>
      <c r="F175" s="238"/>
      <c r="G175" s="356" t="s">
        <v>2163</v>
      </c>
      <c r="H175" s="239" t="s">
        <v>1809</v>
      </c>
      <c r="I175" s="353" t="s">
        <v>2163</v>
      </c>
      <c r="J175" s="236" t="s">
        <v>1809</v>
      </c>
      <c r="K175" s="237"/>
      <c r="L175" s="238"/>
      <c r="M175" s="238"/>
      <c r="N175" s="238"/>
      <c r="O175" s="356" t="s">
        <v>2163</v>
      </c>
      <c r="P175" s="239" t="s">
        <v>1809</v>
      </c>
    </row>
    <row r="176" spans="1:16" ht="15.75" thickBot="1">
      <c r="A176" s="354"/>
      <c r="B176" s="236" t="s">
        <v>1811</v>
      </c>
      <c r="C176" s="237"/>
      <c r="D176" s="238"/>
      <c r="E176" s="238"/>
      <c r="F176" s="238"/>
      <c r="G176" s="357"/>
      <c r="H176" s="239" t="s">
        <v>1811</v>
      </c>
      <c r="I176" s="354"/>
      <c r="J176" s="236" t="s">
        <v>1811</v>
      </c>
      <c r="K176" s="237"/>
      <c r="L176" s="238"/>
      <c r="M176" s="238"/>
      <c r="N176" s="238"/>
      <c r="O176" s="357"/>
      <c r="P176" s="239" t="s">
        <v>1811</v>
      </c>
    </row>
    <row r="177" spans="1:16" ht="15.75" thickBot="1">
      <c r="A177" s="354"/>
      <c r="B177" s="236" t="s">
        <v>1812</v>
      </c>
      <c r="C177" s="237"/>
      <c r="D177" s="238"/>
      <c r="E177" s="238"/>
      <c r="F177" s="238"/>
      <c r="G177" s="357"/>
      <c r="H177" s="239" t="s">
        <v>1812</v>
      </c>
      <c r="I177" s="354"/>
      <c r="J177" s="236" t="s">
        <v>1812</v>
      </c>
      <c r="K177" s="237"/>
      <c r="L177" s="238"/>
      <c r="M177" s="238"/>
      <c r="N177" s="238"/>
      <c r="O177" s="357"/>
      <c r="P177" s="239" t="s">
        <v>1812</v>
      </c>
    </row>
    <row r="178" spans="1:16" ht="15.75" thickBot="1">
      <c r="A178" s="354"/>
      <c r="B178" s="236" t="s">
        <v>1813</v>
      </c>
      <c r="C178" s="237"/>
      <c r="D178" s="238"/>
      <c r="E178" s="238"/>
      <c r="F178" s="238"/>
      <c r="G178" s="357"/>
      <c r="H178" s="239" t="s">
        <v>1813</v>
      </c>
      <c r="I178" s="354"/>
      <c r="J178" s="236" t="s">
        <v>1813</v>
      </c>
      <c r="K178" s="237"/>
      <c r="L178" s="238"/>
      <c r="M178" s="238"/>
      <c r="N178" s="238"/>
      <c r="O178" s="357"/>
      <c r="P178" s="239" t="s">
        <v>1813</v>
      </c>
    </row>
    <row r="179" spans="1:16" ht="15.75" thickBot="1">
      <c r="A179" s="354"/>
      <c r="B179" s="236" t="s">
        <v>1814</v>
      </c>
      <c r="C179" s="237"/>
      <c r="D179" s="238"/>
      <c r="E179" s="238"/>
      <c r="F179" s="238"/>
      <c r="G179" s="357"/>
      <c r="H179" s="239" t="s">
        <v>1814</v>
      </c>
      <c r="I179" s="354"/>
      <c r="J179" s="236" t="s">
        <v>1814</v>
      </c>
      <c r="K179" s="237"/>
      <c r="L179" s="238"/>
      <c r="M179" s="238"/>
      <c r="N179" s="238"/>
      <c r="O179" s="357"/>
      <c r="P179" s="239" t="s">
        <v>1814</v>
      </c>
    </row>
    <row r="180" spans="1:16" ht="15.75" thickBot="1">
      <c r="A180" s="354"/>
      <c r="B180" s="236" t="s">
        <v>1815</v>
      </c>
      <c r="C180" s="237"/>
      <c r="D180" s="238"/>
      <c r="E180" s="238"/>
      <c r="F180" s="238"/>
      <c r="G180" s="357"/>
      <c r="H180" s="239" t="s">
        <v>1815</v>
      </c>
      <c r="I180" s="354"/>
      <c r="J180" s="236" t="s">
        <v>1815</v>
      </c>
      <c r="K180" s="237"/>
      <c r="L180" s="238"/>
      <c r="M180" s="238"/>
      <c r="N180" s="238"/>
      <c r="O180" s="357"/>
      <c r="P180" s="239" t="s">
        <v>1815</v>
      </c>
    </row>
    <row r="181" spans="1:16" ht="15.75" thickBot="1">
      <c r="A181" s="354"/>
      <c r="B181" s="236" t="s">
        <v>1816</v>
      </c>
      <c r="C181" s="237"/>
      <c r="D181" s="238"/>
      <c r="E181" s="238"/>
      <c r="F181" s="238"/>
      <c r="G181" s="357"/>
      <c r="H181" s="239" t="s">
        <v>1816</v>
      </c>
      <c r="I181" s="354"/>
      <c r="J181" s="236" t="s">
        <v>1816</v>
      </c>
      <c r="K181" s="237"/>
      <c r="L181" s="238"/>
      <c r="M181" s="238"/>
      <c r="N181" s="238"/>
      <c r="O181" s="357"/>
      <c r="P181" s="239" t="s">
        <v>1816</v>
      </c>
    </row>
    <row r="182" spans="1:16" ht="15.75" thickBot="1">
      <c r="A182" s="354"/>
      <c r="B182" s="236" t="s">
        <v>1817</v>
      </c>
      <c r="C182" s="237"/>
      <c r="D182" s="238"/>
      <c r="E182" s="238"/>
      <c r="F182" s="238"/>
      <c r="G182" s="357"/>
      <c r="H182" s="239" t="s">
        <v>1817</v>
      </c>
      <c r="I182" s="354"/>
      <c r="J182" s="236" t="s">
        <v>1817</v>
      </c>
      <c r="K182" s="237"/>
      <c r="L182" s="238"/>
      <c r="M182" s="238"/>
      <c r="N182" s="238"/>
      <c r="O182" s="357"/>
      <c r="P182" s="239" t="s">
        <v>1817</v>
      </c>
    </row>
    <row r="183" spans="1:16" ht="15.75" thickBot="1">
      <c r="A183" s="354"/>
      <c r="B183" s="236" t="s">
        <v>1818</v>
      </c>
      <c r="C183" s="237"/>
      <c r="D183" s="238"/>
      <c r="E183" s="238"/>
      <c r="F183" s="238"/>
      <c r="G183" s="357"/>
      <c r="H183" s="239" t="s">
        <v>1818</v>
      </c>
      <c r="I183" s="354"/>
      <c r="J183" s="236" t="s">
        <v>1818</v>
      </c>
      <c r="K183" s="237"/>
      <c r="L183" s="238"/>
      <c r="M183" s="238"/>
      <c r="N183" s="238"/>
      <c r="O183" s="357"/>
      <c r="P183" s="239" t="s">
        <v>1818</v>
      </c>
    </row>
    <row r="184" spans="1:16" ht="15.75" thickBot="1">
      <c r="A184" s="354"/>
      <c r="B184" s="236" t="s">
        <v>1819</v>
      </c>
      <c r="C184" s="237"/>
      <c r="D184" s="238"/>
      <c r="E184" s="238"/>
      <c r="F184" s="238"/>
      <c r="G184" s="357"/>
      <c r="H184" s="239" t="s">
        <v>1819</v>
      </c>
      <c r="I184" s="354"/>
      <c r="J184" s="236" t="s">
        <v>1819</v>
      </c>
      <c r="K184" s="237"/>
      <c r="L184" s="238"/>
      <c r="M184" s="238"/>
      <c r="N184" s="238"/>
      <c r="O184" s="357"/>
      <c r="P184" s="239" t="s">
        <v>1819</v>
      </c>
    </row>
    <row r="185" spans="1:16" ht="15.75" thickBot="1">
      <c r="A185" s="354"/>
      <c r="B185" s="236" t="s">
        <v>1820</v>
      </c>
      <c r="C185" s="237"/>
      <c r="D185" s="238"/>
      <c r="E185" s="238"/>
      <c r="F185" s="238"/>
      <c r="G185" s="357"/>
      <c r="H185" s="239" t="s">
        <v>1820</v>
      </c>
      <c r="I185" s="354"/>
      <c r="J185" s="236" t="s">
        <v>1820</v>
      </c>
      <c r="K185" s="237"/>
      <c r="L185" s="238"/>
      <c r="M185" s="238"/>
      <c r="N185" s="238"/>
      <c r="O185" s="357"/>
      <c r="P185" s="239" t="s">
        <v>1820</v>
      </c>
    </row>
    <row r="186" spans="1:16" ht="15.75" thickBot="1">
      <c r="A186" s="355"/>
      <c r="B186" s="236" t="s">
        <v>1821</v>
      </c>
      <c r="C186" s="237"/>
      <c r="D186" s="238"/>
      <c r="E186" s="238"/>
      <c r="F186" s="238"/>
      <c r="G186" s="358"/>
      <c r="H186" s="239" t="s">
        <v>1822</v>
      </c>
      <c r="I186" s="355"/>
      <c r="J186" s="236" t="s">
        <v>1821</v>
      </c>
      <c r="K186" s="237"/>
      <c r="L186" s="238"/>
      <c r="M186" s="238"/>
      <c r="N186" s="238"/>
      <c r="O186" s="358"/>
      <c r="P186" s="239" t="s">
        <v>1822</v>
      </c>
    </row>
    <row r="187" spans="1:16" ht="15.75" thickBot="1">
      <c r="A187" s="353" t="s">
        <v>2164</v>
      </c>
      <c r="B187" s="236" t="s">
        <v>1809</v>
      </c>
      <c r="C187" s="237"/>
      <c r="D187" s="238"/>
      <c r="E187" s="238"/>
      <c r="F187" s="238"/>
      <c r="G187" s="356" t="s">
        <v>2164</v>
      </c>
      <c r="H187" s="239" t="s">
        <v>1809</v>
      </c>
      <c r="I187" s="353" t="s">
        <v>2164</v>
      </c>
      <c r="J187" s="236" t="s">
        <v>1809</v>
      </c>
      <c r="K187" s="237"/>
      <c r="L187" s="238"/>
      <c r="M187" s="238"/>
      <c r="N187" s="238"/>
      <c r="O187" s="356" t="s">
        <v>2164</v>
      </c>
      <c r="P187" s="239" t="s">
        <v>1809</v>
      </c>
    </row>
    <row r="188" spans="1:16" ht="15.75" thickBot="1">
      <c r="A188" s="354"/>
      <c r="B188" s="236" t="s">
        <v>1811</v>
      </c>
      <c r="C188" s="237"/>
      <c r="D188" s="238"/>
      <c r="E188" s="238"/>
      <c r="F188" s="238"/>
      <c r="G188" s="357"/>
      <c r="H188" s="239" t="s">
        <v>1811</v>
      </c>
      <c r="I188" s="354"/>
      <c r="J188" s="236" t="s">
        <v>1811</v>
      </c>
      <c r="K188" s="237"/>
      <c r="L188" s="238"/>
      <c r="M188" s="238"/>
      <c r="N188" s="238"/>
      <c r="O188" s="357"/>
      <c r="P188" s="239" t="s">
        <v>1811</v>
      </c>
    </row>
    <row r="189" spans="1:16" ht="15.75" thickBot="1">
      <c r="A189" s="354"/>
      <c r="B189" s="236" t="s">
        <v>1812</v>
      </c>
      <c r="C189" s="237"/>
      <c r="D189" s="238"/>
      <c r="E189" s="238"/>
      <c r="F189" s="238"/>
      <c r="G189" s="357"/>
      <c r="H189" s="239" t="s">
        <v>1812</v>
      </c>
      <c r="I189" s="354"/>
      <c r="J189" s="236" t="s">
        <v>1812</v>
      </c>
      <c r="K189" s="237"/>
      <c r="L189" s="238"/>
      <c r="M189" s="238"/>
      <c r="N189" s="238"/>
      <c r="O189" s="357"/>
      <c r="P189" s="239" t="s">
        <v>1812</v>
      </c>
    </row>
    <row r="190" spans="1:16" ht="15.75" thickBot="1">
      <c r="A190" s="354"/>
      <c r="B190" s="236" t="s">
        <v>1813</v>
      </c>
      <c r="C190" s="237"/>
      <c r="D190" s="238"/>
      <c r="E190" s="238"/>
      <c r="F190" s="238"/>
      <c r="G190" s="357"/>
      <c r="H190" s="239" t="s">
        <v>1813</v>
      </c>
      <c r="I190" s="354"/>
      <c r="J190" s="236" t="s">
        <v>1813</v>
      </c>
      <c r="K190" s="237"/>
      <c r="L190" s="238"/>
      <c r="M190" s="238"/>
      <c r="N190" s="238"/>
      <c r="O190" s="357"/>
      <c r="P190" s="239" t="s">
        <v>1813</v>
      </c>
    </row>
    <row r="191" spans="1:16" ht="15.75" thickBot="1">
      <c r="A191" s="354"/>
      <c r="B191" s="236" t="s">
        <v>1814</v>
      </c>
      <c r="C191" s="237"/>
      <c r="D191" s="238"/>
      <c r="E191" s="238"/>
      <c r="F191" s="238"/>
      <c r="G191" s="357"/>
      <c r="H191" s="239" t="s">
        <v>1814</v>
      </c>
      <c r="I191" s="354"/>
      <c r="J191" s="236" t="s">
        <v>1814</v>
      </c>
      <c r="K191" s="237"/>
      <c r="L191" s="238"/>
      <c r="M191" s="238"/>
      <c r="N191" s="238"/>
      <c r="O191" s="357"/>
      <c r="P191" s="239" t="s">
        <v>1814</v>
      </c>
    </row>
    <row r="192" spans="1:16" ht="15.75" thickBot="1">
      <c r="A192" s="354"/>
      <c r="B192" s="236" t="s">
        <v>1815</v>
      </c>
      <c r="C192" s="237"/>
      <c r="D192" s="238"/>
      <c r="E192" s="238"/>
      <c r="F192" s="238"/>
      <c r="G192" s="357"/>
      <c r="H192" s="239" t="s">
        <v>1815</v>
      </c>
      <c r="I192" s="354"/>
      <c r="J192" s="236" t="s">
        <v>1815</v>
      </c>
      <c r="K192" s="237"/>
      <c r="L192" s="238"/>
      <c r="M192" s="238"/>
      <c r="N192" s="238"/>
      <c r="O192" s="357"/>
      <c r="P192" s="239" t="s">
        <v>1815</v>
      </c>
    </row>
    <row r="193" spans="1:16" ht="15.75" thickBot="1">
      <c r="A193" s="354"/>
      <c r="B193" s="236" t="s">
        <v>1816</v>
      </c>
      <c r="C193" s="237"/>
      <c r="D193" s="238"/>
      <c r="E193" s="238"/>
      <c r="F193" s="238"/>
      <c r="G193" s="357"/>
      <c r="H193" s="239" t="s">
        <v>1816</v>
      </c>
      <c r="I193" s="354"/>
      <c r="J193" s="236" t="s">
        <v>1816</v>
      </c>
      <c r="K193" s="237"/>
      <c r="L193" s="238"/>
      <c r="M193" s="238"/>
      <c r="N193" s="238"/>
      <c r="O193" s="357"/>
      <c r="P193" s="239" t="s">
        <v>1816</v>
      </c>
    </row>
    <row r="194" spans="1:16" ht="15.75" thickBot="1">
      <c r="A194" s="354"/>
      <c r="B194" s="236" t="s">
        <v>1817</v>
      </c>
      <c r="C194" s="237"/>
      <c r="D194" s="238"/>
      <c r="E194" s="238"/>
      <c r="F194" s="238"/>
      <c r="G194" s="357"/>
      <c r="H194" s="239" t="s">
        <v>1817</v>
      </c>
      <c r="I194" s="354"/>
      <c r="J194" s="236" t="s">
        <v>1817</v>
      </c>
      <c r="K194" s="237"/>
      <c r="L194" s="238"/>
      <c r="M194" s="238"/>
      <c r="N194" s="238"/>
      <c r="O194" s="357"/>
      <c r="P194" s="239" t="s">
        <v>1817</v>
      </c>
    </row>
    <row r="195" spans="1:16" ht="15.75" thickBot="1">
      <c r="A195" s="354"/>
      <c r="B195" s="236" t="s">
        <v>1818</v>
      </c>
      <c r="C195" s="237"/>
      <c r="D195" s="238"/>
      <c r="E195" s="238"/>
      <c r="F195" s="238"/>
      <c r="G195" s="357"/>
      <c r="H195" s="239" t="s">
        <v>1818</v>
      </c>
      <c r="I195" s="354"/>
      <c r="J195" s="236" t="s">
        <v>1818</v>
      </c>
      <c r="K195" s="237"/>
      <c r="L195" s="238"/>
      <c r="M195" s="238"/>
      <c r="N195" s="238"/>
      <c r="O195" s="357"/>
      <c r="P195" s="239" t="s">
        <v>1818</v>
      </c>
    </row>
    <row r="196" spans="1:16" ht="15.75" thickBot="1">
      <c r="A196" s="354"/>
      <c r="B196" s="236" t="s">
        <v>1819</v>
      </c>
      <c r="C196" s="237"/>
      <c r="D196" s="238"/>
      <c r="E196" s="238"/>
      <c r="F196" s="238"/>
      <c r="G196" s="357"/>
      <c r="H196" s="239" t="s">
        <v>1819</v>
      </c>
      <c r="I196" s="354"/>
      <c r="J196" s="236" t="s">
        <v>1819</v>
      </c>
      <c r="K196" s="237"/>
      <c r="L196" s="238"/>
      <c r="M196" s="238"/>
      <c r="N196" s="238"/>
      <c r="O196" s="357"/>
      <c r="P196" s="239" t="s">
        <v>1819</v>
      </c>
    </row>
    <row r="197" spans="1:16" ht="15.75" thickBot="1">
      <c r="A197" s="354"/>
      <c r="B197" s="236" t="s">
        <v>1820</v>
      </c>
      <c r="C197" s="237"/>
      <c r="D197" s="238"/>
      <c r="E197" s="238"/>
      <c r="F197" s="238"/>
      <c r="G197" s="357"/>
      <c r="H197" s="239" t="s">
        <v>1820</v>
      </c>
      <c r="I197" s="354"/>
      <c r="J197" s="236" t="s">
        <v>1820</v>
      </c>
      <c r="K197" s="237"/>
      <c r="L197" s="238"/>
      <c r="M197" s="238"/>
      <c r="N197" s="238"/>
      <c r="O197" s="357"/>
      <c r="P197" s="239" t="s">
        <v>1820</v>
      </c>
    </row>
    <row r="198" spans="1:16" ht="15.75" thickBot="1">
      <c r="A198" s="355"/>
      <c r="B198" s="236" t="s">
        <v>1821</v>
      </c>
      <c r="C198" s="237"/>
      <c r="D198" s="238"/>
      <c r="E198" s="238"/>
      <c r="F198" s="238"/>
      <c r="G198" s="358"/>
      <c r="H198" s="239" t="s">
        <v>1822</v>
      </c>
      <c r="I198" s="355"/>
      <c r="J198" s="236" t="s">
        <v>1821</v>
      </c>
      <c r="K198" s="237"/>
      <c r="L198" s="238"/>
      <c r="M198" s="238"/>
      <c r="N198" s="238"/>
      <c r="O198" s="358"/>
      <c r="P198" s="239" t="s">
        <v>1822</v>
      </c>
    </row>
    <row r="199" spans="1:16" ht="15.75" thickBot="1">
      <c r="A199" s="353" t="s">
        <v>2165</v>
      </c>
      <c r="B199" s="236" t="s">
        <v>1809</v>
      </c>
      <c r="C199" s="237"/>
      <c r="D199" s="238"/>
      <c r="E199" s="238"/>
      <c r="F199" s="238"/>
      <c r="G199" s="356" t="s">
        <v>2165</v>
      </c>
      <c r="H199" s="239" t="s">
        <v>1809</v>
      </c>
      <c r="I199" s="353" t="s">
        <v>2165</v>
      </c>
      <c r="J199" s="236" t="s">
        <v>1809</v>
      </c>
      <c r="K199" s="237"/>
      <c r="L199" s="238"/>
      <c r="M199" s="238"/>
      <c r="N199" s="238"/>
      <c r="O199" s="356" t="s">
        <v>2165</v>
      </c>
      <c r="P199" s="239" t="s">
        <v>1809</v>
      </c>
    </row>
    <row r="200" spans="1:16" ht="15.75" thickBot="1">
      <c r="A200" s="354"/>
      <c r="B200" s="236" t="s">
        <v>1811</v>
      </c>
      <c r="C200" s="237"/>
      <c r="D200" s="238"/>
      <c r="E200" s="238"/>
      <c r="F200" s="238"/>
      <c r="G200" s="357"/>
      <c r="H200" s="239" t="s">
        <v>1811</v>
      </c>
      <c r="I200" s="354"/>
      <c r="J200" s="236" t="s">
        <v>1811</v>
      </c>
      <c r="K200" s="237"/>
      <c r="L200" s="238"/>
      <c r="M200" s="238"/>
      <c r="N200" s="238"/>
      <c r="O200" s="357"/>
      <c r="P200" s="239" t="s">
        <v>1811</v>
      </c>
    </row>
    <row r="201" spans="1:16" ht="15.75" thickBot="1">
      <c r="A201" s="354"/>
      <c r="B201" s="236" t="s">
        <v>1812</v>
      </c>
      <c r="C201" s="237"/>
      <c r="D201" s="238"/>
      <c r="E201" s="238"/>
      <c r="F201" s="238"/>
      <c r="G201" s="357"/>
      <c r="H201" s="239" t="s">
        <v>1812</v>
      </c>
      <c r="I201" s="354"/>
      <c r="J201" s="236" t="s">
        <v>1812</v>
      </c>
      <c r="K201" s="237"/>
      <c r="L201" s="238"/>
      <c r="M201" s="238"/>
      <c r="N201" s="238"/>
      <c r="O201" s="357"/>
      <c r="P201" s="239" t="s">
        <v>1812</v>
      </c>
    </row>
    <row r="202" spans="1:16" ht="15.75" thickBot="1">
      <c r="A202" s="354"/>
      <c r="B202" s="236" t="s">
        <v>1813</v>
      </c>
      <c r="C202" s="237"/>
      <c r="D202" s="238"/>
      <c r="E202" s="238"/>
      <c r="F202" s="238"/>
      <c r="G202" s="357"/>
      <c r="H202" s="239" t="s">
        <v>1813</v>
      </c>
      <c r="I202" s="354"/>
      <c r="J202" s="236" t="s">
        <v>1813</v>
      </c>
      <c r="K202" s="237"/>
      <c r="L202" s="238"/>
      <c r="M202" s="238"/>
      <c r="N202" s="238"/>
      <c r="O202" s="357"/>
      <c r="P202" s="239" t="s">
        <v>1813</v>
      </c>
    </row>
    <row r="203" spans="1:16" ht="15.75" thickBot="1">
      <c r="A203" s="354"/>
      <c r="B203" s="236" t="s">
        <v>1814</v>
      </c>
      <c r="C203" s="237"/>
      <c r="D203" s="238"/>
      <c r="E203" s="238"/>
      <c r="F203" s="238"/>
      <c r="G203" s="357"/>
      <c r="H203" s="239" t="s">
        <v>1814</v>
      </c>
      <c r="I203" s="354"/>
      <c r="J203" s="236" t="s">
        <v>1814</v>
      </c>
      <c r="K203" s="237"/>
      <c r="L203" s="238"/>
      <c r="M203" s="238"/>
      <c r="N203" s="238"/>
      <c r="O203" s="357"/>
      <c r="P203" s="239" t="s">
        <v>1814</v>
      </c>
    </row>
    <row r="204" spans="1:16" ht="15.75" thickBot="1">
      <c r="A204" s="354"/>
      <c r="B204" s="236" t="s">
        <v>1815</v>
      </c>
      <c r="C204" s="237"/>
      <c r="D204" s="238"/>
      <c r="E204" s="238"/>
      <c r="F204" s="238"/>
      <c r="G204" s="357"/>
      <c r="H204" s="239" t="s">
        <v>1815</v>
      </c>
      <c r="I204" s="354"/>
      <c r="J204" s="236" t="s">
        <v>1815</v>
      </c>
      <c r="K204" s="237"/>
      <c r="L204" s="238"/>
      <c r="M204" s="238"/>
      <c r="N204" s="238"/>
      <c r="O204" s="357"/>
      <c r="P204" s="239" t="s">
        <v>1815</v>
      </c>
    </row>
    <row r="205" spans="1:16" ht="15.75" thickBot="1">
      <c r="A205" s="354"/>
      <c r="B205" s="236" t="s">
        <v>1816</v>
      </c>
      <c r="C205" s="237"/>
      <c r="D205" s="238"/>
      <c r="E205" s="238"/>
      <c r="F205" s="238"/>
      <c r="G205" s="357"/>
      <c r="H205" s="239" t="s">
        <v>1816</v>
      </c>
      <c r="I205" s="354"/>
      <c r="J205" s="236" t="s">
        <v>1816</v>
      </c>
      <c r="K205" s="237"/>
      <c r="L205" s="238"/>
      <c r="M205" s="238"/>
      <c r="N205" s="238"/>
      <c r="O205" s="357"/>
      <c r="P205" s="239" t="s">
        <v>1816</v>
      </c>
    </row>
    <row r="206" spans="1:16" ht="15.75" thickBot="1">
      <c r="A206" s="354"/>
      <c r="B206" s="236" t="s">
        <v>1817</v>
      </c>
      <c r="C206" s="237"/>
      <c r="D206" s="238"/>
      <c r="E206" s="238"/>
      <c r="F206" s="238"/>
      <c r="G206" s="357"/>
      <c r="H206" s="239" t="s">
        <v>1817</v>
      </c>
      <c r="I206" s="354"/>
      <c r="J206" s="236" t="s">
        <v>1817</v>
      </c>
      <c r="K206" s="237"/>
      <c r="L206" s="238"/>
      <c r="M206" s="238"/>
      <c r="N206" s="238"/>
      <c r="O206" s="357"/>
      <c r="P206" s="239" t="s">
        <v>1817</v>
      </c>
    </row>
    <row r="207" spans="1:16" ht="15.75" thickBot="1">
      <c r="A207" s="354"/>
      <c r="B207" s="236" t="s">
        <v>1818</v>
      </c>
      <c r="C207" s="237"/>
      <c r="D207" s="238"/>
      <c r="E207" s="238"/>
      <c r="F207" s="238"/>
      <c r="G207" s="357"/>
      <c r="H207" s="239" t="s">
        <v>1818</v>
      </c>
      <c r="I207" s="354"/>
      <c r="J207" s="236" t="s">
        <v>1818</v>
      </c>
      <c r="K207" s="237"/>
      <c r="L207" s="238"/>
      <c r="M207" s="238"/>
      <c r="N207" s="238"/>
      <c r="O207" s="357"/>
      <c r="P207" s="239" t="s">
        <v>1818</v>
      </c>
    </row>
    <row r="208" spans="1:16" ht="15.75" thickBot="1">
      <c r="A208" s="354"/>
      <c r="B208" s="236" t="s">
        <v>1819</v>
      </c>
      <c r="C208" s="237"/>
      <c r="D208" s="238"/>
      <c r="E208" s="238"/>
      <c r="F208" s="238"/>
      <c r="G208" s="357"/>
      <c r="H208" s="239" t="s">
        <v>1819</v>
      </c>
      <c r="I208" s="354"/>
      <c r="J208" s="236" t="s">
        <v>1819</v>
      </c>
      <c r="K208" s="237"/>
      <c r="L208" s="238"/>
      <c r="M208" s="238"/>
      <c r="N208" s="238"/>
      <c r="O208" s="357"/>
      <c r="P208" s="239" t="s">
        <v>1819</v>
      </c>
    </row>
    <row r="209" spans="1:16" ht="15.75" thickBot="1">
      <c r="A209" s="354"/>
      <c r="B209" s="236" t="s">
        <v>1820</v>
      </c>
      <c r="C209" s="237"/>
      <c r="D209" s="238"/>
      <c r="E209" s="238"/>
      <c r="F209" s="238"/>
      <c r="G209" s="357"/>
      <c r="H209" s="239" t="s">
        <v>1820</v>
      </c>
      <c r="I209" s="354"/>
      <c r="J209" s="236" t="s">
        <v>1820</v>
      </c>
      <c r="K209" s="237"/>
      <c r="L209" s="238"/>
      <c r="M209" s="238"/>
      <c r="N209" s="238"/>
      <c r="O209" s="357"/>
      <c r="P209" s="239" t="s">
        <v>1820</v>
      </c>
    </row>
    <row r="210" spans="1:16" ht="15.75" thickBot="1">
      <c r="A210" s="355"/>
      <c r="B210" s="236" t="s">
        <v>1821</v>
      </c>
      <c r="C210" s="237"/>
      <c r="D210" s="238"/>
      <c r="E210" s="238"/>
      <c r="F210" s="238"/>
      <c r="G210" s="358"/>
      <c r="H210" s="239" t="s">
        <v>1822</v>
      </c>
      <c r="I210" s="355"/>
      <c r="J210" s="236" t="s">
        <v>1821</v>
      </c>
      <c r="K210" s="237"/>
      <c r="L210" s="238"/>
      <c r="M210" s="238"/>
      <c r="N210" s="238"/>
      <c r="O210" s="358"/>
      <c r="P210" s="239" t="s">
        <v>1822</v>
      </c>
    </row>
    <row r="211" spans="1:16" ht="15.75" thickBot="1">
      <c r="A211" s="353" t="s">
        <v>2166</v>
      </c>
      <c r="B211" s="236" t="s">
        <v>1809</v>
      </c>
      <c r="C211" s="237"/>
      <c r="D211" s="238"/>
      <c r="E211" s="238"/>
      <c r="F211" s="238"/>
      <c r="G211" s="356" t="s">
        <v>2166</v>
      </c>
      <c r="H211" s="239" t="s">
        <v>1809</v>
      </c>
      <c r="I211" s="353" t="s">
        <v>2166</v>
      </c>
      <c r="J211" s="236" t="s">
        <v>1809</v>
      </c>
      <c r="K211" s="237"/>
      <c r="L211" s="238"/>
      <c r="M211" s="238"/>
      <c r="N211" s="238"/>
      <c r="O211" s="356" t="s">
        <v>2166</v>
      </c>
      <c r="P211" s="239" t="s">
        <v>1809</v>
      </c>
    </row>
    <row r="212" spans="1:16" ht="15.75" thickBot="1">
      <c r="A212" s="354"/>
      <c r="B212" s="236" t="s">
        <v>1811</v>
      </c>
      <c r="C212" s="237"/>
      <c r="D212" s="238"/>
      <c r="E212" s="238"/>
      <c r="F212" s="238"/>
      <c r="G212" s="357"/>
      <c r="H212" s="239" t="s">
        <v>1811</v>
      </c>
      <c r="I212" s="354"/>
      <c r="J212" s="236" t="s">
        <v>1811</v>
      </c>
      <c r="K212" s="237"/>
      <c r="L212" s="238"/>
      <c r="M212" s="238"/>
      <c r="N212" s="238"/>
      <c r="O212" s="357"/>
      <c r="P212" s="239" t="s">
        <v>1811</v>
      </c>
    </row>
    <row r="213" spans="1:16" ht="15.75" thickBot="1">
      <c r="A213" s="354"/>
      <c r="B213" s="236" t="s">
        <v>1812</v>
      </c>
      <c r="C213" s="237"/>
      <c r="D213" s="238"/>
      <c r="E213" s="238"/>
      <c r="F213" s="238"/>
      <c r="G213" s="357"/>
      <c r="H213" s="239" t="s">
        <v>1812</v>
      </c>
      <c r="I213" s="354"/>
      <c r="J213" s="236" t="s">
        <v>1812</v>
      </c>
      <c r="K213" s="237"/>
      <c r="L213" s="238"/>
      <c r="M213" s="238"/>
      <c r="N213" s="238"/>
      <c r="O213" s="357"/>
      <c r="P213" s="239" t="s">
        <v>1812</v>
      </c>
    </row>
    <row r="214" spans="1:16" ht="15.75" thickBot="1">
      <c r="A214" s="354"/>
      <c r="B214" s="236" t="s">
        <v>1813</v>
      </c>
      <c r="C214" s="237"/>
      <c r="D214" s="238"/>
      <c r="E214" s="238"/>
      <c r="F214" s="238"/>
      <c r="G214" s="357"/>
      <c r="H214" s="239" t="s">
        <v>1813</v>
      </c>
      <c r="I214" s="354"/>
      <c r="J214" s="236" t="s">
        <v>1813</v>
      </c>
      <c r="K214" s="237"/>
      <c r="L214" s="238"/>
      <c r="M214" s="238"/>
      <c r="N214" s="238"/>
      <c r="O214" s="357"/>
      <c r="P214" s="239" t="s">
        <v>1813</v>
      </c>
    </row>
    <row r="215" spans="1:16" ht="15.75" thickBot="1">
      <c r="A215" s="354"/>
      <c r="B215" s="236" t="s">
        <v>1814</v>
      </c>
      <c r="C215" s="237"/>
      <c r="D215" s="238"/>
      <c r="E215" s="238"/>
      <c r="F215" s="238"/>
      <c r="G215" s="357"/>
      <c r="H215" s="239" t="s">
        <v>1814</v>
      </c>
      <c r="I215" s="354"/>
      <c r="J215" s="236" t="s">
        <v>1814</v>
      </c>
      <c r="K215" s="237"/>
      <c r="L215" s="238"/>
      <c r="M215" s="238"/>
      <c r="N215" s="238"/>
      <c r="O215" s="357"/>
      <c r="P215" s="239" t="s">
        <v>1814</v>
      </c>
    </row>
    <row r="216" spans="1:16" ht="15.75" thickBot="1">
      <c r="A216" s="354"/>
      <c r="B216" s="236" t="s">
        <v>1815</v>
      </c>
      <c r="C216" s="237"/>
      <c r="D216" s="238"/>
      <c r="E216" s="238"/>
      <c r="F216" s="238"/>
      <c r="G216" s="357"/>
      <c r="H216" s="239" t="s">
        <v>1815</v>
      </c>
      <c r="I216" s="354"/>
      <c r="J216" s="236" t="s">
        <v>1815</v>
      </c>
      <c r="K216" s="237"/>
      <c r="L216" s="238"/>
      <c r="M216" s="238"/>
      <c r="N216" s="238"/>
      <c r="O216" s="357"/>
      <c r="P216" s="239" t="s">
        <v>1815</v>
      </c>
    </row>
    <row r="217" spans="1:16" ht="15.75" thickBot="1">
      <c r="A217" s="354"/>
      <c r="B217" s="236" t="s">
        <v>1816</v>
      </c>
      <c r="C217" s="237"/>
      <c r="D217" s="238"/>
      <c r="E217" s="238"/>
      <c r="F217" s="238"/>
      <c r="G217" s="357"/>
      <c r="H217" s="239" t="s">
        <v>1816</v>
      </c>
      <c r="I217" s="354"/>
      <c r="J217" s="236" t="s">
        <v>1816</v>
      </c>
      <c r="K217" s="237"/>
      <c r="L217" s="238"/>
      <c r="M217" s="238"/>
      <c r="N217" s="238"/>
      <c r="O217" s="357"/>
      <c r="P217" s="239" t="s">
        <v>1816</v>
      </c>
    </row>
    <row r="218" spans="1:16" ht="15.75" thickBot="1">
      <c r="A218" s="354"/>
      <c r="B218" s="236" t="s">
        <v>1817</v>
      </c>
      <c r="C218" s="237"/>
      <c r="D218" s="238"/>
      <c r="E218" s="238"/>
      <c r="F218" s="238"/>
      <c r="G218" s="357"/>
      <c r="H218" s="239" t="s">
        <v>1817</v>
      </c>
      <c r="I218" s="354"/>
      <c r="J218" s="236" t="s">
        <v>1817</v>
      </c>
      <c r="K218" s="237"/>
      <c r="L218" s="238"/>
      <c r="M218" s="238"/>
      <c r="N218" s="238"/>
      <c r="O218" s="357"/>
      <c r="P218" s="239" t="s">
        <v>1817</v>
      </c>
    </row>
    <row r="219" spans="1:16" ht="15.75" thickBot="1">
      <c r="A219" s="354"/>
      <c r="B219" s="236" t="s">
        <v>1818</v>
      </c>
      <c r="C219" s="237"/>
      <c r="D219" s="238"/>
      <c r="E219" s="238"/>
      <c r="F219" s="238"/>
      <c r="G219" s="357"/>
      <c r="H219" s="239" t="s">
        <v>1818</v>
      </c>
      <c r="I219" s="354"/>
      <c r="J219" s="236" t="s">
        <v>1818</v>
      </c>
      <c r="K219" s="237"/>
      <c r="L219" s="238"/>
      <c r="M219" s="238"/>
      <c r="N219" s="238"/>
      <c r="O219" s="357"/>
      <c r="P219" s="239" t="s">
        <v>1818</v>
      </c>
    </row>
    <row r="220" spans="1:16" ht="15.75" thickBot="1">
      <c r="A220" s="354"/>
      <c r="B220" s="236" t="s">
        <v>1819</v>
      </c>
      <c r="C220" s="237"/>
      <c r="D220" s="238"/>
      <c r="E220" s="238"/>
      <c r="F220" s="238"/>
      <c r="G220" s="357"/>
      <c r="H220" s="239" t="s">
        <v>1819</v>
      </c>
      <c r="I220" s="354"/>
      <c r="J220" s="236" t="s">
        <v>1819</v>
      </c>
      <c r="K220" s="237"/>
      <c r="L220" s="238"/>
      <c r="M220" s="238"/>
      <c r="N220" s="238"/>
      <c r="O220" s="357"/>
      <c r="P220" s="239" t="s">
        <v>1819</v>
      </c>
    </row>
    <row r="221" spans="1:16" ht="15.75" thickBot="1">
      <c r="A221" s="354"/>
      <c r="B221" s="236" t="s">
        <v>1820</v>
      </c>
      <c r="C221" s="237"/>
      <c r="D221" s="238"/>
      <c r="E221" s="238"/>
      <c r="F221" s="238"/>
      <c r="G221" s="357"/>
      <c r="H221" s="239" t="s">
        <v>1820</v>
      </c>
      <c r="I221" s="354"/>
      <c r="J221" s="236" t="s">
        <v>1820</v>
      </c>
      <c r="K221" s="237"/>
      <c r="L221" s="238"/>
      <c r="M221" s="238"/>
      <c r="N221" s="238"/>
      <c r="O221" s="357"/>
      <c r="P221" s="239" t="s">
        <v>1820</v>
      </c>
    </row>
    <row r="222" spans="1:16" ht="15.75" thickBot="1">
      <c r="A222" s="355"/>
      <c r="B222" s="236" t="s">
        <v>1821</v>
      </c>
      <c r="C222" s="237"/>
      <c r="D222" s="238"/>
      <c r="E222" s="238"/>
      <c r="F222" s="238"/>
      <c r="G222" s="358"/>
      <c r="H222" s="239" t="s">
        <v>1822</v>
      </c>
      <c r="I222" s="355"/>
      <c r="J222" s="236" t="s">
        <v>1821</v>
      </c>
      <c r="K222" s="237"/>
      <c r="L222" s="238"/>
      <c r="M222" s="238"/>
      <c r="N222" s="238"/>
      <c r="O222" s="358"/>
      <c r="P222" s="239" t="s">
        <v>1822</v>
      </c>
    </row>
    <row r="223" spans="1:16" ht="15.75" thickBot="1">
      <c r="A223" s="353" t="s">
        <v>2167</v>
      </c>
      <c r="B223" s="236" t="s">
        <v>1809</v>
      </c>
      <c r="C223" s="237"/>
      <c r="D223" s="238"/>
      <c r="E223" s="238"/>
      <c r="F223" s="238"/>
      <c r="G223" s="356" t="s">
        <v>2167</v>
      </c>
      <c r="H223" s="239" t="s">
        <v>1809</v>
      </c>
      <c r="I223" s="353" t="s">
        <v>2167</v>
      </c>
      <c r="J223" s="236" t="s">
        <v>1809</v>
      </c>
      <c r="K223" s="237"/>
      <c r="L223" s="238"/>
      <c r="M223" s="238"/>
      <c r="N223" s="238"/>
      <c r="O223" s="356" t="s">
        <v>2167</v>
      </c>
      <c r="P223" s="239" t="s">
        <v>1809</v>
      </c>
    </row>
    <row r="224" spans="1:16" ht="15.75" thickBot="1">
      <c r="A224" s="354"/>
      <c r="B224" s="236" t="s">
        <v>1811</v>
      </c>
      <c r="C224" s="237"/>
      <c r="D224" s="238"/>
      <c r="E224" s="238"/>
      <c r="F224" s="238"/>
      <c r="G224" s="357"/>
      <c r="H224" s="239" t="s">
        <v>1811</v>
      </c>
      <c r="I224" s="354"/>
      <c r="J224" s="236" t="s">
        <v>1811</v>
      </c>
      <c r="K224" s="237"/>
      <c r="L224" s="238"/>
      <c r="M224" s="238"/>
      <c r="N224" s="238"/>
      <c r="O224" s="357"/>
      <c r="P224" s="239" t="s">
        <v>1811</v>
      </c>
    </row>
    <row r="225" spans="1:16" ht="15.75" thickBot="1">
      <c r="A225" s="354"/>
      <c r="B225" s="236" t="s">
        <v>1812</v>
      </c>
      <c r="C225" s="237"/>
      <c r="D225" s="238"/>
      <c r="E225" s="238"/>
      <c r="F225" s="238"/>
      <c r="G225" s="357"/>
      <c r="H225" s="239" t="s">
        <v>1812</v>
      </c>
      <c r="I225" s="354"/>
      <c r="J225" s="236" t="s">
        <v>1812</v>
      </c>
      <c r="K225" s="237"/>
      <c r="L225" s="238"/>
      <c r="M225" s="238"/>
      <c r="N225" s="238"/>
      <c r="O225" s="357"/>
      <c r="P225" s="239" t="s">
        <v>1812</v>
      </c>
    </row>
    <row r="226" spans="1:16" ht="15.75" thickBot="1">
      <c r="A226" s="354"/>
      <c r="B226" s="236" t="s">
        <v>1813</v>
      </c>
      <c r="C226" s="237"/>
      <c r="D226" s="238"/>
      <c r="E226" s="238"/>
      <c r="F226" s="238"/>
      <c r="G226" s="357"/>
      <c r="H226" s="239" t="s">
        <v>1813</v>
      </c>
      <c r="I226" s="354"/>
      <c r="J226" s="236" t="s">
        <v>1813</v>
      </c>
      <c r="K226" s="237"/>
      <c r="L226" s="238"/>
      <c r="M226" s="238"/>
      <c r="N226" s="238"/>
      <c r="O226" s="357"/>
      <c r="P226" s="239" t="s">
        <v>1813</v>
      </c>
    </row>
    <row r="227" spans="1:16" ht="15.75" thickBot="1">
      <c r="A227" s="354"/>
      <c r="B227" s="236" t="s">
        <v>1814</v>
      </c>
      <c r="C227" s="237"/>
      <c r="D227" s="238"/>
      <c r="E227" s="238"/>
      <c r="F227" s="238"/>
      <c r="G227" s="357"/>
      <c r="H227" s="239" t="s">
        <v>1814</v>
      </c>
      <c r="I227" s="354"/>
      <c r="J227" s="236" t="s">
        <v>1814</v>
      </c>
      <c r="K227" s="237"/>
      <c r="L227" s="238"/>
      <c r="M227" s="238"/>
      <c r="N227" s="238"/>
      <c r="O227" s="357"/>
      <c r="P227" s="239" t="s">
        <v>1814</v>
      </c>
    </row>
    <row r="228" spans="1:16" ht="15.75" thickBot="1">
      <c r="A228" s="354"/>
      <c r="B228" s="236" t="s">
        <v>1815</v>
      </c>
      <c r="C228" s="237"/>
      <c r="D228" s="238"/>
      <c r="E228" s="238"/>
      <c r="F228" s="238"/>
      <c r="G228" s="357"/>
      <c r="H228" s="239" t="s">
        <v>1815</v>
      </c>
      <c r="I228" s="354"/>
      <c r="J228" s="236" t="s">
        <v>1815</v>
      </c>
      <c r="K228" s="237"/>
      <c r="L228" s="238"/>
      <c r="M228" s="238"/>
      <c r="N228" s="238"/>
      <c r="O228" s="357"/>
      <c r="P228" s="239" t="s">
        <v>1815</v>
      </c>
    </row>
    <row r="229" spans="1:16" ht="15.75" thickBot="1">
      <c r="A229" s="354"/>
      <c r="B229" s="236" t="s">
        <v>1816</v>
      </c>
      <c r="C229" s="237"/>
      <c r="D229" s="238"/>
      <c r="E229" s="238"/>
      <c r="F229" s="238"/>
      <c r="G229" s="357"/>
      <c r="H229" s="239" t="s">
        <v>1816</v>
      </c>
      <c r="I229" s="354"/>
      <c r="J229" s="236" t="s">
        <v>1816</v>
      </c>
      <c r="K229" s="237"/>
      <c r="L229" s="238"/>
      <c r="M229" s="238"/>
      <c r="N229" s="238"/>
      <c r="O229" s="357"/>
      <c r="P229" s="239" t="s">
        <v>1816</v>
      </c>
    </row>
    <row r="230" spans="1:16" ht="15.75" thickBot="1">
      <c r="A230" s="354"/>
      <c r="B230" s="236" t="s">
        <v>1817</v>
      </c>
      <c r="C230" s="237"/>
      <c r="D230" s="238"/>
      <c r="E230" s="238"/>
      <c r="F230" s="238"/>
      <c r="G230" s="357"/>
      <c r="H230" s="239" t="s">
        <v>1817</v>
      </c>
      <c r="I230" s="354"/>
      <c r="J230" s="236" t="s">
        <v>1817</v>
      </c>
      <c r="K230" s="237"/>
      <c r="L230" s="238"/>
      <c r="M230" s="238"/>
      <c r="N230" s="238"/>
      <c r="O230" s="357"/>
      <c r="P230" s="239" t="s">
        <v>1817</v>
      </c>
    </row>
    <row r="231" spans="1:16" ht="15.75" thickBot="1">
      <c r="A231" s="354"/>
      <c r="B231" s="236" t="s">
        <v>1818</v>
      </c>
      <c r="C231" s="237"/>
      <c r="D231" s="238"/>
      <c r="E231" s="238"/>
      <c r="F231" s="238"/>
      <c r="G231" s="357"/>
      <c r="H231" s="239" t="s">
        <v>1818</v>
      </c>
      <c r="I231" s="354"/>
      <c r="J231" s="236" t="s">
        <v>1818</v>
      </c>
      <c r="K231" s="237"/>
      <c r="L231" s="238"/>
      <c r="M231" s="238"/>
      <c r="N231" s="238"/>
      <c r="O231" s="357"/>
      <c r="P231" s="239" t="s">
        <v>1818</v>
      </c>
    </row>
    <row r="232" spans="1:16" ht="15.75" thickBot="1">
      <c r="A232" s="354"/>
      <c r="B232" s="236" t="s">
        <v>1819</v>
      </c>
      <c r="C232" s="237"/>
      <c r="D232" s="238"/>
      <c r="E232" s="238"/>
      <c r="F232" s="238"/>
      <c r="G232" s="357"/>
      <c r="H232" s="239" t="s">
        <v>1819</v>
      </c>
      <c r="I232" s="354"/>
      <c r="J232" s="236" t="s">
        <v>1819</v>
      </c>
      <c r="K232" s="237"/>
      <c r="L232" s="238"/>
      <c r="M232" s="238"/>
      <c r="N232" s="238"/>
      <c r="O232" s="357"/>
      <c r="P232" s="239" t="s">
        <v>1819</v>
      </c>
    </row>
    <row r="233" spans="1:16" ht="15.75" thickBot="1">
      <c r="A233" s="354"/>
      <c r="B233" s="236" t="s">
        <v>1820</v>
      </c>
      <c r="C233" s="237"/>
      <c r="D233" s="238"/>
      <c r="E233" s="238"/>
      <c r="F233" s="238"/>
      <c r="G233" s="357"/>
      <c r="H233" s="239" t="s">
        <v>1820</v>
      </c>
      <c r="I233" s="354"/>
      <c r="J233" s="236" t="s">
        <v>1820</v>
      </c>
      <c r="K233" s="237"/>
      <c r="L233" s="238"/>
      <c r="M233" s="238"/>
      <c r="N233" s="238"/>
      <c r="O233" s="357"/>
      <c r="P233" s="239" t="s">
        <v>1820</v>
      </c>
    </row>
    <row r="234" spans="1:16" ht="15.75" thickBot="1">
      <c r="A234" s="355"/>
      <c r="B234" s="236" t="s">
        <v>1821</v>
      </c>
      <c r="C234" s="237"/>
      <c r="D234" s="238"/>
      <c r="E234" s="238"/>
      <c r="F234" s="238"/>
      <c r="G234" s="358"/>
      <c r="H234" s="239" t="s">
        <v>1822</v>
      </c>
      <c r="I234" s="355"/>
      <c r="J234" s="236" t="s">
        <v>1821</v>
      </c>
      <c r="K234" s="237"/>
      <c r="L234" s="238"/>
      <c r="M234" s="238"/>
      <c r="N234" s="238"/>
      <c r="O234" s="358"/>
      <c r="P234" s="239" t="s">
        <v>1822</v>
      </c>
    </row>
    <row r="235" spans="1:16" ht="15.75" thickBot="1">
      <c r="A235" s="353" t="s">
        <v>2168</v>
      </c>
      <c r="B235" s="236" t="s">
        <v>1809</v>
      </c>
      <c r="C235" s="237"/>
      <c r="D235" s="238"/>
      <c r="E235" s="238"/>
      <c r="F235" s="238"/>
      <c r="G235" s="356" t="s">
        <v>2168</v>
      </c>
      <c r="H235" s="239" t="s">
        <v>1809</v>
      </c>
      <c r="I235" s="353" t="s">
        <v>2168</v>
      </c>
      <c r="J235" s="236" t="s">
        <v>1809</v>
      </c>
      <c r="K235" s="237"/>
      <c r="L235" s="238"/>
      <c r="M235" s="238"/>
      <c r="N235" s="238"/>
      <c r="O235" s="356" t="s">
        <v>2168</v>
      </c>
      <c r="P235" s="239" t="s">
        <v>1809</v>
      </c>
    </row>
    <row r="236" spans="1:16" ht="15.75" thickBot="1">
      <c r="A236" s="354"/>
      <c r="B236" s="236" t="s">
        <v>1811</v>
      </c>
      <c r="C236" s="237"/>
      <c r="D236" s="238"/>
      <c r="E236" s="238"/>
      <c r="F236" s="238"/>
      <c r="G236" s="357"/>
      <c r="H236" s="239" t="s">
        <v>1811</v>
      </c>
      <c r="I236" s="354"/>
      <c r="J236" s="236" t="s">
        <v>1811</v>
      </c>
      <c r="K236" s="237"/>
      <c r="L236" s="238"/>
      <c r="M236" s="238"/>
      <c r="N236" s="238"/>
      <c r="O236" s="357"/>
      <c r="P236" s="239" t="s">
        <v>1811</v>
      </c>
    </row>
    <row r="237" spans="1:16" ht="15.75" thickBot="1">
      <c r="A237" s="354"/>
      <c r="B237" s="236" t="s">
        <v>1812</v>
      </c>
      <c r="C237" s="237"/>
      <c r="D237" s="238"/>
      <c r="E237" s="238"/>
      <c r="F237" s="238"/>
      <c r="G237" s="357"/>
      <c r="H237" s="239" t="s">
        <v>1812</v>
      </c>
      <c r="I237" s="354"/>
      <c r="J237" s="236" t="s">
        <v>1812</v>
      </c>
      <c r="K237" s="237"/>
      <c r="L237" s="238"/>
      <c r="M237" s="238"/>
      <c r="N237" s="238"/>
      <c r="O237" s="357"/>
      <c r="P237" s="239" t="s">
        <v>1812</v>
      </c>
    </row>
    <row r="238" spans="1:16" ht="15.75" thickBot="1">
      <c r="A238" s="354"/>
      <c r="B238" s="236" t="s">
        <v>1813</v>
      </c>
      <c r="C238" s="237"/>
      <c r="D238" s="238"/>
      <c r="E238" s="238"/>
      <c r="F238" s="238"/>
      <c r="G238" s="357"/>
      <c r="H238" s="239" t="s">
        <v>1813</v>
      </c>
      <c r="I238" s="354"/>
      <c r="J238" s="236" t="s">
        <v>1813</v>
      </c>
      <c r="K238" s="237"/>
      <c r="L238" s="238"/>
      <c r="M238" s="238"/>
      <c r="N238" s="238"/>
      <c r="O238" s="357"/>
      <c r="P238" s="239" t="s">
        <v>1813</v>
      </c>
    </row>
    <row r="239" spans="1:16" ht="15.75" thickBot="1">
      <c r="A239" s="354"/>
      <c r="B239" s="236" t="s">
        <v>1814</v>
      </c>
      <c r="C239" s="237"/>
      <c r="D239" s="238"/>
      <c r="E239" s="238"/>
      <c r="F239" s="238"/>
      <c r="G239" s="357"/>
      <c r="H239" s="239" t="s">
        <v>1814</v>
      </c>
      <c r="I239" s="354"/>
      <c r="J239" s="236" t="s">
        <v>1814</v>
      </c>
      <c r="K239" s="237"/>
      <c r="L239" s="238"/>
      <c r="M239" s="238"/>
      <c r="N239" s="238"/>
      <c r="O239" s="357"/>
      <c r="P239" s="239" t="s">
        <v>1814</v>
      </c>
    </row>
    <row r="240" spans="1:16" ht="15.75" thickBot="1">
      <c r="A240" s="354"/>
      <c r="B240" s="236" t="s">
        <v>1815</v>
      </c>
      <c r="C240" s="237"/>
      <c r="D240" s="238"/>
      <c r="E240" s="238"/>
      <c r="F240" s="238"/>
      <c r="G240" s="357"/>
      <c r="H240" s="239" t="s">
        <v>1815</v>
      </c>
      <c r="I240" s="354"/>
      <c r="J240" s="236" t="s">
        <v>1815</v>
      </c>
      <c r="K240" s="237"/>
      <c r="L240" s="238"/>
      <c r="M240" s="238"/>
      <c r="N240" s="238"/>
      <c r="O240" s="357"/>
      <c r="P240" s="239" t="s">
        <v>1815</v>
      </c>
    </row>
    <row r="241" spans="1:16" ht="15.75" thickBot="1">
      <c r="A241" s="354"/>
      <c r="B241" s="236" t="s">
        <v>1816</v>
      </c>
      <c r="C241" s="237"/>
      <c r="D241" s="238"/>
      <c r="E241" s="238"/>
      <c r="F241" s="238"/>
      <c r="G241" s="357"/>
      <c r="H241" s="239" t="s">
        <v>1816</v>
      </c>
      <c r="I241" s="354"/>
      <c r="J241" s="236" t="s">
        <v>1816</v>
      </c>
      <c r="K241" s="237"/>
      <c r="L241" s="238"/>
      <c r="M241" s="238"/>
      <c r="N241" s="238"/>
      <c r="O241" s="357"/>
      <c r="P241" s="239" t="s">
        <v>1816</v>
      </c>
    </row>
    <row r="242" spans="1:16" ht="15.75" thickBot="1">
      <c r="A242" s="354"/>
      <c r="B242" s="236" t="s">
        <v>1817</v>
      </c>
      <c r="C242" s="237"/>
      <c r="D242" s="238"/>
      <c r="E242" s="238"/>
      <c r="F242" s="238"/>
      <c r="G242" s="357"/>
      <c r="H242" s="239" t="s">
        <v>1817</v>
      </c>
      <c r="I242" s="354"/>
      <c r="J242" s="236" t="s">
        <v>1817</v>
      </c>
      <c r="K242" s="237"/>
      <c r="L242" s="238"/>
      <c r="M242" s="238"/>
      <c r="N242" s="238"/>
      <c r="O242" s="357"/>
      <c r="P242" s="239" t="s">
        <v>1817</v>
      </c>
    </row>
    <row r="243" spans="1:16" ht="15.75" thickBot="1">
      <c r="A243" s="354"/>
      <c r="B243" s="236" t="s">
        <v>1818</v>
      </c>
      <c r="C243" s="237"/>
      <c r="D243" s="238"/>
      <c r="E243" s="238"/>
      <c r="F243" s="238"/>
      <c r="G243" s="357"/>
      <c r="H243" s="239" t="s">
        <v>1818</v>
      </c>
      <c r="I243" s="354"/>
      <c r="J243" s="236" t="s">
        <v>1818</v>
      </c>
      <c r="K243" s="237"/>
      <c r="L243" s="238"/>
      <c r="M243" s="238"/>
      <c r="N243" s="238"/>
      <c r="O243" s="357"/>
      <c r="P243" s="239" t="s">
        <v>1818</v>
      </c>
    </row>
    <row r="244" spans="1:16" ht="15.75" thickBot="1">
      <c r="A244" s="354"/>
      <c r="B244" s="236" t="s">
        <v>1819</v>
      </c>
      <c r="C244" s="237"/>
      <c r="D244" s="238"/>
      <c r="E244" s="238"/>
      <c r="F244" s="238"/>
      <c r="G244" s="357"/>
      <c r="H244" s="239" t="s">
        <v>1819</v>
      </c>
      <c r="I244" s="354"/>
      <c r="J244" s="236" t="s">
        <v>1819</v>
      </c>
      <c r="K244" s="237"/>
      <c r="L244" s="238"/>
      <c r="M244" s="238"/>
      <c r="N244" s="238"/>
      <c r="O244" s="357"/>
      <c r="P244" s="239" t="s">
        <v>1819</v>
      </c>
    </row>
    <row r="245" spans="1:16" ht="15.75" thickBot="1">
      <c r="A245" s="354"/>
      <c r="B245" s="236" t="s">
        <v>1820</v>
      </c>
      <c r="C245" s="237"/>
      <c r="D245" s="238"/>
      <c r="E245" s="238"/>
      <c r="F245" s="238"/>
      <c r="G245" s="357"/>
      <c r="H245" s="239" t="s">
        <v>1820</v>
      </c>
      <c r="I245" s="354"/>
      <c r="J245" s="236" t="s">
        <v>1820</v>
      </c>
      <c r="K245" s="237"/>
      <c r="L245" s="238"/>
      <c r="M245" s="238"/>
      <c r="N245" s="238"/>
      <c r="O245" s="357"/>
      <c r="P245" s="239" t="s">
        <v>1820</v>
      </c>
    </row>
    <row r="246" spans="1:16" ht="15.75" thickBot="1">
      <c r="A246" s="355"/>
      <c r="B246" s="236" t="s">
        <v>1821</v>
      </c>
      <c r="C246" s="237"/>
      <c r="D246" s="238"/>
      <c r="E246" s="238"/>
      <c r="F246" s="238"/>
      <c r="G246" s="358"/>
      <c r="H246" s="239" t="s">
        <v>1822</v>
      </c>
      <c r="I246" s="355"/>
      <c r="J246" s="236" t="s">
        <v>1821</v>
      </c>
      <c r="K246" s="237"/>
      <c r="L246" s="238"/>
      <c r="M246" s="238"/>
      <c r="N246" s="238"/>
      <c r="O246" s="358"/>
      <c r="P246" s="239" t="s">
        <v>1822</v>
      </c>
    </row>
    <row r="247" spans="1:16" ht="15.75" thickBot="1">
      <c r="A247" s="353" t="s">
        <v>2169</v>
      </c>
      <c r="B247" s="236" t="s">
        <v>1809</v>
      </c>
      <c r="C247" s="237"/>
      <c r="D247" s="238"/>
      <c r="E247" s="238"/>
      <c r="F247" s="238"/>
      <c r="G247" s="356" t="s">
        <v>2170</v>
      </c>
      <c r="H247" s="239" t="s">
        <v>1809</v>
      </c>
      <c r="I247" s="353" t="s">
        <v>2169</v>
      </c>
      <c r="J247" s="236" t="s">
        <v>1809</v>
      </c>
      <c r="K247" s="237"/>
      <c r="L247" s="238"/>
      <c r="M247" s="238"/>
      <c r="N247" s="238"/>
      <c r="O247" s="356" t="s">
        <v>2170</v>
      </c>
      <c r="P247" s="239" t="s">
        <v>1809</v>
      </c>
    </row>
    <row r="248" spans="1:16" ht="15.75" thickBot="1">
      <c r="A248" s="354"/>
      <c r="B248" s="236" t="s">
        <v>1811</v>
      </c>
      <c r="C248" s="237"/>
      <c r="D248" s="238"/>
      <c r="E248" s="238"/>
      <c r="F248" s="238"/>
      <c r="G248" s="357"/>
      <c r="H248" s="239" t="s">
        <v>1811</v>
      </c>
      <c r="I248" s="354"/>
      <c r="J248" s="236" t="s">
        <v>1811</v>
      </c>
      <c r="K248" s="237"/>
      <c r="L248" s="238"/>
      <c r="M248" s="238"/>
      <c r="N248" s="238"/>
      <c r="O248" s="357"/>
      <c r="P248" s="239" t="s">
        <v>1811</v>
      </c>
    </row>
    <row r="249" spans="1:16" ht="15.75" thickBot="1">
      <c r="A249" s="354"/>
      <c r="B249" s="236" t="s">
        <v>1812</v>
      </c>
      <c r="C249" s="237"/>
      <c r="D249" s="238"/>
      <c r="E249" s="238"/>
      <c r="F249" s="238"/>
      <c r="G249" s="357"/>
      <c r="H249" s="239" t="s">
        <v>1812</v>
      </c>
      <c r="I249" s="354"/>
      <c r="J249" s="236" t="s">
        <v>1812</v>
      </c>
      <c r="K249" s="237"/>
      <c r="L249" s="238"/>
      <c r="M249" s="238"/>
      <c r="N249" s="238"/>
      <c r="O249" s="357"/>
      <c r="P249" s="239" t="s">
        <v>1812</v>
      </c>
    </row>
    <row r="250" spans="1:16" ht="15.75" thickBot="1">
      <c r="A250" s="354"/>
      <c r="B250" s="236" t="s">
        <v>1813</v>
      </c>
      <c r="C250" s="237"/>
      <c r="D250" s="238"/>
      <c r="E250" s="238"/>
      <c r="F250" s="238"/>
      <c r="G250" s="357"/>
      <c r="H250" s="239" t="s">
        <v>1813</v>
      </c>
      <c r="I250" s="354"/>
      <c r="J250" s="236" t="s">
        <v>1813</v>
      </c>
      <c r="K250" s="237"/>
      <c r="L250" s="238"/>
      <c r="M250" s="238"/>
      <c r="N250" s="238"/>
      <c r="O250" s="357"/>
      <c r="P250" s="239" t="s">
        <v>1813</v>
      </c>
    </row>
    <row r="251" spans="1:16" ht="15.75" thickBot="1">
      <c r="A251" s="354"/>
      <c r="B251" s="236" t="s">
        <v>1814</v>
      </c>
      <c r="C251" s="237"/>
      <c r="D251" s="238"/>
      <c r="E251" s="238"/>
      <c r="F251" s="238"/>
      <c r="G251" s="357"/>
      <c r="H251" s="239" t="s">
        <v>1814</v>
      </c>
      <c r="I251" s="354"/>
      <c r="J251" s="236" t="s">
        <v>1814</v>
      </c>
      <c r="K251" s="237"/>
      <c r="L251" s="238"/>
      <c r="M251" s="238"/>
      <c r="N251" s="238"/>
      <c r="O251" s="357"/>
      <c r="P251" s="239" t="s">
        <v>1814</v>
      </c>
    </row>
    <row r="252" spans="1:16" ht="15.75" thickBot="1">
      <c r="A252" s="354"/>
      <c r="B252" s="236" t="s">
        <v>1815</v>
      </c>
      <c r="C252" s="237"/>
      <c r="D252" s="238"/>
      <c r="E252" s="238"/>
      <c r="F252" s="238"/>
      <c r="G252" s="357"/>
      <c r="H252" s="239" t="s">
        <v>1815</v>
      </c>
      <c r="I252" s="354"/>
      <c r="J252" s="236" t="s">
        <v>1815</v>
      </c>
      <c r="K252" s="237"/>
      <c r="L252" s="238"/>
      <c r="M252" s="238"/>
      <c r="N252" s="238"/>
      <c r="O252" s="357"/>
      <c r="P252" s="239" t="s">
        <v>1815</v>
      </c>
    </row>
    <row r="253" spans="1:16" ht="15.75" thickBot="1">
      <c r="A253" s="354"/>
      <c r="B253" s="236" t="s">
        <v>1816</v>
      </c>
      <c r="C253" s="237"/>
      <c r="D253" s="238"/>
      <c r="E253" s="238"/>
      <c r="F253" s="238"/>
      <c r="G253" s="357"/>
      <c r="H253" s="239" t="s">
        <v>1816</v>
      </c>
      <c r="I253" s="354"/>
      <c r="J253" s="236" t="s">
        <v>1816</v>
      </c>
      <c r="K253" s="237"/>
      <c r="L253" s="238"/>
      <c r="M253" s="238"/>
      <c r="N253" s="238"/>
      <c r="O253" s="357"/>
      <c r="P253" s="239" t="s">
        <v>1816</v>
      </c>
    </row>
    <row r="254" spans="1:16" ht="15.75" thickBot="1">
      <c r="A254" s="354"/>
      <c r="B254" s="236" t="s">
        <v>1817</v>
      </c>
      <c r="C254" s="237"/>
      <c r="D254" s="238"/>
      <c r="E254" s="238"/>
      <c r="F254" s="238"/>
      <c r="G254" s="357"/>
      <c r="H254" s="239" t="s">
        <v>1817</v>
      </c>
      <c r="I254" s="354"/>
      <c r="J254" s="236" t="s">
        <v>1817</v>
      </c>
      <c r="K254" s="237"/>
      <c r="L254" s="238"/>
      <c r="M254" s="238"/>
      <c r="N254" s="238"/>
      <c r="O254" s="357"/>
      <c r="P254" s="239" t="s">
        <v>1817</v>
      </c>
    </row>
    <row r="255" spans="1:16" ht="15.75" thickBot="1">
      <c r="A255" s="354"/>
      <c r="B255" s="236" t="s">
        <v>1818</v>
      </c>
      <c r="C255" s="237"/>
      <c r="D255" s="238"/>
      <c r="E255" s="238"/>
      <c r="F255" s="238"/>
      <c r="G255" s="357"/>
      <c r="H255" s="239" t="s">
        <v>1818</v>
      </c>
      <c r="I255" s="354"/>
      <c r="J255" s="236" t="s">
        <v>1818</v>
      </c>
      <c r="K255" s="237"/>
      <c r="L255" s="238"/>
      <c r="M255" s="238"/>
      <c r="N255" s="238"/>
      <c r="O255" s="357"/>
      <c r="P255" s="239" t="s">
        <v>1818</v>
      </c>
    </row>
    <row r="256" spans="1:16" ht="15.75" thickBot="1">
      <c r="A256" s="354"/>
      <c r="B256" s="236" t="s">
        <v>1819</v>
      </c>
      <c r="C256" s="237"/>
      <c r="D256" s="238"/>
      <c r="E256" s="238"/>
      <c r="F256" s="238"/>
      <c r="G256" s="357"/>
      <c r="H256" s="239" t="s">
        <v>1819</v>
      </c>
      <c r="I256" s="354"/>
      <c r="J256" s="236" t="s">
        <v>1819</v>
      </c>
      <c r="K256" s="237"/>
      <c r="L256" s="238"/>
      <c r="M256" s="238"/>
      <c r="N256" s="238"/>
      <c r="O256" s="357"/>
      <c r="P256" s="239" t="s">
        <v>1819</v>
      </c>
    </row>
    <row r="257" spans="1:16" ht="15.75" thickBot="1">
      <c r="A257" s="354"/>
      <c r="B257" s="236" t="s">
        <v>1820</v>
      </c>
      <c r="C257" s="237"/>
      <c r="D257" s="238"/>
      <c r="E257" s="238"/>
      <c r="F257" s="238"/>
      <c r="G257" s="357"/>
      <c r="H257" s="239" t="s">
        <v>1820</v>
      </c>
      <c r="I257" s="354"/>
      <c r="J257" s="236" t="s">
        <v>1820</v>
      </c>
      <c r="K257" s="237"/>
      <c r="L257" s="238"/>
      <c r="M257" s="238"/>
      <c r="N257" s="238"/>
      <c r="O257" s="357"/>
      <c r="P257" s="239" t="s">
        <v>1820</v>
      </c>
    </row>
    <row r="258" spans="1:16" ht="15.75" thickBot="1">
      <c r="A258" s="355"/>
      <c r="B258" s="236" t="s">
        <v>1821</v>
      </c>
      <c r="C258" s="237"/>
      <c r="D258" s="238"/>
      <c r="E258" s="238"/>
      <c r="F258" s="238"/>
      <c r="G258" s="358"/>
      <c r="H258" s="239" t="s">
        <v>1822</v>
      </c>
      <c r="I258" s="355"/>
      <c r="J258" s="236" t="s">
        <v>1821</v>
      </c>
      <c r="K258" s="237"/>
      <c r="L258" s="238"/>
      <c r="M258" s="238"/>
      <c r="N258" s="238"/>
      <c r="O258" s="358"/>
      <c r="P258" s="239" t="s">
        <v>1822</v>
      </c>
    </row>
    <row r="259" spans="1:16" ht="15.75" thickBot="1">
      <c r="A259" s="353" t="s">
        <v>2171</v>
      </c>
      <c r="B259" s="236" t="s">
        <v>1809</v>
      </c>
      <c r="C259" s="237"/>
      <c r="D259" s="238"/>
      <c r="E259" s="238"/>
      <c r="F259" s="238"/>
      <c r="G259" s="356" t="s">
        <v>2172</v>
      </c>
      <c r="H259" s="239" t="s">
        <v>1809</v>
      </c>
      <c r="I259" s="353" t="s">
        <v>2171</v>
      </c>
      <c r="J259" s="236" t="s">
        <v>1809</v>
      </c>
      <c r="K259" s="237"/>
      <c r="L259" s="238"/>
      <c r="M259" s="238"/>
      <c r="N259" s="238"/>
      <c r="O259" s="356" t="s">
        <v>2172</v>
      </c>
      <c r="P259" s="239" t="s">
        <v>1809</v>
      </c>
    </row>
    <row r="260" spans="1:16" ht="15.75" thickBot="1">
      <c r="A260" s="354"/>
      <c r="B260" s="236" t="s">
        <v>1811</v>
      </c>
      <c r="C260" s="237"/>
      <c r="D260" s="238"/>
      <c r="E260" s="238"/>
      <c r="F260" s="238"/>
      <c r="G260" s="357"/>
      <c r="H260" s="239" t="s">
        <v>1811</v>
      </c>
      <c r="I260" s="354"/>
      <c r="J260" s="236" t="s">
        <v>1811</v>
      </c>
      <c r="K260" s="237"/>
      <c r="L260" s="238"/>
      <c r="M260" s="238"/>
      <c r="N260" s="238"/>
      <c r="O260" s="357"/>
      <c r="P260" s="239" t="s">
        <v>1811</v>
      </c>
    </row>
    <row r="261" spans="1:16" ht="15.75" thickBot="1">
      <c r="A261" s="354"/>
      <c r="B261" s="236" t="s">
        <v>1812</v>
      </c>
      <c r="C261" s="237"/>
      <c r="D261" s="238"/>
      <c r="E261" s="238"/>
      <c r="F261" s="238"/>
      <c r="G261" s="357"/>
      <c r="H261" s="239" t="s">
        <v>1812</v>
      </c>
      <c r="I261" s="354"/>
      <c r="J261" s="236" t="s">
        <v>1812</v>
      </c>
      <c r="K261" s="237"/>
      <c r="L261" s="238"/>
      <c r="M261" s="238"/>
      <c r="N261" s="238"/>
      <c r="O261" s="357"/>
      <c r="P261" s="239" t="s">
        <v>1812</v>
      </c>
    </row>
    <row r="262" spans="1:16" ht="15.75" thickBot="1">
      <c r="A262" s="354"/>
      <c r="B262" s="236" t="s">
        <v>1813</v>
      </c>
      <c r="C262" s="237"/>
      <c r="D262" s="238"/>
      <c r="E262" s="238"/>
      <c r="F262" s="238"/>
      <c r="G262" s="357"/>
      <c r="H262" s="239" t="s">
        <v>1813</v>
      </c>
      <c r="I262" s="354"/>
      <c r="J262" s="236" t="s">
        <v>1813</v>
      </c>
      <c r="K262" s="237"/>
      <c r="L262" s="238"/>
      <c r="M262" s="238"/>
      <c r="N262" s="238"/>
      <c r="O262" s="357"/>
      <c r="P262" s="239" t="s">
        <v>1813</v>
      </c>
    </row>
    <row r="263" spans="1:16" ht="15.75" thickBot="1">
      <c r="A263" s="354"/>
      <c r="B263" s="236" t="s">
        <v>1814</v>
      </c>
      <c r="C263" s="237"/>
      <c r="D263" s="238"/>
      <c r="E263" s="238"/>
      <c r="F263" s="238"/>
      <c r="G263" s="357"/>
      <c r="H263" s="239" t="s">
        <v>1814</v>
      </c>
      <c r="I263" s="354"/>
      <c r="J263" s="236" t="s">
        <v>1814</v>
      </c>
      <c r="K263" s="237"/>
      <c r="L263" s="238"/>
      <c r="M263" s="238"/>
      <c r="N263" s="238"/>
      <c r="O263" s="357"/>
      <c r="P263" s="239" t="s">
        <v>1814</v>
      </c>
    </row>
    <row r="264" spans="1:16" ht="15.75" thickBot="1">
      <c r="A264" s="354"/>
      <c r="B264" s="236" t="s">
        <v>1815</v>
      </c>
      <c r="C264" s="237"/>
      <c r="D264" s="238"/>
      <c r="E264" s="238"/>
      <c r="F264" s="238"/>
      <c r="G264" s="357"/>
      <c r="H264" s="239" t="s">
        <v>1815</v>
      </c>
      <c r="I264" s="354"/>
      <c r="J264" s="236" t="s">
        <v>1815</v>
      </c>
      <c r="K264" s="237"/>
      <c r="L264" s="238"/>
      <c r="M264" s="238"/>
      <c r="N264" s="238"/>
      <c r="O264" s="357"/>
      <c r="P264" s="239" t="s">
        <v>1815</v>
      </c>
    </row>
    <row r="265" spans="1:16" ht="15.75" thickBot="1">
      <c r="A265" s="354"/>
      <c r="B265" s="236" t="s">
        <v>1816</v>
      </c>
      <c r="C265" s="237"/>
      <c r="D265" s="238"/>
      <c r="E265" s="238"/>
      <c r="F265" s="238"/>
      <c r="G265" s="357"/>
      <c r="H265" s="239" t="s">
        <v>1816</v>
      </c>
      <c r="I265" s="354"/>
      <c r="J265" s="236" t="s">
        <v>1816</v>
      </c>
      <c r="K265" s="237"/>
      <c r="L265" s="238"/>
      <c r="M265" s="238"/>
      <c r="N265" s="238"/>
      <c r="O265" s="357"/>
      <c r="P265" s="239" t="s">
        <v>1816</v>
      </c>
    </row>
    <row r="266" spans="1:16" ht="15.75" thickBot="1">
      <c r="A266" s="354"/>
      <c r="B266" s="236" t="s">
        <v>1817</v>
      </c>
      <c r="C266" s="237"/>
      <c r="D266" s="238"/>
      <c r="E266" s="238"/>
      <c r="F266" s="238"/>
      <c r="G266" s="357"/>
      <c r="H266" s="239" t="s">
        <v>1817</v>
      </c>
      <c r="I266" s="354"/>
      <c r="J266" s="236" t="s">
        <v>1817</v>
      </c>
      <c r="K266" s="237"/>
      <c r="L266" s="238"/>
      <c r="M266" s="238"/>
      <c r="N266" s="238"/>
      <c r="O266" s="357"/>
      <c r="P266" s="239" t="s">
        <v>1817</v>
      </c>
    </row>
    <row r="267" spans="1:16" ht="15.75" thickBot="1">
      <c r="A267" s="354"/>
      <c r="B267" s="236" t="s">
        <v>1818</v>
      </c>
      <c r="C267" s="237"/>
      <c r="D267" s="238"/>
      <c r="E267" s="238"/>
      <c r="F267" s="238"/>
      <c r="G267" s="357"/>
      <c r="H267" s="239" t="s">
        <v>1818</v>
      </c>
      <c r="I267" s="354"/>
      <c r="J267" s="236" t="s">
        <v>1818</v>
      </c>
      <c r="K267" s="237"/>
      <c r="L267" s="238"/>
      <c r="M267" s="238"/>
      <c r="N267" s="238"/>
      <c r="O267" s="357"/>
      <c r="P267" s="239" t="s">
        <v>1818</v>
      </c>
    </row>
    <row r="268" spans="1:16" ht="15.75" thickBot="1">
      <c r="A268" s="354"/>
      <c r="B268" s="236" t="s">
        <v>1819</v>
      </c>
      <c r="C268" s="237"/>
      <c r="D268" s="238"/>
      <c r="E268" s="238"/>
      <c r="F268" s="238"/>
      <c r="G268" s="357"/>
      <c r="H268" s="239" t="s">
        <v>1819</v>
      </c>
      <c r="I268" s="354"/>
      <c r="J268" s="236" t="s">
        <v>1819</v>
      </c>
      <c r="K268" s="237"/>
      <c r="L268" s="238"/>
      <c r="M268" s="238"/>
      <c r="N268" s="238"/>
      <c r="O268" s="357"/>
      <c r="P268" s="239" t="s">
        <v>1819</v>
      </c>
    </row>
    <row r="269" spans="1:16" ht="15.75" thickBot="1">
      <c r="A269" s="354"/>
      <c r="B269" s="236" t="s">
        <v>1820</v>
      </c>
      <c r="C269" s="237"/>
      <c r="D269" s="238"/>
      <c r="E269" s="238"/>
      <c r="F269" s="238"/>
      <c r="G269" s="357"/>
      <c r="H269" s="239" t="s">
        <v>1820</v>
      </c>
      <c r="I269" s="354"/>
      <c r="J269" s="236" t="s">
        <v>1820</v>
      </c>
      <c r="K269" s="237"/>
      <c r="L269" s="238"/>
      <c r="M269" s="238"/>
      <c r="N269" s="238"/>
      <c r="O269" s="357"/>
      <c r="P269" s="239" t="s">
        <v>1820</v>
      </c>
    </row>
    <row r="270" spans="1:16" ht="15.75" thickBot="1">
      <c r="A270" s="355"/>
      <c r="B270" s="236" t="s">
        <v>1821</v>
      </c>
      <c r="C270" s="237"/>
      <c r="D270" s="238"/>
      <c r="E270" s="238"/>
      <c r="F270" s="238"/>
      <c r="G270" s="358"/>
      <c r="H270" s="239" t="s">
        <v>1822</v>
      </c>
      <c r="I270" s="355"/>
      <c r="J270" s="236" t="s">
        <v>1821</v>
      </c>
      <c r="K270" s="237"/>
      <c r="L270" s="238"/>
      <c r="M270" s="238"/>
      <c r="N270" s="238"/>
      <c r="O270" s="358"/>
      <c r="P270" s="239" t="s">
        <v>1822</v>
      </c>
    </row>
    <row r="271" spans="1:16" ht="15.75" thickBot="1">
      <c r="A271" s="353" t="s">
        <v>2173</v>
      </c>
      <c r="B271" s="236" t="s">
        <v>1809</v>
      </c>
      <c r="C271" s="237"/>
      <c r="D271" s="238"/>
      <c r="E271" s="238"/>
      <c r="F271" s="238"/>
      <c r="G271" s="356" t="s">
        <v>2174</v>
      </c>
      <c r="H271" s="239" t="s">
        <v>1809</v>
      </c>
      <c r="I271" s="353" t="s">
        <v>2173</v>
      </c>
      <c r="J271" s="236" t="s">
        <v>1809</v>
      </c>
      <c r="K271" s="237"/>
      <c r="L271" s="238"/>
      <c r="M271" s="238"/>
      <c r="N271" s="238"/>
      <c r="O271" s="356" t="s">
        <v>2174</v>
      </c>
      <c r="P271" s="239" t="s">
        <v>1809</v>
      </c>
    </row>
    <row r="272" spans="1:16" ht="15.75" thickBot="1">
      <c r="A272" s="354"/>
      <c r="B272" s="236" t="s">
        <v>1811</v>
      </c>
      <c r="C272" s="237"/>
      <c r="D272" s="238"/>
      <c r="E272" s="238"/>
      <c r="F272" s="238"/>
      <c r="G272" s="357"/>
      <c r="H272" s="239" t="s">
        <v>1811</v>
      </c>
      <c r="I272" s="354"/>
      <c r="J272" s="236" t="s">
        <v>1811</v>
      </c>
      <c r="K272" s="237"/>
      <c r="L272" s="238"/>
      <c r="M272" s="238"/>
      <c r="N272" s="238"/>
      <c r="O272" s="357"/>
      <c r="P272" s="239" t="s">
        <v>1811</v>
      </c>
    </row>
    <row r="273" spans="1:16" ht="15.75" thickBot="1">
      <c r="A273" s="354"/>
      <c r="B273" s="236" t="s">
        <v>1812</v>
      </c>
      <c r="C273" s="237"/>
      <c r="D273" s="238"/>
      <c r="E273" s="238"/>
      <c r="F273" s="238"/>
      <c r="G273" s="357"/>
      <c r="H273" s="239" t="s">
        <v>1812</v>
      </c>
      <c r="I273" s="354"/>
      <c r="J273" s="236" t="s">
        <v>1812</v>
      </c>
      <c r="K273" s="237"/>
      <c r="L273" s="238"/>
      <c r="M273" s="238"/>
      <c r="N273" s="238"/>
      <c r="O273" s="357"/>
      <c r="P273" s="239" t="s">
        <v>1812</v>
      </c>
    </row>
    <row r="274" spans="1:16" ht="15.75" thickBot="1">
      <c r="A274" s="354"/>
      <c r="B274" s="236" t="s">
        <v>1813</v>
      </c>
      <c r="C274" s="237"/>
      <c r="D274" s="238"/>
      <c r="E274" s="238"/>
      <c r="F274" s="238"/>
      <c r="G274" s="357"/>
      <c r="H274" s="239" t="s">
        <v>1813</v>
      </c>
      <c r="I274" s="354"/>
      <c r="J274" s="236" t="s">
        <v>1813</v>
      </c>
      <c r="K274" s="237"/>
      <c r="L274" s="238"/>
      <c r="M274" s="238"/>
      <c r="N274" s="238"/>
      <c r="O274" s="357"/>
      <c r="P274" s="239" t="s">
        <v>1813</v>
      </c>
    </row>
    <row r="275" spans="1:16" ht="15.75" thickBot="1">
      <c r="A275" s="354"/>
      <c r="B275" s="236" t="s">
        <v>1814</v>
      </c>
      <c r="C275" s="237"/>
      <c r="D275" s="238"/>
      <c r="E275" s="238"/>
      <c r="F275" s="238"/>
      <c r="G275" s="357"/>
      <c r="H275" s="239" t="s">
        <v>1814</v>
      </c>
      <c r="I275" s="354"/>
      <c r="J275" s="236" t="s">
        <v>1814</v>
      </c>
      <c r="K275" s="237"/>
      <c r="L275" s="238"/>
      <c r="M275" s="238"/>
      <c r="N275" s="238"/>
      <c r="O275" s="357"/>
      <c r="P275" s="239" t="s">
        <v>1814</v>
      </c>
    </row>
    <row r="276" spans="1:16" ht="15.75" thickBot="1">
      <c r="A276" s="354"/>
      <c r="B276" s="236" t="s">
        <v>1815</v>
      </c>
      <c r="C276" s="237"/>
      <c r="D276" s="238"/>
      <c r="E276" s="238"/>
      <c r="F276" s="238"/>
      <c r="G276" s="357"/>
      <c r="H276" s="239" t="s">
        <v>1815</v>
      </c>
      <c r="I276" s="354"/>
      <c r="J276" s="236" t="s">
        <v>1815</v>
      </c>
      <c r="K276" s="237"/>
      <c r="L276" s="238"/>
      <c r="M276" s="238"/>
      <c r="N276" s="238"/>
      <c r="O276" s="357"/>
      <c r="P276" s="239" t="s">
        <v>1815</v>
      </c>
    </row>
    <row r="277" spans="1:16" ht="15.75" thickBot="1">
      <c r="A277" s="354"/>
      <c r="B277" s="236" t="s">
        <v>1816</v>
      </c>
      <c r="C277" s="237"/>
      <c r="D277" s="238"/>
      <c r="E277" s="238"/>
      <c r="F277" s="238"/>
      <c r="G277" s="357"/>
      <c r="H277" s="239" t="s">
        <v>1816</v>
      </c>
      <c r="I277" s="354"/>
      <c r="J277" s="236" t="s">
        <v>1816</v>
      </c>
      <c r="K277" s="237"/>
      <c r="L277" s="238"/>
      <c r="M277" s="238"/>
      <c r="N277" s="238"/>
      <c r="O277" s="357"/>
      <c r="P277" s="239" t="s">
        <v>1816</v>
      </c>
    </row>
    <row r="278" spans="1:16" ht="15.75" thickBot="1">
      <c r="A278" s="354"/>
      <c r="B278" s="236" t="s">
        <v>1817</v>
      </c>
      <c r="C278" s="237"/>
      <c r="D278" s="238"/>
      <c r="E278" s="238"/>
      <c r="F278" s="238"/>
      <c r="G278" s="357"/>
      <c r="H278" s="239" t="s">
        <v>1817</v>
      </c>
      <c r="I278" s="354"/>
      <c r="J278" s="236" t="s">
        <v>1817</v>
      </c>
      <c r="K278" s="237"/>
      <c r="L278" s="238"/>
      <c r="M278" s="238"/>
      <c r="N278" s="238"/>
      <c r="O278" s="357"/>
      <c r="P278" s="239" t="s">
        <v>1817</v>
      </c>
    </row>
    <row r="279" spans="1:16" ht="15.75" thickBot="1">
      <c r="A279" s="354"/>
      <c r="B279" s="236" t="s">
        <v>1818</v>
      </c>
      <c r="C279" s="237"/>
      <c r="D279" s="238"/>
      <c r="E279" s="238"/>
      <c r="F279" s="238"/>
      <c r="G279" s="357"/>
      <c r="H279" s="239" t="s">
        <v>1818</v>
      </c>
      <c r="I279" s="354"/>
      <c r="J279" s="236" t="s">
        <v>1818</v>
      </c>
      <c r="K279" s="237"/>
      <c r="L279" s="238"/>
      <c r="M279" s="238"/>
      <c r="N279" s="238"/>
      <c r="O279" s="357"/>
      <c r="P279" s="239" t="s">
        <v>1818</v>
      </c>
    </row>
    <row r="280" spans="1:16" ht="15.75" thickBot="1">
      <c r="A280" s="354"/>
      <c r="B280" s="236" t="s">
        <v>1819</v>
      </c>
      <c r="C280" s="237"/>
      <c r="D280" s="238"/>
      <c r="E280" s="238"/>
      <c r="F280" s="238"/>
      <c r="G280" s="357"/>
      <c r="H280" s="239" t="s">
        <v>1819</v>
      </c>
      <c r="I280" s="354"/>
      <c r="J280" s="236" t="s">
        <v>1819</v>
      </c>
      <c r="K280" s="237"/>
      <c r="L280" s="238"/>
      <c r="M280" s="238"/>
      <c r="N280" s="238"/>
      <c r="O280" s="357"/>
      <c r="P280" s="239" t="s">
        <v>1819</v>
      </c>
    </row>
    <row r="281" spans="1:16" ht="15.75" thickBot="1">
      <c r="A281" s="354"/>
      <c r="B281" s="236" t="s">
        <v>1820</v>
      </c>
      <c r="C281" s="237"/>
      <c r="D281" s="238"/>
      <c r="E281" s="238"/>
      <c r="F281" s="238"/>
      <c r="G281" s="357"/>
      <c r="H281" s="239" t="s">
        <v>1820</v>
      </c>
      <c r="I281" s="354"/>
      <c r="J281" s="236" t="s">
        <v>1820</v>
      </c>
      <c r="K281" s="237"/>
      <c r="L281" s="238"/>
      <c r="M281" s="238"/>
      <c r="N281" s="238"/>
      <c r="O281" s="357"/>
      <c r="P281" s="239" t="s">
        <v>1820</v>
      </c>
    </row>
    <row r="282" spans="1:16" ht="15.75" thickBot="1">
      <c r="A282" s="355"/>
      <c r="B282" s="236" t="s">
        <v>1821</v>
      </c>
      <c r="C282" s="237"/>
      <c r="D282" s="238"/>
      <c r="E282" s="238"/>
      <c r="F282" s="238"/>
      <c r="G282" s="358"/>
      <c r="H282" s="239" t="s">
        <v>1822</v>
      </c>
      <c r="I282" s="355"/>
      <c r="J282" s="236" t="s">
        <v>1821</v>
      </c>
      <c r="K282" s="237"/>
      <c r="L282" s="238"/>
      <c r="M282" s="238"/>
      <c r="N282" s="238"/>
      <c r="O282" s="358"/>
      <c r="P282" s="239" t="s">
        <v>1822</v>
      </c>
    </row>
    <row r="283" spans="1:16" ht="17.45" customHeight="1">
      <c r="A283" s="359" t="s">
        <v>17</v>
      </c>
      <c r="B283" s="359"/>
      <c r="C283" s="359"/>
      <c r="D283" s="359"/>
      <c r="E283" s="359"/>
      <c r="F283" s="359"/>
      <c r="G283" s="359"/>
      <c r="H283" s="359"/>
      <c r="I283" s="360" t="s">
        <v>106</v>
      </c>
      <c r="J283" s="360"/>
      <c r="K283" s="360"/>
      <c r="L283" s="360"/>
      <c r="M283" s="360"/>
      <c r="N283" s="360"/>
      <c r="O283" s="360"/>
      <c r="P283" s="360"/>
    </row>
    <row r="284" spans="1:16" ht="17.45" customHeight="1">
      <c r="A284" s="349" t="s">
        <v>2144</v>
      </c>
      <c r="B284" s="349"/>
      <c r="C284" s="349"/>
      <c r="D284" s="349"/>
      <c r="E284" s="350" t="s">
        <v>2145</v>
      </c>
      <c r="F284" s="350"/>
      <c r="G284" s="350"/>
      <c r="H284" s="350"/>
      <c r="I284" s="349" t="s">
        <v>2144</v>
      </c>
      <c r="J284" s="349"/>
      <c r="K284" s="349"/>
      <c r="L284" s="349"/>
      <c r="M284" s="350" t="s">
        <v>2145</v>
      </c>
      <c r="N284" s="350"/>
      <c r="O284" s="350"/>
      <c r="P284" s="350"/>
    </row>
    <row r="285" spans="1:16">
      <c r="A285" s="351"/>
      <c r="B285" s="351"/>
      <c r="C285" s="352" t="s">
        <v>2146</v>
      </c>
      <c r="D285" s="352"/>
      <c r="E285" s="352"/>
      <c r="F285" s="352"/>
      <c r="G285" s="351"/>
      <c r="H285" s="351"/>
      <c r="I285" s="351"/>
      <c r="J285" s="351"/>
      <c r="K285" s="352" t="s">
        <v>2146</v>
      </c>
      <c r="L285" s="352"/>
      <c r="M285" s="352"/>
      <c r="N285" s="352"/>
      <c r="O285" s="351"/>
      <c r="P285" s="351"/>
    </row>
    <row r="286" spans="1:16" ht="23.25">
      <c r="A286" s="351"/>
      <c r="B286" s="351"/>
      <c r="C286" s="235" t="s">
        <v>2147</v>
      </c>
      <c r="D286" s="235" t="s">
        <v>2186</v>
      </c>
      <c r="E286" s="235" t="s">
        <v>2187</v>
      </c>
      <c r="F286" s="235" t="s">
        <v>2188</v>
      </c>
      <c r="G286" s="351"/>
      <c r="H286" s="351"/>
      <c r="I286" s="351"/>
      <c r="J286" s="351"/>
      <c r="K286" s="235" t="s">
        <v>2147</v>
      </c>
      <c r="L286" s="235" t="s">
        <v>2186</v>
      </c>
      <c r="M286" s="235" t="s">
        <v>2187</v>
      </c>
      <c r="N286" s="235" t="s">
        <v>2188</v>
      </c>
      <c r="O286" s="351"/>
      <c r="P286" s="351"/>
    </row>
    <row r="287" spans="1:16" ht="15.75" thickBot="1">
      <c r="A287" s="236" t="s">
        <v>2175</v>
      </c>
      <c r="B287" s="236" t="s">
        <v>1823</v>
      </c>
      <c r="C287" s="237"/>
      <c r="D287" s="238"/>
      <c r="E287" s="238"/>
      <c r="F287" s="238"/>
      <c r="G287" s="239" t="s">
        <v>2176</v>
      </c>
      <c r="H287" s="239" t="s">
        <v>1824</v>
      </c>
      <c r="I287" s="236" t="s">
        <v>2175</v>
      </c>
      <c r="J287" s="236" t="s">
        <v>1823</v>
      </c>
      <c r="K287" s="237"/>
      <c r="L287" s="238"/>
      <c r="M287" s="238"/>
      <c r="N287" s="238"/>
      <c r="O287" s="239" t="s">
        <v>2176</v>
      </c>
      <c r="P287" s="239" t="s">
        <v>1824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722665B-34E4-4EA0-95E9-86DFD97E97D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18D8689-98E9-4040-9FD3-053C3E1C4BD0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723B-56F6-4E15-8ECD-F1A864A884C9}">
  <dimension ref="A1:L310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bestFit="1" customWidth="1" collapsed="1"/>
    <col min="3" max="3" width="45.6640625" style="241" bestFit="1" customWidth="1" collapsed="1"/>
    <col min="4" max="4" width="25.5" style="241" bestFit="1" customWidth="1" collapsed="1"/>
    <col min="5" max="5" width="45.6640625" style="241" bestFit="1" customWidth="1" collapsed="1"/>
    <col min="6" max="6" width="17.33203125" style="241" bestFit="1" customWidth="1" collapsed="1"/>
    <col min="7" max="7" width="45.6640625" style="241" bestFit="1" customWidth="1" collapsed="1"/>
    <col min="8" max="8" width="20.5" style="241" bestFit="1" customWidth="1" collapsed="1"/>
    <col min="9" max="9" width="45.6640625" style="241" bestFit="1" customWidth="1" collapsed="1"/>
    <col min="10" max="10" width="25.5" style="241" bestFit="1" customWidth="1" collapsed="1"/>
    <col min="11" max="11" width="45.6640625" style="241" bestFit="1" customWidth="1" collapsed="1"/>
    <col min="12" max="12" width="17.33203125" style="241" bestFit="1" customWidth="1" collapsed="1"/>
    <col min="13" max="16384" width="9.1640625" style="241" collapsed="1"/>
  </cols>
  <sheetData>
    <row r="1" spans="1:12" ht="17.25">
      <c r="A1" s="240" t="s">
        <v>2189</v>
      </c>
    </row>
    <row r="3" spans="1:12" ht="17.45" customHeight="1">
      <c r="A3" s="363" t="s">
        <v>17</v>
      </c>
      <c r="B3" s="363"/>
      <c r="C3" s="363"/>
      <c r="D3" s="363"/>
      <c r="E3" s="363"/>
      <c r="F3" s="363"/>
      <c r="G3" s="364" t="s">
        <v>106</v>
      </c>
      <c r="H3" s="364"/>
      <c r="I3" s="364"/>
      <c r="J3" s="364"/>
      <c r="K3" s="364"/>
      <c r="L3" s="364"/>
    </row>
    <row r="4" spans="1:12" ht="17.45" customHeight="1">
      <c r="A4" s="363" t="s">
        <v>2190</v>
      </c>
      <c r="B4" s="363"/>
      <c r="C4" s="363"/>
      <c r="D4" s="364" t="s">
        <v>2191</v>
      </c>
      <c r="E4" s="364"/>
      <c r="F4" s="364"/>
      <c r="G4" s="363" t="s">
        <v>2190</v>
      </c>
      <c r="H4" s="363"/>
      <c r="I4" s="363"/>
      <c r="J4" s="364" t="s">
        <v>2191</v>
      </c>
      <c r="K4" s="364"/>
      <c r="L4" s="364"/>
    </row>
    <row r="5" spans="1:12">
      <c r="A5" s="361"/>
      <c r="B5" s="361"/>
      <c r="C5" s="362" t="s">
        <v>2192</v>
      </c>
      <c r="D5" s="362"/>
      <c r="E5" s="361"/>
      <c r="F5" s="361"/>
      <c r="G5" s="361"/>
      <c r="H5" s="361"/>
      <c r="I5" s="362" t="s">
        <v>2192</v>
      </c>
      <c r="J5" s="362"/>
      <c r="K5" s="361"/>
      <c r="L5" s="361"/>
    </row>
    <row r="6" spans="1:12" ht="23.25">
      <c r="A6" s="361"/>
      <c r="B6" s="361"/>
      <c r="C6" s="242" t="s">
        <v>2193</v>
      </c>
      <c r="D6" s="242" t="s">
        <v>676</v>
      </c>
      <c r="E6" s="361"/>
      <c r="F6" s="361"/>
      <c r="G6" s="361"/>
      <c r="H6" s="361"/>
      <c r="I6" s="242" t="s">
        <v>2193</v>
      </c>
      <c r="J6" s="242" t="s">
        <v>676</v>
      </c>
      <c r="K6" s="361"/>
      <c r="L6" s="361"/>
    </row>
    <row r="7" spans="1:12" ht="15.75" thickBot="1">
      <c r="A7" s="366" t="s">
        <v>2149</v>
      </c>
      <c r="B7" s="243" t="s">
        <v>1809</v>
      </c>
      <c r="C7" s="244"/>
      <c r="D7" s="244"/>
      <c r="E7" s="369" t="s">
        <v>2149</v>
      </c>
      <c r="F7" s="245" t="s">
        <v>1809</v>
      </c>
      <c r="G7" s="366" t="s">
        <v>2149</v>
      </c>
      <c r="H7" s="243" t="s">
        <v>1809</v>
      </c>
      <c r="I7" s="244"/>
      <c r="J7" s="244"/>
      <c r="K7" s="369" t="s">
        <v>2149</v>
      </c>
      <c r="L7" s="245" t="s">
        <v>1809</v>
      </c>
    </row>
    <row r="8" spans="1:12" ht="15.75" thickBot="1">
      <c r="A8" s="366"/>
      <c r="B8" s="243" t="s">
        <v>1811</v>
      </c>
      <c r="C8" s="244"/>
      <c r="D8" s="244"/>
      <c r="E8" s="369"/>
      <c r="F8" s="245" t="s">
        <v>1811</v>
      </c>
      <c r="G8" s="366"/>
      <c r="H8" s="243" t="s">
        <v>1811</v>
      </c>
      <c r="I8" s="244"/>
      <c r="J8" s="244"/>
      <c r="K8" s="369"/>
      <c r="L8" s="245" t="s">
        <v>1811</v>
      </c>
    </row>
    <row r="9" spans="1:12" ht="15.75" thickBot="1">
      <c r="A9" s="366"/>
      <c r="B9" s="243" t="s">
        <v>1812</v>
      </c>
      <c r="C9" s="244"/>
      <c r="D9" s="244"/>
      <c r="E9" s="369"/>
      <c r="F9" s="245" t="s">
        <v>1812</v>
      </c>
      <c r="G9" s="366"/>
      <c r="H9" s="243" t="s">
        <v>1812</v>
      </c>
      <c r="I9" s="244"/>
      <c r="J9" s="244"/>
      <c r="K9" s="369"/>
      <c r="L9" s="245" t="s">
        <v>1812</v>
      </c>
    </row>
    <row r="10" spans="1:12" ht="15.75" thickBot="1">
      <c r="A10" s="366"/>
      <c r="B10" s="243" t="s">
        <v>1813</v>
      </c>
      <c r="C10" s="244"/>
      <c r="D10" s="244"/>
      <c r="E10" s="369"/>
      <c r="F10" s="245" t="s">
        <v>1813</v>
      </c>
      <c r="G10" s="366"/>
      <c r="H10" s="243" t="s">
        <v>1813</v>
      </c>
      <c r="I10" s="244"/>
      <c r="J10" s="244"/>
      <c r="K10" s="369"/>
      <c r="L10" s="245" t="s">
        <v>1813</v>
      </c>
    </row>
    <row r="11" spans="1:12" ht="15.75" thickBot="1">
      <c r="A11" s="366"/>
      <c r="B11" s="243" t="s">
        <v>1814</v>
      </c>
      <c r="C11" s="244"/>
      <c r="D11" s="244"/>
      <c r="E11" s="369"/>
      <c r="F11" s="245" t="s">
        <v>1814</v>
      </c>
      <c r="G11" s="366"/>
      <c r="H11" s="243" t="s">
        <v>1814</v>
      </c>
      <c r="I11" s="244"/>
      <c r="J11" s="244"/>
      <c r="K11" s="369"/>
      <c r="L11" s="245" t="s">
        <v>1814</v>
      </c>
    </row>
    <row r="12" spans="1:12" ht="15.75" thickBot="1">
      <c r="A12" s="366"/>
      <c r="B12" s="243" t="s">
        <v>1815</v>
      </c>
      <c r="C12" s="244"/>
      <c r="D12" s="244"/>
      <c r="E12" s="369"/>
      <c r="F12" s="245" t="s">
        <v>1815</v>
      </c>
      <c r="G12" s="366"/>
      <c r="H12" s="243" t="s">
        <v>1815</v>
      </c>
      <c r="I12" s="244"/>
      <c r="J12" s="244"/>
      <c r="K12" s="369"/>
      <c r="L12" s="245" t="s">
        <v>1815</v>
      </c>
    </row>
    <row r="13" spans="1:12" ht="15.75" thickBot="1">
      <c r="A13" s="366"/>
      <c r="B13" s="243" t="s">
        <v>1816</v>
      </c>
      <c r="C13" s="244"/>
      <c r="D13" s="244"/>
      <c r="E13" s="369"/>
      <c r="F13" s="245" t="s">
        <v>1816</v>
      </c>
      <c r="G13" s="366"/>
      <c r="H13" s="243" t="s">
        <v>1816</v>
      </c>
      <c r="I13" s="244"/>
      <c r="J13" s="244"/>
      <c r="K13" s="369"/>
      <c r="L13" s="245" t="s">
        <v>1816</v>
      </c>
    </row>
    <row r="14" spans="1:12" ht="15.75" thickBot="1">
      <c r="A14" s="366"/>
      <c r="B14" s="243" t="s">
        <v>1817</v>
      </c>
      <c r="C14" s="244"/>
      <c r="D14" s="244"/>
      <c r="E14" s="369"/>
      <c r="F14" s="245" t="s">
        <v>1817</v>
      </c>
      <c r="G14" s="366"/>
      <c r="H14" s="243" t="s">
        <v>1817</v>
      </c>
      <c r="I14" s="244"/>
      <c r="J14" s="244"/>
      <c r="K14" s="369"/>
      <c r="L14" s="245" t="s">
        <v>1817</v>
      </c>
    </row>
    <row r="15" spans="1:12" ht="15.75" thickBot="1">
      <c r="A15" s="366"/>
      <c r="B15" s="243" t="s">
        <v>1818</v>
      </c>
      <c r="C15" s="244"/>
      <c r="D15" s="244"/>
      <c r="E15" s="369"/>
      <c r="F15" s="245" t="s">
        <v>1818</v>
      </c>
      <c r="G15" s="366"/>
      <c r="H15" s="243" t="s">
        <v>1818</v>
      </c>
      <c r="I15" s="244"/>
      <c r="J15" s="244"/>
      <c r="K15" s="369"/>
      <c r="L15" s="245" t="s">
        <v>1818</v>
      </c>
    </row>
    <row r="16" spans="1:12" ht="15.75" thickBot="1">
      <c r="A16" s="366"/>
      <c r="B16" s="243" t="s">
        <v>1819</v>
      </c>
      <c r="C16" s="244"/>
      <c r="D16" s="244"/>
      <c r="E16" s="369"/>
      <c r="F16" s="245" t="s">
        <v>1819</v>
      </c>
      <c r="G16" s="366"/>
      <c r="H16" s="243" t="s">
        <v>1819</v>
      </c>
      <c r="I16" s="244"/>
      <c r="J16" s="244"/>
      <c r="K16" s="369"/>
      <c r="L16" s="245" t="s">
        <v>1819</v>
      </c>
    </row>
    <row r="17" spans="1:12" ht="15.75" thickBot="1">
      <c r="A17" s="366"/>
      <c r="B17" s="243" t="s">
        <v>1820</v>
      </c>
      <c r="C17" s="244"/>
      <c r="D17" s="244"/>
      <c r="E17" s="369"/>
      <c r="F17" s="245" t="s">
        <v>1820</v>
      </c>
      <c r="G17" s="366"/>
      <c r="H17" s="243" t="s">
        <v>1820</v>
      </c>
      <c r="I17" s="244"/>
      <c r="J17" s="244">
        <v>16957600000</v>
      </c>
      <c r="K17" s="369"/>
      <c r="L17" s="245" t="s">
        <v>1820</v>
      </c>
    </row>
    <row r="18" spans="1:12" ht="15.75" thickBot="1">
      <c r="A18" s="366"/>
      <c r="B18" s="243" t="s">
        <v>1821</v>
      </c>
      <c r="C18" s="244"/>
      <c r="D18" s="244"/>
      <c r="E18" s="369"/>
      <c r="F18" s="245" t="s">
        <v>1822</v>
      </c>
      <c r="G18" s="366"/>
      <c r="H18" s="243" t="s">
        <v>1821</v>
      </c>
      <c r="I18" s="244"/>
      <c r="J18" s="244"/>
      <c r="K18" s="369"/>
      <c r="L18" s="245" t="s">
        <v>1822</v>
      </c>
    </row>
    <row r="19" spans="1:12" ht="15.75" thickBot="1">
      <c r="A19" s="367"/>
      <c r="B19" s="243" t="s">
        <v>1823</v>
      </c>
      <c r="C19" s="244"/>
      <c r="D19" s="244"/>
      <c r="E19" s="370"/>
      <c r="F19" s="245" t="s">
        <v>1824</v>
      </c>
      <c r="G19" s="367"/>
      <c r="H19" s="243" t="s">
        <v>1823</v>
      </c>
      <c r="I19" s="244"/>
      <c r="J19" s="244">
        <v>16957600000</v>
      </c>
      <c r="K19" s="370"/>
      <c r="L19" s="245" t="s">
        <v>1824</v>
      </c>
    </row>
    <row r="20" spans="1:12" ht="15.75" thickBot="1">
      <c r="A20" s="365" t="s">
        <v>2150</v>
      </c>
      <c r="B20" s="243" t="s">
        <v>1809</v>
      </c>
      <c r="C20" s="244"/>
      <c r="D20" s="244"/>
      <c r="E20" s="368" t="s">
        <v>2150</v>
      </c>
      <c r="F20" s="245" t="s">
        <v>1809</v>
      </c>
      <c r="G20" s="365" t="s">
        <v>2150</v>
      </c>
      <c r="H20" s="243" t="s">
        <v>1809</v>
      </c>
      <c r="I20" s="244"/>
      <c r="J20" s="244"/>
      <c r="K20" s="368" t="s">
        <v>2150</v>
      </c>
      <c r="L20" s="245" t="s">
        <v>1809</v>
      </c>
    </row>
    <row r="21" spans="1:12" ht="15.75" thickBot="1">
      <c r="A21" s="366"/>
      <c r="B21" s="243" t="s">
        <v>1811</v>
      </c>
      <c r="C21" s="244"/>
      <c r="D21" s="244"/>
      <c r="E21" s="369"/>
      <c r="F21" s="245" t="s">
        <v>1811</v>
      </c>
      <c r="G21" s="366"/>
      <c r="H21" s="243" t="s">
        <v>1811</v>
      </c>
      <c r="I21" s="244"/>
      <c r="J21" s="244"/>
      <c r="K21" s="369"/>
      <c r="L21" s="245" t="s">
        <v>1811</v>
      </c>
    </row>
    <row r="22" spans="1:12" ht="15.75" thickBot="1">
      <c r="A22" s="366"/>
      <c r="B22" s="243" t="s">
        <v>1812</v>
      </c>
      <c r="C22" s="244"/>
      <c r="D22" s="244"/>
      <c r="E22" s="369"/>
      <c r="F22" s="245" t="s">
        <v>1812</v>
      </c>
      <c r="G22" s="366"/>
      <c r="H22" s="243" t="s">
        <v>1812</v>
      </c>
      <c r="I22" s="244"/>
      <c r="J22" s="244"/>
      <c r="K22" s="369"/>
      <c r="L22" s="245" t="s">
        <v>1812</v>
      </c>
    </row>
    <row r="23" spans="1:12" ht="15.75" thickBot="1">
      <c r="A23" s="366"/>
      <c r="B23" s="243" t="s">
        <v>1813</v>
      </c>
      <c r="C23" s="244"/>
      <c r="D23" s="244"/>
      <c r="E23" s="369"/>
      <c r="F23" s="245" t="s">
        <v>1813</v>
      </c>
      <c r="G23" s="366"/>
      <c r="H23" s="243" t="s">
        <v>1813</v>
      </c>
      <c r="I23" s="244"/>
      <c r="J23" s="244"/>
      <c r="K23" s="369"/>
      <c r="L23" s="245" t="s">
        <v>1813</v>
      </c>
    </row>
    <row r="24" spans="1:12" ht="15.75" thickBot="1">
      <c r="A24" s="366"/>
      <c r="B24" s="243" t="s">
        <v>1814</v>
      </c>
      <c r="C24" s="244"/>
      <c r="D24" s="244"/>
      <c r="E24" s="369"/>
      <c r="F24" s="245" t="s">
        <v>1814</v>
      </c>
      <c r="G24" s="366"/>
      <c r="H24" s="243" t="s">
        <v>1814</v>
      </c>
      <c r="I24" s="244"/>
      <c r="J24" s="244"/>
      <c r="K24" s="369"/>
      <c r="L24" s="245" t="s">
        <v>1814</v>
      </c>
    </row>
    <row r="25" spans="1:12" ht="15.75" thickBot="1">
      <c r="A25" s="366"/>
      <c r="B25" s="243" t="s">
        <v>1815</v>
      </c>
      <c r="C25" s="244"/>
      <c r="D25" s="244"/>
      <c r="E25" s="369"/>
      <c r="F25" s="245" t="s">
        <v>1815</v>
      </c>
      <c r="G25" s="366"/>
      <c r="H25" s="243" t="s">
        <v>1815</v>
      </c>
      <c r="I25" s="244"/>
      <c r="J25" s="244"/>
      <c r="K25" s="369"/>
      <c r="L25" s="245" t="s">
        <v>1815</v>
      </c>
    </row>
    <row r="26" spans="1:12" ht="15.75" thickBot="1">
      <c r="A26" s="366"/>
      <c r="B26" s="243" t="s">
        <v>1816</v>
      </c>
      <c r="C26" s="244"/>
      <c r="D26" s="244"/>
      <c r="E26" s="369"/>
      <c r="F26" s="245" t="s">
        <v>1816</v>
      </c>
      <c r="G26" s="366"/>
      <c r="H26" s="243" t="s">
        <v>1816</v>
      </c>
      <c r="I26" s="244"/>
      <c r="J26" s="244"/>
      <c r="K26" s="369"/>
      <c r="L26" s="245" t="s">
        <v>1816</v>
      </c>
    </row>
    <row r="27" spans="1:12" ht="15.75" thickBot="1">
      <c r="A27" s="366"/>
      <c r="B27" s="243" t="s">
        <v>1817</v>
      </c>
      <c r="C27" s="244"/>
      <c r="D27" s="244"/>
      <c r="E27" s="369"/>
      <c r="F27" s="245" t="s">
        <v>1817</v>
      </c>
      <c r="G27" s="366"/>
      <c r="H27" s="243" t="s">
        <v>1817</v>
      </c>
      <c r="I27" s="244"/>
      <c r="J27" s="244"/>
      <c r="K27" s="369"/>
      <c r="L27" s="245" t="s">
        <v>1817</v>
      </c>
    </row>
    <row r="28" spans="1:12" ht="15.75" thickBot="1">
      <c r="A28" s="366"/>
      <c r="B28" s="243" t="s">
        <v>1818</v>
      </c>
      <c r="C28" s="244"/>
      <c r="D28" s="244"/>
      <c r="E28" s="369"/>
      <c r="F28" s="245" t="s">
        <v>1818</v>
      </c>
      <c r="G28" s="366"/>
      <c r="H28" s="243" t="s">
        <v>1818</v>
      </c>
      <c r="I28" s="244"/>
      <c r="J28" s="244"/>
      <c r="K28" s="369"/>
      <c r="L28" s="245" t="s">
        <v>1818</v>
      </c>
    </row>
    <row r="29" spans="1:12" ht="15.75" thickBot="1">
      <c r="A29" s="366"/>
      <c r="B29" s="243" t="s">
        <v>1819</v>
      </c>
      <c r="C29" s="244"/>
      <c r="D29" s="244"/>
      <c r="E29" s="369"/>
      <c r="F29" s="245" t="s">
        <v>1819</v>
      </c>
      <c r="G29" s="366"/>
      <c r="H29" s="243" t="s">
        <v>1819</v>
      </c>
      <c r="I29" s="244"/>
      <c r="J29" s="244"/>
      <c r="K29" s="369"/>
      <c r="L29" s="245" t="s">
        <v>1819</v>
      </c>
    </row>
    <row r="30" spans="1:12" ht="15.75" thickBot="1">
      <c r="A30" s="366"/>
      <c r="B30" s="243" t="s">
        <v>1820</v>
      </c>
      <c r="C30" s="244"/>
      <c r="D30" s="244"/>
      <c r="E30" s="369"/>
      <c r="F30" s="245" t="s">
        <v>1820</v>
      </c>
      <c r="G30" s="366"/>
      <c r="H30" s="243" t="s">
        <v>1820</v>
      </c>
      <c r="I30" s="244"/>
      <c r="J30" s="244"/>
      <c r="K30" s="369"/>
      <c r="L30" s="245" t="s">
        <v>1820</v>
      </c>
    </row>
    <row r="31" spans="1:12" ht="15.75" thickBot="1">
      <c r="A31" s="366"/>
      <c r="B31" s="243" t="s">
        <v>1821</v>
      </c>
      <c r="C31" s="244"/>
      <c r="D31" s="244"/>
      <c r="E31" s="369"/>
      <c r="F31" s="245" t="s">
        <v>1822</v>
      </c>
      <c r="G31" s="366"/>
      <c r="H31" s="243" t="s">
        <v>1821</v>
      </c>
      <c r="I31" s="244"/>
      <c r="J31" s="244"/>
      <c r="K31" s="369"/>
      <c r="L31" s="245" t="s">
        <v>1822</v>
      </c>
    </row>
    <row r="32" spans="1:12" ht="15.75" thickBot="1">
      <c r="A32" s="367"/>
      <c r="B32" s="243" t="s">
        <v>1823</v>
      </c>
      <c r="C32" s="244"/>
      <c r="D32" s="244"/>
      <c r="E32" s="370"/>
      <c r="F32" s="245" t="s">
        <v>1824</v>
      </c>
      <c r="G32" s="367"/>
      <c r="H32" s="243" t="s">
        <v>1823</v>
      </c>
      <c r="I32" s="244"/>
      <c r="J32" s="244"/>
      <c r="K32" s="370"/>
      <c r="L32" s="245" t="s">
        <v>1824</v>
      </c>
    </row>
    <row r="33" spans="1:12" ht="15.75" thickBot="1">
      <c r="A33" s="365" t="s">
        <v>2151</v>
      </c>
      <c r="B33" s="243" t="s">
        <v>1809</v>
      </c>
      <c r="C33" s="244"/>
      <c r="D33" s="244"/>
      <c r="E33" s="368" t="s">
        <v>2151</v>
      </c>
      <c r="F33" s="245" t="s">
        <v>1809</v>
      </c>
      <c r="G33" s="365" t="s">
        <v>2151</v>
      </c>
      <c r="H33" s="243" t="s">
        <v>1809</v>
      </c>
      <c r="I33" s="244"/>
      <c r="J33" s="244"/>
      <c r="K33" s="368" t="s">
        <v>2151</v>
      </c>
      <c r="L33" s="245" t="s">
        <v>1809</v>
      </c>
    </row>
    <row r="34" spans="1:12" ht="15.75" thickBot="1">
      <c r="A34" s="366"/>
      <c r="B34" s="243" t="s">
        <v>1811</v>
      </c>
      <c r="C34" s="244"/>
      <c r="D34" s="244"/>
      <c r="E34" s="369"/>
      <c r="F34" s="245" t="s">
        <v>1811</v>
      </c>
      <c r="G34" s="366"/>
      <c r="H34" s="243" t="s">
        <v>1811</v>
      </c>
      <c r="I34" s="244"/>
      <c r="J34" s="244"/>
      <c r="K34" s="369"/>
      <c r="L34" s="245" t="s">
        <v>1811</v>
      </c>
    </row>
    <row r="35" spans="1:12" ht="15.75" thickBot="1">
      <c r="A35" s="366"/>
      <c r="B35" s="243" t="s">
        <v>1812</v>
      </c>
      <c r="C35" s="244"/>
      <c r="D35" s="244"/>
      <c r="E35" s="369"/>
      <c r="F35" s="245" t="s">
        <v>1812</v>
      </c>
      <c r="G35" s="366"/>
      <c r="H35" s="243" t="s">
        <v>1812</v>
      </c>
      <c r="I35" s="244"/>
      <c r="J35" s="244"/>
      <c r="K35" s="369"/>
      <c r="L35" s="245" t="s">
        <v>1812</v>
      </c>
    </row>
    <row r="36" spans="1:12" ht="15.75" thickBot="1">
      <c r="A36" s="366"/>
      <c r="B36" s="243" t="s">
        <v>1813</v>
      </c>
      <c r="C36" s="244"/>
      <c r="D36" s="244"/>
      <c r="E36" s="369"/>
      <c r="F36" s="245" t="s">
        <v>1813</v>
      </c>
      <c r="G36" s="366"/>
      <c r="H36" s="243" t="s">
        <v>1813</v>
      </c>
      <c r="I36" s="244"/>
      <c r="J36" s="244"/>
      <c r="K36" s="369"/>
      <c r="L36" s="245" t="s">
        <v>1813</v>
      </c>
    </row>
    <row r="37" spans="1:12" ht="15.75" thickBot="1">
      <c r="A37" s="366"/>
      <c r="B37" s="243" t="s">
        <v>1814</v>
      </c>
      <c r="C37" s="244"/>
      <c r="D37" s="244"/>
      <c r="E37" s="369"/>
      <c r="F37" s="245" t="s">
        <v>1814</v>
      </c>
      <c r="G37" s="366"/>
      <c r="H37" s="243" t="s">
        <v>1814</v>
      </c>
      <c r="I37" s="244"/>
      <c r="J37" s="244"/>
      <c r="K37" s="369"/>
      <c r="L37" s="245" t="s">
        <v>1814</v>
      </c>
    </row>
    <row r="38" spans="1:12" ht="15.75" thickBot="1">
      <c r="A38" s="366"/>
      <c r="B38" s="243" t="s">
        <v>1815</v>
      </c>
      <c r="C38" s="244"/>
      <c r="D38" s="244"/>
      <c r="E38" s="369"/>
      <c r="F38" s="245" t="s">
        <v>1815</v>
      </c>
      <c r="G38" s="366"/>
      <c r="H38" s="243" t="s">
        <v>1815</v>
      </c>
      <c r="I38" s="244"/>
      <c r="J38" s="244"/>
      <c r="K38" s="369"/>
      <c r="L38" s="245" t="s">
        <v>1815</v>
      </c>
    </row>
    <row r="39" spans="1:12" ht="15.75" thickBot="1">
      <c r="A39" s="366"/>
      <c r="B39" s="243" t="s">
        <v>1816</v>
      </c>
      <c r="C39" s="244"/>
      <c r="D39" s="244"/>
      <c r="E39" s="369"/>
      <c r="F39" s="245" t="s">
        <v>1816</v>
      </c>
      <c r="G39" s="366"/>
      <c r="H39" s="243" t="s">
        <v>1816</v>
      </c>
      <c r="I39" s="244"/>
      <c r="J39" s="244"/>
      <c r="K39" s="369"/>
      <c r="L39" s="245" t="s">
        <v>1816</v>
      </c>
    </row>
    <row r="40" spans="1:12" ht="15.75" thickBot="1">
      <c r="A40" s="366"/>
      <c r="B40" s="243" t="s">
        <v>1817</v>
      </c>
      <c r="C40" s="244"/>
      <c r="D40" s="244"/>
      <c r="E40" s="369"/>
      <c r="F40" s="245" t="s">
        <v>1817</v>
      </c>
      <c r="G40" s="366"/>
      <c r="H40" s="243" t="s">
        <v>1817</v>
      </c>
      <c r="I40" s="244"/>
      <c r="J40" s="244"/>
      <c r="K40" s="369"/>
      <c r="L40" s="245" t="s">
        <v>1817</v>
      </c>
    </row>
    <row r="41" spans="1:12" ht="15.75" thickBot="1">
      <c r="A41" s="366"/>
      <c r="B41" s="243" t="s">
        <v>1818</v>
      </c>
      <c r="C41" s="244"/>
      <c r="D41" s="244"/>
      <c r="E41" s="369"/>
      <c r="F41" s="245" t="s">
        <v>1818</v>
      </c>
      <c r="G41" s="366"/>
      <c r="H41" s="243" t="s">
        <v>1818</v>
      </c>
      <c r="I41" s="244"/>
      <c r="J41" s="244"/>
      <c r="K41" s="369"/>
      <c r="L41" s="245" t="s">
        <v>1818</v>
      </c>
    </row>
    <row r="42" spans="1:12" ht="15.75" thickBot="1">
      <c r="A42" s="366"/>
      <c r="B42" s="243" t="s">
        <v>1819</v>
      </c>
      <c r="C42" s="244"/>
      <c r="D42" s="244"/>
      <c r="E42" s="369"/>
      <c r="F42" s="245" t="s">
        <v>1819</v>
      </c>
      <c r="G42" s="366"/>
      <c r="H42" s="243" t="s">
        <v>1819</v>
      </c>
      <c r="I42" s="244"/>
      <c r="J42" s="244"/>
      <c r="K42" s="369"/>
      <c r="L42" s="245" t="s">
        <v>1819</v>
      </c>
    </row>
    <row r="43" spans="1:12" ht="15.75" thickBot="1">
      <c r="A43" s="366"/>
      <c r="B43" s="243" t="s">
        <v>1820</v>
      </c>
      <c r="C43" s="244"/>
      <c r="D43" s="244"/>
      <c r="E43" s="369"/>
      <c r="F43" s="245" t="s">
        <v>1820</v>
      </c>
      <c r="G43" s="366"/>
      <c r="H43" s="243" t="s">
        <v>1820</v>
      </c>
      <c r="I43" s="244"/>
      <c r="J43" s="244"/>
      <c r="K43" s="369"/>
      <c r="L43" s="245" t="s">
        <v>1820</v>
      </c>
    </row>
    <row r="44" spans="1:12" ht="15.75" thickBot="1">
      <c r="A44" s="366"/>
      <c r="B44" s="243" t="s">
        <v>1821</v>
      </c>
      <c r="C44" s="244"/>
      <c r="D44" s="244"/>
      <c r="E44" s="369"/>
      <c r="F44" s="245" t="s">
        <v>1822</v>
      </c>
      <c r="G44" s="366"/>
      <c r="H44" s="243" t="s">
        <v>1821</v>
      </c>
      <c r="I44" s="244"/>
      <c r="J44" s="244"/>
      <c r="K44" s="369"/>
      <c r="L44" s="245" t="s">
        <v>1822</v>
      </c>
    </row>
    <row r="45" spans="1:12" ht="15.75" thickBot="1">
      <c r="A45" s="367"/>
      <c r="B45" s="243" t="s">
        <v>1823</v>
      </c>
      <c r="C45" s="244"/>
      <c r="D45" s="244"/>
      <c r="E45" s="370"/>
      <c r="F45" s="245" t="s">
        <v>1824</v>
      </c>
      <c r="G45" s="367"/>
      <c r="H45" s="243" t="s">
        <v>1823</v>
      </c>
      <c r="I45" s="244"/>
      <c r="J45" s="244"/>
      <c r="K45" s="370"/>
      <c r="L45" s="245" t="s">
        <v>1824</v>
      </c>
    </row>
    <row r="46" spans="1:12" ht="15.75" thickBot="1">
      <c r="A46" s="365" t="s">
        <v>2152</v>
      </c>
      <c r="B46" s="243" t="s">
        <v>1809</v>
      </c>
      <c r="C46" s="244"/>
      <c r="D46" s="244"/>
      <c r="E46" s="368" t="s">
        <v>2152</v>
      </c>
      <c r="F46" s="245" t="s">
        <v>1809</v>
      </c>
      <c r="G46" s="365" t="s">
        <v>2152</v>
      </c>
      <c r="H46" s="243" t="s">
        <v>1809</v>
      </c>
      <c r="I46" s="244"/>
      <c r="J46" s="244"/>
      <c r="K46" s="368" t="s">
        <v>2152</v>
      </c>
      <c r="L46" s="245" t="s">
        <v>1809</v>
      </c>
    </row>
    <row r="47" spans="1:12" ht="15.75" thickBot="1">
      <c r="A47" s="366"/>
      <c r="B47" s="243" t="s">
        <v>1811</v>
      </c>
      <c r="C47" s="244"/>
      <c r="D47" s="244"/>
      <c r="E47" s="369"/>
      <c r="F47" s="245" t="s">
        <v>1811</v>
      </c>
      <c r="G47" s="366"/>
      <c r="H47" s="243" t="s">
        <v>1811</v>
      </c>
      <c r="I47" s="244"/>
      <c r="J47" s="244"/>
      <c r="K47" s="369"/>
      <c r="L47" s="245" t="s">
        <v>1811</v>
      </c>
    </row>
    <row r="48" spans="1:12" ht="15.75" thickBot="1">
      <c r="A48" s="366"/>
      <c r="B48" s="243" t="s">
        <v>1812</v>
      </c>
      <c r="C48" s="244"/>
      <c r="D48" s="244"/>
      <c r="E48" s="369"/>
      <c r="F48" s="245" t="s">
        <v>1812</v>
      </c>
      <c r="G48" s="366"/>
      <c r="H48" s="243" t="s">
        <v>1812</v>
      </c>
      <c r="I48" s="244"/>
      <c r="J48" s="244"/>
      <c r="K48" s="369"/>
      <c r="L48" s="245" t="s">
        <v>1812</v>
      </c>
    </row>
    <row r="49" spans="1:12" ht="15.75" thickBot="1">
      <c r="A49" s="366"/>
      <c r="B49" s="243" t="s">
        <v>1813</v>
      </c>
      <c r="C49" s="244"/>
      <c r="D49" s="244"/>
      <c r="E49" s="369"/>
      <c r="F49" s="245" t="s">
        <v>1813</v>
      </c>
      <c r="G49" s="366"/>
      <c r="H49" s="243" t="s">
        <v>1813</v>
      </c>
      <c r="I49" s="244"/>
      <c r="J49" s="244"/>
      <c r="K49" s="369"/>
      <c r="L49" s="245" t="s">
        <v>1813</v>
      </c>
    </row>
    <row r="50" spans="1:12" ht="15.75" thickBot="1">
      <c r="A50" s="366"/>
      <c r="B50" s="243" t="s">
        <v>1814</v>
      </c>
      <c r="C50" s="244"/>
      <c r="D50" s="244"/>
      <c r="E50" s="369"/>
      <c r="F50" s="245" t="s">
        <v>1814</v>
      </c>
      <c r="G50" s="366"/>
      <c r="H50" s="243" t="s">
        <v>1814</v>
      </c>
      <c r="I50" s="244"/>
      <c r="J50" s="244"/>
      <c r="K50" s="369"/>
      <c r="L50" s="245" t="s">
        <v>1814</v>
      </c>
    </row>
    <row r="51" spans="1:12" ht="15.75" thickBot="1">
      <c r="A51" s="366"/>
      <c r="B51" s="243" t="s">
        <v>1815</v>
      </c>
      <c r="C51" s="244"/>
      <c r="D51" s="244"/>
      <c r="E51" s="369"/>
      <c r="F51" s="245" t="s">
        <v>1815</v>
      </c>
      <c r="G51" s="366"/>
      <c r="H51" s="243" t="s">
        <v>1815</v>
      </c>
      <c r="I51" s="244"/>
      <c r="J51" s="244"/>
      <c r="K51" s="369"/>
      <c r="L51" s="245" t="s">
        <v>1815</v>
      </c>
    </row>
    <row r="52" spans="1:12" ht="15.75" thickBot="1">
      <c r="A52" s="366"/>
      <c r="B52" s="243" t="s">
        <v>1816</v>
      </c>
      <c r="C52" s="244"/>
      <c r="D52" s="244"/>
      <c r="E52" s="369"/>
      <c r="F52" s="245" t="s">
        <v>1816</v>
      </c>
      <c r="G52" s="366"/>
      <c r="H52" s="243" t="s">
        <v>1816</v>
      </c>
      <c r="I52" s="244"/>
      <c r="J52" s="244"/>
      <c r="K52" s="369"/>
      <c r="L52" s="245" t="s">
        <v>1816</v>
      </c>
    </row>
    <row r="53" spans="1:12" ht="15.75" thickBot="1">
      <c r="A53" s="366"/>
      <c r="B53" s="243" t="s">
        <v>1817</v>
      </c>
      <c r="C53" s="244"/>
      <c r="D53" s="244"/>
      <c r="E53" s="369"/>
      <c r="F53" s="245" t="s">
        <v>1817</v>
      </c>
      <c r="G53" s="366"/>
      <c r="H53" s="243" t="s">
        <v>1817</v>
      </c>
      <c r="I53" s="244"/>
      <c r="J53" s="244"/>
      <c r="K53" s="369"/>
      <c r="L53" s="245" t="s">
        <v>1817</v>
      </c>
    </row>
    <row r="54" spans="1:12" ht="15.75" thickBot="1">
      <c r="A54" s="366"/>
      <c r="B54" s="243" t="s">
        <v>1818</v>
      </c>
      <c r="C54" s="244"/>
      <c r="D54" s="244"/>
      <c r="E54" s="369"/>
      <c r="F54" s="245" t="s">
        <v>1818</v>
      </c>
      <c r="G54" s="366"/>
      <c r="H54" s="243" t="s">
        <v>1818</v>
      </c>
      <c r="I54" s="244"/>
      <c r="J54" s="244"/>
      <c r="K54" s="369"/>
      <c r="L54" s="245" t="s">
        <v>1818</v>
      </c>
    </row>
    <row r="55" spans="1:12" ht="15.75" thickBot="1">
      <c r="A55" s="366"/>
      <c r="B55" s="243" t="s">
        <v>1819</v>
      </c>
      <c r="C55" s="244"/>
      <c r="D55" s="244"/>
      <c r="E55" s="369"/>
      <c r="F55" s="245" t="s">
        <v>1819</v>
      </c>
      <c r="G55" s="366"/>
      <c r="H55" s="243" t="s">
        <v>1819</v>
      </c>
      <c r="I55" s="244"/>
      <c r="J55" s="244"/>
      <c r="K55" s="369"/>
      <c r="L55" s="245" t="s">
        <v>1819</v>
      </c>
    </row>
    <row r="56" spans="1:12" ht="15.75" thickBot="1">
      <c r="A56" s="366"/>
      <c r="B56" s="243" t="s">
        <v>1820</v>
      </c>
      <c r="C56" s="244"/>
      <c r="D56" s="244"/>
      <c r="E56" s="369"/>
      <c r="F56" s="245" t="s">
        <v>1820</v>
      </c>
      <c r="G56" s="366"/>
      <c r="H56" s="243" t="s">
        <v>1820</v>
      </c>
      <c r="I56" s="244"/>
      <c r="J56" s="244"/>
      <c r="K56" s="369"/>
      <c r="L56" s="245" t="s">
        <v>1820</v>
      </c>
    </row>
    <row r="57" spans="1:12" ht="15.75" thickBot="1">
      <c r="A57" s="366"/>
      <c r="B57" s="243" t="s">
        <v>1821</v>
      </c>
      <c r="C57" s="244"/>
      <c r="D57" s="244"/>
      <c r="E57" s="369"/>
      <c r="F57" s="245" t="s">
        <v>1822</v>
      </c>
      <c r="G57" s="366"/>
      <c r="H57" s="243" t="s">
        <v>1821</v>
      </c>
      <c r="I57" s="244"/>
      <c r="J57" s="244"/>
      <c r="K57" s="369"/>
      <c r="L57" s="245" t="s">
        <v>1822</v>
      </c>
    </row>
    <row r="58" spans="1:12" ht="15.75" thickBot="1">
      <c r="A58" s="367"/>
      <c r="B58" s="243" t="s">
        <v>1823</v>
      </c>
      <c r="C58" s="244"/>
      <c r="D58" s="244"/>
      <c r="E58" s="370"/>
      <c r="F58" s="245" t="s">
        <v>1824</v>
      </c>
      <c r="G58" s="367"/>
      <c r="H58" s="243" t="s">
        <v>1823</v>
      </c>
      <c r="I58" s="244"/>
      <c r="J58" s="244"/>
      <c r="K58" s="370"/>
      <c r="L58" s="245" t="s">
        <v>1824</v>
      </c>
    </row>
    <row r="59" spans="1:12" ht="15.75" thickBot="1">
      <c r="A59" s="365" t="s">
        <v>2153</v>
      </c>
      <c r="B59" s="243" t="s">
        <v>1809</v>
      </c>
      <c r="C59" s="244"/>
      <c r="D59" s="244"/>
      <c r="E59" s="368" t="s">
        <v>2153</v>
      </c>
      <c r="F59" s="245" t="s">
        <v>1809</v>
      </c>
      <c r="G59" s="365" t="s">
        <v>2153</v>
      </c>
      <c r="H59" s="243" t="s">
        <v>1809</v>
      </c>
      <c r="I59" s="244"/>
      <c r="J59" s="244"/>
      <c r="K59" s="368" t="s">
        <v>2153</v>
      </c>
      <c r="L59" s="245" t="s">
        <v>1809</v>
      </c>
    </row>
    <row r="60" spans="1:12" ht="15.75" thickBot="1">
      <c r="A60" s="366"/>
      <c r="B60" s="243" t="s">
        <v>1811</v>
      </c>
      <c r="C60" s="244"/>
      <c r="D60" s="244"/>
      <c r="E60" s="369"/>
      <c r="F60" s="245" t="s">
        <v>1811</v>
      </c>
      <c r="G60" s="366"/>
      <c r="H60" s="243" t="s">
        <v>1811</v>
      </c>
      <c r="I60" s="244"/>
      <c r="J60" s="244"/>
      <c r="K60" s="369"/>
      <c r="L60" s="245" t="s">
        <v>1811</v>
      </c>
    </row>
    <row r="61" spans="1:12" ht="15.75" thickBot="1">
      <c r="A61" s="366"/>
      <c r="B61" s="243" t="s">
        <v>1812</v>
      </c>
      <c r="C61" s="244"/>
      <c r="D61" s="244"/>
      <c r="E61" s="369"/>
      <c r="F61" s="245" t="s">
        <v>1812</v>
      </c>
      <c r="G61" s="366"/>
      <c r="H61" s="243" t="s">
        <v>1812</v>
      </c>
      <c r="I61" s="244"/>
      <c r="J61" s="244"/>
      <c r="K61" s="369"/>
      <c r="L61" s="245" t="s">
        <v>1812</v>
      </c>
    </row>
    <row r="62" spans="1:12" ht="15.75" thickBot="1">
      <c r="A62" s="366"/>
      <c r="B62" s="243" t="s">
        <v>1813</v>
      </c>
      <c r="C62" s="244"/>
      <c r="D62" s="244"/>
      <c r="E62" s="369"/>
      <c r="F62" s="245" t="s">
        <v>1813</v>
      </c>
      <c r="G62" s="366"/>
      <c r="H62" s="243" t="s">
        <v>1813</v>
      </c>
      <c r="I62" s="244"/>
      <c r="J62" s="244"/>
      <c r="K62" s="369"/>
      <c r="L62" s="245" t="s">
        <v>1813</v>
      </c>
    </row>
    <row r="63" spans="1:12" ht="15.75" thickBot="1">
      <c r="A63" s="366"/>
      <c r="B63" s="243" t="s">
        <v>1814</v>
      </c>
      <c r="C63" s="244"/>
      <c r="D63" s="244"/>
      <c r="E63" s="369"/>
      <c r="F63" s="245" t="s">
        <v>1814</v>
      </c>
      <c r="G63" s="366"/>
      <c r="H63" s="243" t="s">
        <v>1814</v>
      </c>
      <c r="I63" s="244"/>
      <c r="J63" s="244"/>
      <c r="K63" s="369"/>
      <c r="L63" s="245" t="s">
        <v>1814</v>
      </c>
    </row>
    <row r="64" spans="1:12" ht="15.75" thickBot="1">
      <c r="A64" s="366"/>
      <c r="B64" s="243" t="s">
        <v>1815</v>
      </c>
      <c r="C64" s="244"/>
      <c r="D64" s="244"/>
      <c r="E64" s="369"/>
      <c r="F64" s="245" t="s">
        <v>1815</v>
      </c>
      <c r="G64" s="366"/>
      <c r="H64" s="243" t="s">
        <v>1815</v>
      </c>
      <c r="I64" s="244"/>
      <c r="J64" s="244"/>
      <c r="K64" s="369"/>
      <c r="L64" s="245" t="s">
        <v>1815</v>
      </c>
    </row>
    <row r="65" spans="1:12" ht="15.75" thickBot="1">
      <c r="A65" s="366"/>
      <c r="B65" s="243" t="s">
        <v>1816</v>
      </c>
      <c r="C65" s="244"/>
      <c r="D65" s="244"/>
      <c r="E65" s="369"/>
      <c r="F65" s="245" t="s">
        <v>1816</v>
      </c>
      <c r="G65" s="366"/>
      <c r="H65" s="243" t="s">
        <v>1816</v>
      </c>
      <c r="I65" s="244"/>
      <c r="J65" s="244"/>
      <c r="K65" s="369"/>
      <c r="L65" s="245" t="s">
        <v>1816</v>
      </c>
    </row>
    <row r="66" spans="1:12" ht="15.75" thickBot="1">
      <c r="A66" s="366"/>
      <c r="B66" s="243" t="s">
        <v>1817</v>
      </c>
      <c r="C66" s="244"/>
      <c r="D66" s="244"/>
      <c r="E66" s="369"/>
      <c r="F66" s="245" t="s">
        <v>1817</v>
      </c>
      <c r="G66" s="366"/>
      <c r="H66" s="243" t="s">
        <v>1817</v>
      </c>
      <c r="I66" s="244"/>
      <c r="J66" s="244"/>
      <c r="K66" s="369"/>
      <c r="L66" s="245" t="s">
        <v>1817</v>
      </c>
    </row>
    <row r="67" spans="1:12" ht="15.75" thickBot="1">
      <c r="A67" s="366"/>
      <c r="B67" s="243" t="s">
        <v>1818</v>
      </c>
      <c r="C67" s="244"/>
      <c r="D67" s="244"/>
      <c r="E67" s="369"/>
      <c r="F67" s="245" t="s">
        <v>1818</v>
      </c>
      <c r="G67" s="366"/>
      <c r="H67" s="243" t="s">
        <v>1818</v>
      </c>
      <c r="I67" s="244"/>
      <c r="J67" s="244"/>
      <c r="K67" s="369"/>
      <c r="L67" s="245" t="s">
        <v>1818</v>
      </c>
    </row>
    <row r="68" spans="1:12" ht="15.75" thickBot="1">
      <c r="A68" s="366"/>
      <c r="B68" s="243" t="s">
        <v>1819</v>
      </c>
      <c r="C68" s="244"/>
      <c r="D68" s="244"/>
      <c r="E68" s="369"/>
      <c r="F68" s="245" t="s">
        <v>1819</v>
      </c>
      <c r="G68" s="366"/>
      <c r="H68" s="243" t="s">
        <v>1819</v>
      </c>
      <c r="I68" s="244"/>
      <c r="J68" s="244"/>
      <c r="K68" s="369"/>
      <c r="L68" s="245" t="s">
        <v>1819</v>
      </c>
    </row>
    <row r="69" spans="1:12" ht="15.75" thickBot="1">
      <c r="A69" s="366"/>
      <c r="B69" s="243" t="s">
        <v>1820</v>
      </c>
      <c r="C69" s="244"/>
      <c r="D69" s="244"/>
      <c r="E69" s="369"/>
      <c r="F69" s="245" t="s">
        <v>1820</v>
      </c>
      <c r="G69" s="366"/>
      <c r="H69" s="243" t="s">
        <v>1820</v>
      </c>
      <c r="I69" s="244"/>
      <c r="J69" s="244"/>
      <c r="K69" s="369"/>
      <c r="L69" s="245" t="s">
        <v>1820</v>
      </c>
    </row>
    <row r="70" spans="1:12" ht="15.75" thickBot="1">
      <c r="A70" s="366"/>
      <c r="B70" s="243" t="s">
        <v>1821</v>
      </c>
      <c r="C70" s="244"/>
      <c r="D70" s="244"/>
      <c r="E70" s="369"/>
      <c r="F70" s="245" t="s">
        <v>1822</v>
      </c>
      <c r="G70" s="366"/>
      <c r="H70" s="243" t="s">
        <v>1821</v>
      </c>
      <c r="I70" s="244"/>
      <c r="J70" s="244"/>
      <c r="K70" s="369"/>
      <c r="L70" s="245" t="s">
        <v>1822</v>
      </c>
    </row>
    <row r="71" spans="1:12" ht="15.75" thickBot="1">
      <c r="A71" s="367"/>
      <c r="B71" s="243" t="s">
        <v>1823</v>
      </c>
      <c r="C71" s="244"/>
      <c r="D71" s="244"/>
      <c r="E71" s="370"/>
      <c r="F71" s="245" t="s">
        <v>1824</v>
      </c>
      <c r="G71" s="367"/>
      <c r="H71" s="243" t="s">
        <v>1823</v>
      </c>
      <c r="I71" s="244"/>
      <c r="J71" s="244"/>
      <c r="K71" s="370"/>
      <c r="L71" s="245" t="s">
        <v>1824</v>
      </c>
    </row>
    <row r="72" spans="1:12" ht="15.75" thickBot="1">
      <c r="A72" s="365" t="s">
        <v>2154</v>
      </c>
      <c r="B72" s="243" t="s">
        <v>1809</v>
      </c>
      <c r="C72" s="244"/>
      <c r="D72" s="244"/>
      <c r="E72" s="368" t="s">
        <v>2154</v>
      </c>
      <c r="F72" s="245" t="s">
        <v>1809</v>
      </c>
      <c r="G72" s="365" t="s">
        <v>2154</v>
      </c>
      <c r="H72" s="243" t="s">
        <v>1809</v>
      </c>
      <c r="I72" s="244"/>
      <c r="J72" s="244"/>
      <c r="K72" s="368" t="s">
        <v>2154</v>
      </c>
      <c r="L72" s="245" t="s">
        <v>1809</v>
      </c>
    </row>
    <row r="73" spans="1:12" ht="15.75" thickBot="1">
      <c r="A73" s="366"/>
      <c r="B73" s="243" t="s">
        <v>1811</v>
      </c>
      <c r="C73" s="244"/>
      <c r="D73" s="244"/>
      <c r="E73" s="369"/>
      <c r="F73" s="245" t="s">
        <v>1811</v>
      </c>
      <c r="G73" s="366"/>
      <c r="H73" s="243" t="s">
        <v>1811</v>
      </c>
      <c r="I73" s="244"/>
      <c r="J73" s="244"/>
      <c r="K73" s="369"/>
      <c r="L73" s="245" t="s">
        <v>1811</v>
      </c>
    </row>
    <row r="74" spans="1:12" ht="15.75" thickBot="1">
      <c r="A74" s="366"/>
      <c r="B74" s="243" t="s">
        <v>1812</v>
      </c>
      <c r="C74" s="244"/>
      <c r="D74" s="244"/>
      <c r="E74" s="369"/>
      <c r="F74" s="245" t="s">
        <v>1812</v>
      </c>
      <c r="G74" s="366"/>
      <c r="H74" s="243" t="s">
        <v>1812</v>
      </c>
      <c r="I74" s="244"/>
      <c r="J74" s="244"/>
      <c r="K74" s="369"/>
      <c r="L74" s="245" t="s">
        <v>1812</v>
      </c>
    </row>
    <row r="75" spans="1:12" ht="15.75" thickBot="1">
      <c r="A75" s="366"/>
      <c r="B75" s="243" t="s">
        <v>1813</v>
      </c>
      <c r="C75" s="244"/>
      <c r="D75" s="244"/>
      <c r="E75" s="369"/>
      <c r="F75" s="245" t="s">
        <v>1813</v>
      </c>
      <c r="G75" s="366"/>
      <c r="H75" s="243" t="s">
        <v>1813</v>
      </c>
      <c r="I75" s="244"/>
      <c r="J75" s="244"/>
      <c r="K75" s="369"/>
      <c r="L75" s="245" t="s">
        <v>1813</v>
      </c>
    </row>
    <row r="76" spans="1:12" ht="15.75" thickBot="1">
      <c r="A76" s="366"/>
      <c r="B76" s="243" t="s">
        <v>1814</v>
      </c>
      <c r="C76" s="244"/>
      <c r="D76" s="244"/>
      <c r="E76" s="369"/>
      <c r="F76" s="245" t="s">
        <v>1814</v>
      </c>
      <c r="G76" s="366"/>
      <c r="H76" s="243" t="s">
        <v>1814</v>
      </c>
      <c r="I76" s="244"/>
      <c r="J76" s="244"/>
      <c r="K76" s="369"/>
      <c r="L76" s="245" t="s">
        <v>1814</v>
      </c>
    </row>
    <row r="77" spans="1:12" ht="15.75" thickBot="1">
      <c r="A77" s="366"/>
      <c r="B77" s="243" t="s">
        <v>1815</v>
      </c>
      <c r="C77" s="244"/>
      <c r="D77" s="244"/>
      <c r="E77" s="369"/>
      <c r="F77" s="245" t="s">
        <v>1815</v>
      </c>
      <c r="G77" s="366"/>
      <c r="H77" s="243" t="s">
        <v>1815</v>
      </c>
      <c r="I77" s="244"/>
      <c r="J77" s="244"/>
      <c r="K77" s="369"/>
      <c r="L77" s="245" t="s">
        <v>1815</v>
      </c>
    </row>
    <row r="78" spans="1:12" ht="15.75" thickBot="1">
      <c r="A78" s="366"/>
      <c r="B78" s="243" t="s">
        <v>1816</v>
      </c>
      <c r="C78" s="244"/>
      <c r="D78" s="244"/>
      <c r="E78" s="369"/>
      <c r="F78" s="245" t="s">
        <v>1816</v>
      </c>
      <c r="G78" s="366"/>
      <c r="H78" s="243" t="s">
        <v>1816</v>
      </c>
      <c r="I78" s="244"/>
      <c r="J78" s="244"/>
      <c r="K78" s="369"/>
      <c r="L78" s="245" t="s">
        <v>1816</v>
      </c>
    </row>
    <row r="79" spans="1:12" ht="15.75" thickBot="1">
      <c r="A79" s="366"/>
      <c r="B79" s="243" t="s">
        <v>1817</v>
      </c>
      <c r="C79" s="244"/>
      <c r="D79" s="244"/>
      <c r="E79" s="369"/>
      <c r="F79" s="245" t="s">
        <v>1817</v>
      </c>
      <c r="G79" s="366"/>
      <c r="H79" s="243" t="s">
        <v>1817</v>
      </c>
      <c r="I79" s="244"/>
      <c r="J79" s="244"/>
      <c r="K79" s="369"/>
      <c r="L79" s="245" t="s">
        <v>1817</v>
      </c>
    </row>
    <row r="80" spans="1:12" ht="15.75" thickBot="1">
      <c r="A80" s="366"/>
      <c r="B80" s="243" t="s">
        <v>1818</v>
      </c>
      <c r="C80" s="244"/>
      <c r="D80" s="244"/>
      <c r="E80" s="369"/>
      <c r="F80" s="245" t="s">
        <v>1818</v>
      </c>
      <c r="G80" s="366"/>
      <c r="H80" s="243" t="s">
        <v>1818</v>
      </c>
      <c r="I80" s="244"/>
      <c r="J80" s="244"/>
      <c r="K80" s="369"/>
      <c r="L80" s="245" t="s">
        <v>1818</v>
      </c>
    </row>
    <row r="81" spans="1:12" ht="15.75" thickBot="1">
      <c r="A81" s="366"/>
      <c r="B81" s="243" t="s">
        <v>1819</v>
      </c>
      <c r="C81" s="244"/>
      <c r="D81" s="244"/>
      <c r="E81" s="369"/>
      <c r="F81" s="245" t="s">
        <v>1819</v>
      </c>
      <c r="G81" s="366"/>
      <c r="H81" s="243" t="s">
        <v>1819</v>
      </c>
      <c r="I81" s="244"/>
      <c r="J81" s="244"/>
      <c r="K81" s="369"/>
      <c r="L81" s="245" t="s">
        <v>1819</v>
      </c>
    </row>
    <row r="82" spans="1:12" ht="15.75" thickBot="1">
      <c r="A82" s="366"/>
      <c r="B82" s="243" t="s">
        <v>1820</v>
      </c>
      <c r="C82" s="244"/>
      <c r="D82" s="244"/>
      <c r="E82" s="369"/>
      <c r="F82" s="245" t="s">
        <v>1820</v>
      </c>
      <c r="G82" s="366"/>
      <c r="H82" s="243" t="s">
        <v>1820</v>
      </c>
      <c r="I82" s="244"/>
      <c r="J82" s="244"/>
      <c r="K82" s="369"/>
      <c r="L82" s="245" t="s">
        <v>1820</v>
      </c>
    </row>
    <row r="83" spans="1:12" ht="15.75" thickBot="1">
      <c r="A83" s="366"/>
      <c r="B83" s="243" t="s">
        <v>1821</v>
      </c>
      <c r="C83" s="244"/>
      <c r="D83" s="244"/>
      <c r="E83" s="369"/>
      <c r="F83" s="245" t="s">
        <v>1822</v>
      </c>
      <c r="G83" s="366"/>
      <c r="H83" s="243" t="s">
        <v>1821</v>
      </c>
      <c r="I83" s="244"/>
      <c r="J83" s="244"/>
      <c r="K83" s="369"/>
      <c r="L83" s="245" t="s">
        <v>1822</v>
      </c>
    </row>
    <row r="84" spans="1:12" ht="15.75" thickBot="1">
      <c r="A84" s="367"/>
      <c r="B84" s="243" t="s">
        <v>1823</v>
      </c>
      <c r="C84" s="244"/>
      <c r="D84" s="244"/>
      <c r="E84" s="370"/>
      <c r="F84" s="245" t="s">
        <v>1824</v>
      </c>
      <c r="G84" s="367"/>
      <c r="H84" s="243" t="s">
        <v>1823</v>
      </c>
      <c r="I84" s="244"/>
      <c r="J84" s="244"/>
      <c r="K84" s="370"/>
      <c r="L84" s="245" t="s">
        <v>1824</v>
      </c>
    </row>
    <row r="85" spans="1:12" ht="15.75" thickBot="1">
      <c r="A85" s="365" t="s">
        <v>2155</v>
      </c>
      <c r="B85" s="243" t="s">
        <v>1809</v>
      </c>
      <c r="C85" s="244"/>
      <c r="D85" s="244"/>
      <c r="E85" s="368" t="s">
        <v>2155</v>
      </c>
      <c r="F85" s="245" t="s">
        <v>1809</v>
      </c>
      <c r="G85" s="365" t="s">
        <v>2155</v>
      </c>
      <c r="H85" s="243" t="s">
        <v>1809</v>
      </c>
      <c r="I85" s="244"/>
      <c r="J85" s="244"/>
      <c r="K85" s="368" t="s">
        <v>2155</v>
      </c>
      <c r="L85" s="245" t="s">
        <v>1809</v>
      </c>
    </row>
    <row r="86" spans="1:12" ht="15.75" thickBot="1">
      <c r="A86" s="366"/>
      <c r="B86" s="243" t="s">
        <v>1811</v>
      </c>
      <c r="C86" s="244"/>
      <c r="D86" s="244"/>
      <c r="E86" s="369"/>
      <c r="F86" s="245" t="s">
        <v>1811</v>
      </c>
      <c r="G86" s="366"/>
      <c r="H86" s="243" t="s">
        <v>1811</v>
      </c>
      <c r="I86" s="244"/>
      <c r="J86" s="244"/>
      <c r="K86" s="369"/>
      <c r="L86" s="245" t="s">
        <v>1811</v>
      </c>
    </row>
    <row r="87" spans="1:12" ht="15.75" thickBot="1">
      <c r="A87" s="366"/>
      <c r="B87" s="243" t="s">
        <v>1812</v>
      </c>
      <c r="C87" s="244"/>
      <c r="D87" s="244"/>
      <c r="E87" s="369"/>
      <c r="F87" s="245" t="s">
        <v>1812</v>
      </c>
      <c r="G87" s="366"/>
      <c r="H87" s="243" t="s">
        <v>1812</v>
      </c>
      <c r="I87" s="244"/>
      <c r="J87" s="244"/>
      <c r="K87" s="369"/>
      <c r="L87" s="245" t="s">
        <v>1812</v>
      </c>
    </row>
    <row r="88" spans="1:12" ht="15.75" thickBot="1">
      <c r="A88" s="366"/>
      <c r="B88" s="243" t="s">
        <v>1813</v>
      </c>
      <c r="C88" s="244"/>
      <c r="D88" s="244"/>
      <c r="E88" s="369"/>
      <c r="F88" s="245" t="s">
        <v>1813</v>
      </c>
      <c r="G88" s="366"/>
      <c r="H88" s="243" t="s">
        <v>1813</v>
      </c>
      <c r="I88" s="244"/>
      <c r="J88" s="244"/>
      <c r="K88" s="369"/>
      <c r="L88" s="245" t="s">
        <v>1813</v>
      </c>
    </row>
    <row r="89" spans="1:12" ht="15.75" thickBot="1">
      <c r="A89" s="366"/>
      <c r="B89" s="243" t="s">
        <v>1814</v>
      </c>
      <c r="C89" s="244"/>
      <c r="D89" s="244"/>
      <c r="E89" s="369"/>
      <c r="F89" s="245" t="s">
        <v>1814</v>
      </c>
      <c r="G89" s="366"/>
      <c r="H89" s="243" t="s">
        <v>1814</v>
      </c>
      <c r="I89" s="244"/>
      <c r="J89" s="244"/>
      <c r="K89" s="369"/>
      <c r="L89" s="245" t="s">
        <v>1814</v>
      </c>
    </row>
    <row r="90" spans="1:12" ht="15.75" thickBot="1">
      <c r="A90" s="366"/>
      <c r="B90" s="243" t="s">
        <v>1815</v>
      </c>
      <c r="C90" s="244"/>
      <c r="D90" s="244"/>
      <c r="E90" s="369"/>
      <c r="F90" s="245" t="s">
        <v>1815</v>
      </c>
      <c r="G90" s="366"/>
      <c r="H90" s="243" t="s">
        <v>1815</v>
      </c>
      <c r="I90" s="244"/>
      <c r="J90" s="244"/>
      <c r="K90" s="369"/>
      <c r="L90" s="245" t="s">
        <v>1815</v>
      </c>
    </row>
    <row r="91" spans="1:12" ht="15.75" thickBot="1">
      <c r="A91" s="366"/>
      <c r="B91" s="243" t="s">
        <v>1816</v>
      </c>
      <c r="C91" s="244"/>
      <c r="D91" s="244"/>
      <c r="E91" s="369"/>
      <c r="F91" s="245" t="s">
        <v>1816</v>
      </c>
      <c r="G91" s="366"/>
      <c r="H91" s="243" t="s">
        <v>1816</v>
      </c>
      <c r="I91" s="244"/>
      <c r="J91" s="244"/>
      <c r="K91" s="369"/>
      <c r="L91" s="245" t="s">
        <v>1816</v>
      </c>
    </row>
    <row r="92" spans="1:12" ht="15.75" thickBot="1">
      <c r="A92" s="366"/>
      <c r="B92" s="243" t="s">
        <v>1817</v>
      </c>
      <c r="C92" s="244"/>
      <c r="D92" s="244"/>
      <c r="E92" s="369"/>
      <c r="F92" s="245" t="s">
        <v>1817</v>
      </c>
      <c r="G92" s="366"/>
      <c r="H92" s="243" t="s">
        <v>1817</v>
      </c>
      <c r="I92" s="244"/>
      <c r="J92" s="244"/>
      <c r="K92" s="369"/>
      <c r="L92" s="245" t="s">
        <v>1817</v>
      </c>
    </row>
    <row r="93" spans="1:12" ht="15.75" thickBot="1">
      <c r="A93" s="366"/>
      <c r="B93" s="243" t="s">
        <v>1818</v>
      </c>
      <c r="C93" s="244"/>
      <c r="D93" s="244"/>
      <c r="E93" s="369"/>
      <c r="F93" s="245" t="s">
        <v>1818</v>
      </c>
      <c r="G93" s="366"/>
      <c r="H93" s="243" t="s">
        <v>1818</v>
      </c>
      <c r="I93" s="244"/>
      <c r="J93" s="244"/>
      <c r="K93" s="369"/>
      <c r="L93" s="245" t="s">
        <v>1818</v>
      </c>
    </row>
    <row r="94" spans="1:12" ht="15.75" thickBot="1">
      <c r="A94" s="366"/>
      <c r="B94" s="243" t="s">
        <v>1819</v>
      </c>
      <c r="C94" s="244"/>
      <c r="D94" s="244"/>
      <c r="E94" s="369"/>
      <c r="F94" s="245" t="s">
        <v>1819</v>
      </c>
      <c r="G94" s="366"/>
      <c r="H94" s="243" t="s">
        <v>1819</v>
      </c>
      <c r="I94" s="244"/>
      <c r="J94" s="244"/>
      <c r="K94" s="369"/>
      <c r="L94" s="245" t="s">
        <v>1819</v>
      </c>
    </row>
    <row r="95" spans="1:12" ht="15.75" thickBot="1">
      <c r="A95" s="366"/>
      <c r="B95" s="243" t="s">
        <v>1820</v>
      </c>
      <c r="C95" s="244"/>
      <c r="D95" s="244"/>
      <c r="E95" s="369"/>
      <c r="F95" s="245" t="s">
        <v>1820</v>
      </c>
      <c r="G95" s="366"/>
      <c r="H95" s="243" t="s">
        <v>1820</v>
      </c>
      <c r="I95" s="244"/>
      <c r="J95" s="244"/>
      <c r="K95" s="369"/>
      <c r="L95" s="245" t="s">
        <v>1820</v>
      </c>
    </row>
    <row r="96" spans="1:12" ht="15.75" thickBot="1">
      <c r="A96" s="366"/>
      <c r="B96" s="243" t="s">
        <v>1821</v>
      </c>
      <c r="C96" s="244"/>
      <c r="D96" s="244"/>
      <c r="E96" s="369"/>
      <c r="F96" s="245" t="s">
        <v>1822</v>
      </c>
      <c r="G96" s="366"/>
      <c r="H96" s="243" t="s">
        <v>1821</v>
      </c>
      <c r="I96" s="244"/>
      <c r="J96" s="244"/>
      <c r="K96" s="369"/>
      <c r="L96" s="245" t="s">
        <v>1822</v>
      </c>
    </row>
    <row r="97" spans="1:12" ht="15.75" thickBot="1">
      <c r="A97" s="367"/>
      <c r="B97" s="243" t="s">
        <v>1823</v>
      </c>
      <c r="C97" s="244"/>
      <c r="D97" s="244"/>
      <c r="E97" s="370"/>
      <c r="F97" s="245" t="s">
        <v>1824</v>
      </c>
      <c r="G97" s="367"/>
      <c r="H97" s="243" t="s">
        <v>1823</v>
      </c>
      <c r="I97" s="244"/>
      <c r="J97" s="244"/>
      <c r="K97" s="370"/>
      <c r="L97" s="245" t="s">
        <v>1824</v>
      </c>
    </row>
    <row r="98" spans="1:12" ht="15.75" thickBot="1">
      <c r="A98" s="365" t="s">
        <v>2156</v>
      </c>
      <c r="B98" s="243" t="s">
        <v>1809</v>
      </c>
      <c r="C98" s="244"/>
      <c r="D98" s="244"/>
      <c r="E98" s="368" t="s">
        <v>2156</v>
      </c>
      <c r="F98" s="245" t="s">
        <v>1809</v>
      </c>
      <c r="G98" s="365" t="s">
        <v>2156</v>
      </c>
      <c r="H98" s="243" t="s">
        <v>1809</v>
      </c>
      <c r="I98" s="244"/>
      <c r="J98" s="244"/>
      <c r="K98" s="368" t="s">
        <v>2156</v>
      </c>
      <c r="L98" s="245" t="s">
        <v>1809</v>
      </c>
    </row>
    <row r="99" spans="1:12" ht="15.75" thickBot="1">
      <c r="A99" s="366"/>
      <c r="B99" s="243" t="s">
        <v>1811</v>
      </c>
      <c r="C99" s="244"/>
      <c r="D99" s="244"/>
      <c r="E99" s="369"/>
      <c r="F99" s="245" t="s">
        <v>1811</v>
      </c>
      <c r="G99" s="366"/>
      <c r="H99" s="243" t="s">
        <v>1811</v>
      </c>
      <c r="I99" s="244"/>
      <c r="J99" s="244"/>
      <c r="K99" s="369"/>
      <c r="L99" s="245" t="s">
        <v>1811</v>
      </c>
    </row>
    <row r="100" spans="1:12" ht="15.75" thickBot="1">
      <c r="A100" s="366"/>
      <c r="B100" s="243" t="s">
        <v>1812</v>
      </c>
      <c r="C100" s="244"/>
      <c r="D100" s="244"/>
      <c r="E100" s="369"/>
      <c r="F100" s="245" t="s">
        <v>1812</v>
      </c>
      <c r="G100" s="366"/>
      <c r="H100" s="243" t="s">
        <v>1812</v>
      </c>
      <c r="I100" s="244"/>
      <c r="J100" s="244"/>
      <c r="K100" s="369"/>
      <c r="L100" s="245" t="s">
        <v>1812</v>
      </c>
    </row>
    <row r="101" spans="1:12" ht="15.75" thickBot="1">
      <c r="A101" s="366"/>
      <c r="B101" s="243" t="s">
        <v>1813</v>
      </c>
      <c r="C101" s="244"/>
      <c r="D101" s="244"/>
      <c r="E101" s="369"/>
      <c r="F101" s="245" t="s">
        <v>1813</v>
      </c>
      <c r="G101" s="366"/>
      <c r="H101" s="243" t="s">
        <v>1813</v>
      </c>
      <c r="I101" s="244"/>
      <c r="J101" s="244"/>
      <c r="K101" s="369"/>
      <c r="L101" s="245" t="s">
        <v>1813</v>
      </c>
    </row>
    <row r="102" spans="1:12" ht="15.75" thickBot="1">
      <c r="A102" s="366"/>
      <c r="B102" s="243" t="s">
        <v>1814</v>
      </c>
      <c r="C102" s="244"/>
      <c r="D102" s="244"/>
      <c r="E102" s="369"/>
      <c r="F102" s="245" t="s">
        <v>1814</v>
      </c>
      <c r="G102" s="366"/>
      <c r="H102" s="243" t="s">
        <v>1814</v>
      </c>
      <c r="I102" s="244"/>
      <c r="J102" s="244"/>
      <c r="K102" s="369"/>
      <c r="L102" s="245" t="s">
        <v>1814</v>
      </c>
    </row>
    <row r="103" spans="1:12" ht="15.75" thickBot="1">
      <c r="A103" s="366"/>
      <c r="B103" s="243" t="s">
        <v>1815</v>
      </c>
      <c r="C103" s="244"/>
      <c r="D103" s="244"/>
      <c r="E103" s="369"/>
      <c r="F103" s="245" t="s">
        <v>1815</v>
      </c>
      <c r="G103" s="366"/>
      <c r="H103" s="243" t="s">
        <v>1815</v>
      </c>
      <c r="I103" s="244"/>
      <c r="J103" s="244"/>
      <c r="K103" s="369"/>
      <c r="L103" s="245" t="s">
        <v>1815</v>
      </c>
    </row>
    <row r="104" spans="1:12" ht="15.75" thickBot="1">
      <c r="A104" s="366"/>
      <c r="B104" s="243" t="s">
        <v>1816</v>
      </c>
      <c r="C104" s="244"/>
      <c r="D104" s="244"/>
      <c r="E104" s="369"/>
      <c r="F104" s="245" t="s">
        <v>1816</v>
      </c>
      <c r="G104" s="366"/>
      <c r="H104" s="243" t="s">
        <v>1816</v>
      </c>
      <c r="I104" s="244"/>
      <c r="J104" s="244"/>
      <c r="K104" s="369"/>
      <c r="L104" s="245" t="s">
        <v>1816</v>
      </c>
    </row>
    <row r="105" spans="1:12" ht="15.75" thickBot="1">
      <c r="A105" s="366"/>
      <c r="B105" s="243" t="s">
        <v>1817</v>
      </c>
      <c r="C105" s="244"/>
      <c r="D105" s="244"/>
      <c r="E105" s="369"/>
      <c r="F105" s="245" t="s">
        <v>1817</v>
      </c>
      <c r="G105" s="366"/>
      <c r="H105" s="243" t="s">
        <v>1817</v>
      </c>
      <c r="I105" s="244"/>
      <c r="J105" s="244"/>
      <c r="K105" s="369"/>
      <c r="L105" s="245" t="s">
        <v>1817</v>
      </c>
    </row>
    <row r="106" spans="1:12" ht="15.75" thickBot="1">
      <c r="A106" s="366"/>
      <c r="B106" s="243" t="s">
        <v>1818</v>
      </c>
      <c r="C106" s="244"/>
      <c r="D106" s="244"/>
      <c r="E106" s="369"/>
      <c r="F106" s="245" t="s">
        <v>1818</v>
      </c>
      <c r="G106" s="366"/>
      <c r="H106" s="243" t="s">
        <v>1818</v>
      </c>
      <c r="I106" s="244"/>
      <c r="J106" s="244"/>
      <c r="K106" s="369"/>
      <c r="L106" s="245" t="s">
        <v>1818</v>
      </c>
    </row>
    <row r="107" spans="1:12" ht="15.75" thickBot="1">
      <c r="A107" s="366"/>
      <c r="B107" s="243" t="s">
        <v>1819</v>
      </c>
      <c r="C107" s="244"/>
      <c r="D107" s="244"/>
      <c r="E107" s="369"/>
      <c r="F107" s="245" t="s">
        <v>1819</v>
      </c>
      <c r="G107" s="366"/>
      <c r="H107" s="243" t="s">
        <v>1819</v>
      </c>
      <c r="I107" s="244"/>
      <c r="J107" s="244"/>
      <c r="K107" s="369"/>
      <c r="L107" s="245" t="s">
        <v>1819</v>
      </c>
    </row>
    <row r="108" spans="1:12" ht="15.75" thickBot="1">
      <c r="A108" s="366"/>
      <c r="B108" s="243" t="s">
        <v>1820</v>
      </c>
      <c r="C108" s="244"/>
      <c r="D108" s="244"/>
      <c r="E108" s="369"/>
      <c r="F108" s="245" t="s">
        <v>1820</v>
      </c>
      <c r="G108" s="366"/>
      <c r="H108" s="243" t="s">
        <v>1820</v>
      </c>
      <c r="I108" s="244"/>
      <c r="J108" s="244"/>
      <c r="K108" s="369"/>
      <c r="L108" s="245" t="s">
        <v>1820</v>
      </c>
    </row>
    <row r="109" spans="1:12" ht="15.75" thickBot="1">
      <c r="A109" s="366"/>
      <c r="B109" s="243" t="s">
        <v>1821</v>
      </c>
      <c r="C109" s="244"/>
      <c r="D109" s="244"/>
      <c r="E109" s="369"/>
      <c r="F109" s="245" t="s">
        <v>1822</v>
      </c>
      <c r="G109" s="366"/>
      <c r="H109" s="243" t="s">
        <v>1821</v>
      </c>
      <c r="I109" s="244"/>
      <c r="J109" s="244"/>
      <c r="K109" s="369"/>
      <c r="L109" s="245" t="s">
        <v>1822</v>
      </c>
    </row>
    <row r="110" spans="1:12" ht="15.75" thickBot="1">
      <c r="A110" s="367"/>
      <c r="B110" s="243" t="s">
        <v>1823</v>
      </c>
      <c r="C110" s="244"/>
      <c r="D110" s="244"/>
      <c r="E110" s="370"/>
      <c r="F110" s="245" t="s">
        <v>1824</v>
      </c>
      <c r="G110" s="367"/>
      <c r="H110" s="243" t="s">
        <v>1823</v>
      </c>
      <c r="I110" s="244"/>
      <c r="J110" s="244"/>
      <c r="K110" s="370"/>
      <c r="L110" s="245" t="s">
        <v>1824</v>
      </c>
    </row>
    <row r="111" spans="1:12" ht="15.75" thickBot="1">
      <c r="A111" s="365" t="s">
        <v>2157</v>
      </c>
      <c r="B111" s="243" t="s">
        <v>1809</v>
      </c>
      <c r="C111" s="244"/>
      <c r="D111" s="244"/>
      <c r="E111" s="368" t="s">
        <v>2157</v>
      </c>
      <c r="F111" s="245" t="s">
        <v>1809</v>
      </c>
      <c r="G111" s="365" t="s">
        <v>2157</v>
      </c>
      <c r="H111" s="243" t="s">
        <v>1809</v>
      </c>
      <c r="I111" s="244"/>
      <c r="J111" s="244"/>
      <c r="K111" s="368" t="s">
        <v>2157</v>
      </c>
      <c r="L111" s="245" t="s">
        <v>1809</v>
      </c>
    </row>
    <row r="112" spans="1:12" ht="15.75" thickBot="1">
      <c r="A112" s="366"/>
      <c r="B112" s="243" t="s">
        <v>1811</v>
      </c>
      <c r="C112" s="244"/>
      <c r="D112" s="244"/>
      <c r="E112" s="369"/>
      <c r="F112" s="245" t="s">
        <v>1811</v>
      </c>
      <c r="G112" s="366"/>
      <c r="H112" s="243" t="s">
        <v>1811</v>
      </c>
      <c r="I112" s="244"/>
      <c r="J112" s="244"/>
      <c r="K112" s="369"/>
      <c r="L112" s="245" t="s">
        <v>1811</v>
      </c>
    </row>
    <row r="113" spans="1:12" ht="15.75" thickBot="1">
      <c r="A113" s="366"/>
      <c r="B113" s="243" t="s">
        <v>1812</v>
      </c>
      <c r="C113" s="244"/>
      <c r="D113" s="244"/>
      <c r="E113" s="369"/>
      <c r="F113" s="245" t="s">
        <v>1812</v>
      </c>
      <c r="G113" s="366"/>
      <c r="H113" s="243" t="s">
        <v>1812</v>
      </c>
      <c r="I113" s="244"/>
      <c r="J113" s="244"/>
      <c r="K113" s="369"/>
      <c r="L113" s="245" t="s">
        <v>1812</v>
      </c>
    </row>
    <row r="114" spans="1:12" ht="15.75" thickBot="1">
      <c r="A114" s="366"/>
      <c r="B114" s="243" t="s">
        <v>1813</v>
      </c>
      <c r="C114" s="244"/>
      <c r="D114" s="244"/>
      <c r="E114" s="369"/>
      <c r="F114" s="245" t="s">
        <v>1813</v>
      </c>
      <c r="G114" s="366"/>
      <c r="H114" s="243" t="s">
        <v>1813</v>
      </c>
      <c r="I114" s="244"/>
      <c r="J114" s="244"/>
      <c r="K114" s="369"/>
      <c r="L114" s="245" t="s">
        <v>1813</v>
      </c>
    </row>
    <row r="115" spans="1:12" ht="15.75" thickBot="1">
      <c r="A115" s="366"/>
      <c r="B115" s="243" t="s">
        <v>1814</v>
      </c>
      <c r="C115" s="244"/>
      <c r="D115" s="244"/>
      <c r="E115" s="369"/>
      <c r="F115" s="245" t="s">
        <v>1814</v>
      </c>
      <c r="G115" s="366"/>
      <c r="H115" s="243" t="s">
        <v>1814</v>
      </c>
      <c r="I115" s="244"/>
      <c r="J115" s="244"/>
      <c r="K115" s="369"/>
      <c r="L115" s="245" t="s">
        <v>1814</v>
      </c>
    </row>
    <row r="116" spans="1:12" ht="15.75" thickBot="1">
      <c r="A116" s="366"/>
      <c r="B116" s="243" t="s">
        <v>1815</v>
      </c>
      <c r="C116" s="244"/>
      <c r="D116" s="244"/>
      <c r="E116" s="369"/>
      <c r="F116" s="245" t="s">
        <v>1815</v>
      </c>
      <c r="G116" s="366"/>
      <c r="H116" s="243" t="s">
        <v>1815</v>
      </c>
      <c r="I116" s="244"/>
      <c r="J116" s="244"/>
      <c r="K116" s="369"/>
      <c r="L116" s="245" t="s">
        <v>1815</v>
      </c>
    </row>
    <row r="117" spans="1:12" ht="15.75" thickBot="1">
      <c r="A117" s="366"/>
      <c r="B117" s="243" t="s">
        <v>1816</v>
      </c>
      <c r="C117" s="244"/>
      <c r="D117" s="244"/>
      <c r="E117" s="369"/>
      <c r="F117" s="245" t="s">
        <v>1816</v>
      </c>
      <c r="G117" s="366"/>
      <c r="H117" s="243" t="s">
        <v>1816</v>
      </c>
      <c r="I117" s="244"/>
      <c r="J117" s="244"/>
      <c r="K117" s="369"/>
      <c r="L117" s="245" t="s">
        <v>1816</v>
      </c>
    </row>
    <row r="118" spans="1:12" ht="15.75" thickBot="1">
      <c r="A118" s="366"/>
      <c r="B118" s="243" t="s">
        <v>1817</v>
      </c>
      <c r="C118" s="244"/>
      <c r="D118" s="244"/>
      <c r="E118" s="369"/>
      <c r="F118" s="245" t="s">
        <v>1817</v>
      </c>
      <c r="G118" s="366"/>
      <c r="H118" s="243" t="s">
        <v>1817</v>
      </c>
      <c r="I118" s="244"/>
      <c r="J118" s="244"/>
      <c r="K118" s="369"/>
      <c r="L118" s="245" t="s">
        <v>1817</v>
      </c>
    </row>
    <row r="119" spans="1:12" ht="15.75" thickBot="1">
      <c r="A119" s="366"/>
      <c r="B119" s="243" t="s">
        <v>1818</v>
      </c>
      <c r="C119" s="244"/>
      <c r="D119" s="244"/>
      <c r="E119" s="369"/>
      <c r="F119" s="245" t="s">
        <v>1818</v>
      </c>
      <c r="G119" s="366"/>
      <c r="H119" s="243" t="s">
        <v>1818</v>
      </c>
      <c r="I119" s="244"/>
      <c r="J119" s="244"/>
      <c r="K119" s="369"/>
      <c r="L119" s="245" t="s">
        <v>1818</v>
      </c>
    </row>
    <row r="120" spans="1:12" ht="15.75" thickBot="1">
      <c r="A120" s="366"/>
      <c r="B120" s="243" t="s">
        <v>1819</v>
      </c>
      <c r="C120" s="244"/>
      <c r="D120" s="244"/>
      <c r="E120" s="369"/>
      <c r="F120" s="245" t="s">
        <v>1819</v>
      </c>
      <c r="G120" s="366"/>
      <c r="H120" s="243" t="s">
        <v>1819</v>
      </c>
      <c r="I120" s="244"/>
      <c r="J120" s="244"/>
      <c r="K120" s="369"/>
      <c r="L120" s="245" t="s">
        <v>1819</v>
      </c>
    </row>
    <row r="121" spans="1:12" ht="15.75" thickBot="1">
      <c r="A121" s="366"/>
      <c r="B121" s="243" t="s">
        <v>1820</v>
      </c>
      <c r="C121" s="244"/>
      <c r="D121" s="244"/>
      <c r="E121" s="369"/>
      <c r="F121" s="245" t="s">
        <v>1820</v>
      </c>
      <c r="G121" s="366"/>
      <c r="H121" s="243" t="s">
        <v>1820</v>
      </c>
      <c r="I121" s="244"/>
      <c r="J121" s="244"/>
      <c r="K121" s="369"/>
      <c r="L121" s="245" t="s">
        <v>1820</v>
      </c>
    </row>
    <row r="122" spans="1:12" ht="15.75" thickBot="1">
      <c r="A122" s="366"/>
      <c r="B122" s="243" t="s">
        <v>1821</v>
      </c>
      <c r="C122" s="244"/>
      <c r="D122" s="244"/>
      <c r="E122" s="369"/>
      <c r="F122" s="245" t="s">
        <v>1822</v>
      </c>
      <c r="G122" s="366"/>
      <c r="H122" s="243" t="s">
        <v>1821</v>
      </c>
      <c r="I122" s="244"/>
      <c r="J122" s="244"/>
      <c r="K122" s="369"/>
      <c r="L122" s="245" t="s">
        <v>1822</v>
      </c>
    </row>
    <row r="123" spans="1:12" ht="15.75" thickBot="1">
      <c r="A123" s="367"/>
      <c r="B123" s="243" t="s">
        <v>1823</v>
      </c>
      <c r="C123" s="244"/>
      <c r="D123" s="244"/>
      <c r="E123" s="370"/>
      <c r="F123" s="245" t="s">
        <v>1824</v>
      </c>
      <c r="G123" s="367"/>
      <c r="H123" s="243" t="s">
        <v>1823</v>
      </c>
      <c r="I123" s="244"/>
      <c r="J123" s="244"/>
      <c r="K123" s="370"/>
      <c r="L123" s="245" t="s">
        <v>1824</v>
      </c>
    </row>
    <row r="124" spans="1:12" ht="15.75" thickBot="1">
      <c r="A124" s="365" t="s">
        <v>2158</v>
      </c>
      <c r="B124" s="243" t="s">
        <v>1809</v>
      </c>
      <c r="C124" s="244"/>
      <c r="D124" s="244"/>
      <c r="E124" s="368" t="s">
        <v>2158</v>
      </c>
      <c r="F124" s="245" t="s">
        <v>1809</v>
      </c>
      <c r="G124" s="365" t="s">
        <v>2158</v>
      </c>
      <c r="H124" s="243" t="s">
        <v>1809</v>
      </c>
      <c r="I124" s="244"/>
      <c r="J124" s="244"/>
      <c r="K124" s="368" t="s">
        <v>2158</v>
      </c>
      <c r="L124" s="245" t="s">
        <v>1809</v>
      </c>
    </row>
    <row r="125" spans="1:12" ht="15.75" thickBot="1">
      <c r="A125" s="366"/>
      <c r="B125" s="243" t="s">
        <v>1811</v>
      </c>
      <c r="C125" s="244"/>
      <c r="D125" s="244"/>
      <c r="E125" s="369"/>
      <c r="F125" s="245" t="s">
        <v>1811</v>
      </c>
      <c r="G125" s="366"/>
      <c r="H125" s="243" t="s">
        <v>1811</v>
      </c>
      <c r="I125" s="244"/>
      <c r="J125" s="244"/>
      <c r="K125" s="369"/>
      <c r="L125" s="245" t="s">
        <v>1811</v>
      </c>
    </row>
    <row r="126" spans="1:12" ht="15.75" thickBot="1">
      <c r="A126" s="366"/>
      <c r="B126" s="243" t="s">
        <v>1812</v>
      </c>
      <c r="C126" s="244"/>
      <c r="D126" s="244"/>
      <c r="E126" s="369"/>
      <c r="F126" s="245" t="s">
        <v>1812</v>
      </c>
      <c r="G126" s="366"/>
      <c r="H126" s="243" t="s">
        <v>1812</v>
      </c>
      <c r="I126" s="244"/>
      <c r="J126" s="244"/>
      <c r="K126" s="369"/>
      <c r="L126" s="245" t="s">
        <v>1812</v>
      </c>
    </row>
    <row r="127" spans="1:12" ht="15.75" thickBot="1">
      <c r="A127" s="366"/>
      <c r="B127" s="243" t="s">
        <v>1813</v>
      </c>
      <c r="C127" s="244"/>
      <c r="D127" s="244"/>
      <c r="E127" s="369"/>
      <c r="F127" s="245" t="s">
        <v>1813</v>
      </c>
      <c r="G127" s="366"/>
      <c r="H127" s="243" t="s">
        <v>1813</v>
      </c>
      <c r="I127" s="244"/>
      <c r="J127" s="244"/>
      <c r="K127" s="369"/>
      <c r="L127" s="245" t="s">
        <v>1813</v>
      </c>
    </row>
    <row r="128" spans="1:12" ht="15.75" thickBot="1">
      <c r="A128" s="366"/>
      <c r="B128" s="243" t="s">
        <v>1814</v>
      </c>
      <c r="C128" s="244"/>
      <c r="D128" s="244"/>
      <c r="E128" s="369"/>
      <c r="F128" s="245" t="s">
        <v>1814</v>
      </c>
      <c r="G128" s="366"/>
      <c r="H128" s="243" t="s">
        <v>1814</v>
      </c>
      <c r="I128" s="244"/>
      <c r="J128" s="244"/>
      <c r="K128" s="369"/>
      <c r="L128" s="245" t="s">
        <v>1814</v>
      </c>
    </row>
    <row r="129" spans="1:12" ht="15.75" thickBot="1">
      <c r="A129" s="366"/>
      <c r="B129" s="243" t="s">
        <v>1815</v>
      </c>
      <c r="C129" s="244"/>
      <c r="D129" s="244"/>
      <c r="E129" s="369"/>
      <c r="F129" s="245" t="s">
        <v>1815</v>
      </c>
      <c r="G129" s="366"/>
      <c r="H129" s="243" t="s">
        <v>1815</v>
      </c>
      <c r="I129" s="244"/>
      <c r="J129" s="244"/>
      <c r="K129" s="369"/>
      <c r="L129" s="245" t="s">
        <v>1815</v>
      </c>
    </row>
    <row r="130" spans="1:12" ht="15.75" thickBot="1">
      <c r="A130" s="366"/>
      <c r="B130" s="243" t="s">
        <v>1816</v>
      </c>
      <c r="C130" s="244"/>
      <c r="D130" s="244"/>
      <c r="E130" s="369"/>
      <c r="F130" s="245" t="s">
        <v>1816</v>
      </c>
      <c r="G130" s="366"/>
      <c r="H130" s="243" t="s">
        <v>1816</v>
      </c>
      <c r="I130" s="244"/>
      <c r="J130" s="244"/>
      <c r="K130" s="369"/>
      <c r="L130" s="245" t="s">
        <v>1816</v>
      </c>
    </row>
    <row r="131" spans="1:12" ht="15.75" thickBot="1">
      <c r="A131" s="366"/>
      <c r="B131" s="243" t="s">
        <v>1817</v>
      </c>
      <c r="C131" s="244"/>
      <c r="D131" s="244"/>
      <c r="E131" s="369"/>
      <c r="F131" s="245" t="s">
        <v>1817</v>
      </c>
      <c r="G131" s="366"/>
      <c r="H131" s="243" t="s">
        <v>1817</v>
      </c>
      <c r="I131" s="244"/>
      <c r="J131" s="244"/>
      <c r="K131" s="369"/>
      <c r="L131" s="245" t="s">
        <v>1817</v>
      </c>
    </row>
    <row r="132" spans="1:12" ht="15.75" thickBot="1">
      <c r="A132" s="366"/>
      <c r="B132" s="243" t="s">
        <v>1818</v>
      </c>
      <c r="C132" s="244"/>
      <c r="D132" s="244"/>
      <c r="E132" s="369"/>
      <c r="F132" s="245" t="s">
        <v>1818</v>
      </c>
      <c r="G132" s="366"/>
      <c r="H132" s="243" t="s">
        <v>1818</v>
      </c>
      <c r="I132" s="244"/>
      <c r="J132" s="244"/>
      <c r="K132" s="369"/>
      <c r="L132" s="245" t="s">
        <v>1818</v>
      </c>
    </row>
    <row r="133" spans="1:12" ht="15.75" thickBot="1">
      <c r="A133" s="366"/>
      <c r="B133" s="243" t="s">
        <v>1819</v>
      </c>
      <c r="C133" s="244"/>
      <c r="D133" s="244"/>
      <c r="E133" s="369"/>
      <c r="F133" s="245" t="s">
        <v>1819</v>
      </c>
      <c r="G133" s="366"/>
      <c r="H133" s="243" t="s">
        <v>1819</v>
      </c>
      <c r="I133" s="244"/>
      <c r="J133" s="244"/>
      <c r="K133" s="369"/>
      <c r="L133" s="245" t="s">
        <v>1819</v>
      </c>
    </row>
    <row r="134" spans="1:12" ht="15.75" thickBot="1">
      <c r="A134" s="366"/>
      <c r="B134" s="243" t="s">
        <v>1820</v>
      </c>
      <c r="C134" s="244"/>
      <c r="D134" s="244"/>
      <c r="E134" s="369"/>
      <c r="F134" s="245" t="s">
        <v>1820</v>
      </c>
      <c r="G134" s="366"/>
      <c r="H134" s="243" t="s">
        <v>1820</v>
      </c>
      <c r="I134" s="244"/>
      <c r="J134" s="244"/>
      <c r="K134" s="369"/>
      <c r="L134" s="245" t="s">
        <v>1820</v>
      </c>
    </row>
    <row r="135" spans="1:12" ht="15.75" thickBot="1">
      <c r="A135" s="366"/>
      <c r="B135" s="243" t="s">
        <v>1821</v>
      </c>
      <c r="C135" s="244"/>
      <c r="D135" s="244"/>
      <c r="E135" s="369"/>
      <c r="F135" s="245" t="s">
        <v>1822</v>
      </c>
      <c r="G135" s="366"/>
      <c r="H135" s="243" t="s">
        <v>1821</v>
      </c>
      <c r="I135" s="244"/>
      <c r="J135" s="244"/>
      <c r="K135" s="369"/>
      <c r="L135" s="245" t="s">
        <v>1822</v>
      </c>
    </row>
    <row r="136" spans="1:12" ht="15.75" thickBot="1">
      <c r="A136" s="367"/>
      <c r="B136" s="243" t="s">
        <v>1823</v>
      </c>
      <c r="C136" s="244"/>
      <c r="D136" s="244"/>
      <c r="E136" s="370"/>
      <c r="F136" s="245" t="s">
        <v>1824</v>
      </c>
      <c r="G136" s="367"/>
      <c r="H136" s="243" t="s">
        <v>1823</v>
      </c>
      <c r="I136" s="244"/>
      <c r="J136" s="244"/>
      <c r="K136" s="370"/>
      <c r="L136" s="245" t="s">
        <v>1824</v>
      </c>
    </row>
    <row r="137" spans="1:12" ht="15.75" thickBot="1">
      <c r="A137" s="365" t="s">
        <v>2159</v>
      </c>
      <c r="B137" s="243" t="s">
        <v>1809</v>
      </c>
      <c r="C137" s="244"/>
      <c r="D137" s="244"/>
      <c r="E137" s="368" t="s">
        <v>2159</v>
      </c>
      <c r="F137" s="245" t="s">
        <v>1809</v>
      </c>
      <c r="G137" s="365" t="s">
        <v>2159</v>
      </c>
      <c r="H137" s="243" t="s">
        <v>1809</v>
      </c>
      <c r="I137" s="244"/>
      <c r="J137" s="244"/>
      <c r="K137" s="368" t="s">
        <v>2159</v>
      </c>
      <c r="L137" s="245" t="s">
        <v>1809</v>
      </c>
    </row>
    <row r="138" spans="1:12" ht="15.75" thickBot="1">
      <c r="A138" s="366"/>
      <c r="B138" s="243" t="s">
        <v>1811</v>
      </c>
      <c r="C138" s="244"/>
      <c r="D138" s="244"/>
      <c r="E138" s="369"/>
      <c r="F138" s="245" t="s">
        <v>1811</v>
      </c>
      <c r="G138" s="366"/>
      <c r="H138" s="243" t="s">
        <v>1811</v>
      </c>
      <c r="I138" s="244"/>
      <c r="J138" s="244"/>
      <c r="K138" s="369"/>
      <c r="L138" s="245" t="s">
        <v>1811</v>
      </c>
    </row>
    <row r="139" spans="1:12" ht="15.75" thickBot="1">
      <c r="A139" s="366"/>
      <c r="B139" s="243" t="s">
        <v>1812</v>
      </c>
      <c r="C139" s="244"/>
      <c r="D139" s="244"/>
      <c r="E139" s="369"/>
      <c r="F139" s="245" t="s">
        <v>1812</v>
      </c>
      <c r="G139" s="366"/>
      <c r="H139" s="243" t="s">
        <v>1812</v>
      </c>
      <c r="I139" s="244"/>
      <c r="J139" s="244"/>
      <c r="K139" s="369"/>
      <c r="L139" s="245" t="s">
        <v>1812</v>
      </c>
    </row>
    <row r="140" spans="1:12" ht="15.75" thickBot="1">
      <c r="A140" s="366"/>
      <c r="B140" s="243" t="s">
        <v>1813</v>
      </c>
      <c r="C140" s="244"/>
      <c r="D140" s="244"/>
      <c r="E140" s="369"/>
      <c r="F140" s="245" t="s">
        <v>1813</v>
      </c>
      <c r="G140" s="366"/>
      <c r="H140" s="243" t="s">
        <v>1813</v>
      </c>
      <c r="I140" s="244"/>
      <c r="J140" s="244"/>
      <c r="K140" s="369"/>
      <c r="L140" s="245" t="s">
        <v>1813</v>
      </c>
    </row>
    <row r="141" spans="1:12" ht="15.75" thickBot="1">
      <c r="A141" s="366"/>
      <c r="B141" s="243" t="s">
        <v>1814</v>
      </c>
      <c r="C141" s="244"/>
      <c r="D141" s="244"/>
      <c r="E141" s="369"/>
      <c r="F141" s="245" t="s">
        <v>1814</v>
      </c>
      <c r="G141" s="366"/>
      <c r="H141" s="243" t="s">
        <v>1814</v>
      </c>
      <c r="I141" s="244"/>
      <c r="J141" s="244"/>
      <c r="K141" s="369"/>
      <c r="L141" s="245" t="s">
        <v>1814</v>
      </c>
    </row>
    <row r="142" spans="1:12" ht="15.75" thickBot="1">
      <c r="A142" s="366"/>
      <c r="B142" s="243" t="s">
        <v>1815</v>
      </c>
      <c r="C142" s="244"/>
      <c r="D142" s="244"/>
      <c r="E142" s="369"/>
      <c r="F142" s="245" t="s">
        <v>1815</v>
      </c>
      <c r="G142" s="366"/>
      <c r="H142" s="243" t="s">
        <v>1815</v>
      </c>
      <c r="I142" s="244"/>
      <c r="J142" s="244"/>
      <c r="K142" s="369"/>
      <c r="L142" s="245" t="s">
        <v>1815</v>
      </c>
    </row>
    <row r="143" spans="1:12" ht="15.75" thickBot="1">
      <c r="A143" s="366"/>
      <c r="B143" s="243" t="s">
        <v>1816</v>
      </c>
      <c r="C143" s="244"/>
      <c r="D143" s="244"/>
      <c r="E143" s="369"/>
      <c r="F143" s="245" t="s">
        <v>1816</v>
      </c>
      <c r="G143" s="366"/>
      <c r="H143" s="243" t="s">
        <v>1816</v>
      </c>
      <c r="I143" s="244"/>
      <c r="J143" s="244"/>
      <c r="K143" s="369"/>
      <c r="L143" s="245" t="s">
        <v>1816</v>
      </c>
    </row>
    <row r="144" spans="1:12" ht="15.75" thickBot="1">
      <c r="A144" s="366"/>
      <c r="B144" s="243" t="s">
        <v>1817</v>
      </c>
      <c r="C144" s="244"/>
      <c r="D144" s="244"/>
      <c r="E144" s="369"/>
      <c r="F144" s="245" t="s">
        <v>1817</v>
      </c>
      <c r="G144" s="366"/>
      <c r="H144" s="243" t="s">
        <v>1817</v>
      </c>
      <c r="I144" s="244"/>
      <c r="J144" s="244"/>
      <c r="K144" s="369"/>
      <c r="L144" s="245" t="s">
        <v>1817</v>
      </c>
    </row>
    <row r="145" spans="1:12" ht="15.75" thickBot="1">
      <c r="A145" s="366"/>
      <c r="B145" s="243" t="s">
        <v>1818</v>
      </c>
      <c r="C145" s="244"/>
      <c r="D145" s="244"/>
      <c r="E145" s="369"/>
      <c r="F145" s="245" t="s">
        <v>1818</v>
      </c>
      <c r="G145" s="366"/>
      <c r="H145" s="243" t="s">
        <v>1818</v>
      </c>
      <c r="I145" s="244"/>
      <c r="J145" s="244"/>
      <c r="K145" s="369"/>
      <c r="L145" s="245" t="s">
        <v>1818</v>
      </c>
    </row>
    <row r="146" spans="1:12" ht="15.75" thickBot="1">
      <c r="A146" s="366"/>
      <c r="B146" s="243" t="s">
        <v>1819</v>
      </c>
      <c r="C146" s="244"/>
      <c r="D146" s="244"/>
      <c r="E146" s="369"/>
      <c r="F146" s="245" t="s">
        <v>1819</v>
      </c>
      <c r="G146" s="366"/>
      <c r="H146" s="243" t="s">
        <v>1819</v>
      </c>
      <c r="I146" s="244"/>
      <c r="J146" s="244"/>
      <c r="K146" s="369"/>
      <c r="L146" s="245" t="s">
        <v>1819</v>
      </c>
    </row>
    <row r="147" spans="1:12" ht="15.75" thickBot="1">
      <c r="A147" s="366"/>
      <c r="B147" s="243" t="s">
        <v>1820</v>
      </c>
      <c r="C147" s="244"/>
      <c r="D147" s="244"/>
      <c r="E147" s="369"/>
      <c r="F147" s="245" t="s">
        <v>1820</v>
      </c>
      <c r="G147" s="366"/>
      <c r="H147" s="243" t="s">
        <v>1820</v>
      </c>
      <c r="I147" s="244"/>
      <c r="J147" s="244"/>
      <c r="K147" s="369"/>
      <c r="L147" s="245" t="s">
        <v>1820</v>
      </c>
    </row>
    <row r="148" spans="1:12" ht="15.75" thickBot="1">
      <c r="A148" s="366"/>
      <c r="B148" s="243" t="s">
        <v>1821</v>
      </c>
      <c r="C148" s="244"/>
      <c r="D148" s="244"/>
      <c r="E148" s="369"/>
      <c r="F148" s="245" t="s">
        <v>1822</v>
      </c>
      <c r="G148" s="366"/>
      <c r="H148" s="243" t="s">
        <v>1821</v>
      </c>
      <c r="I148" s="244"/>
      <c r="J148" s="244"/>
      <c r="K148" s="369"/>
      <c r="L148" s="245" t="s">
        <v>1822</v>
      </c>
    </row>
    <row r="149" spans="1:12" ht="15.75" thickBot="1">
      <c r="A149" s="367"/>
      <c r="B149" s="243" t="s">
        <v>1823</v>
      </c>
      <c r="C149" s="244"/>
      <c r="D149" s="244"/>
      <c r="E149" s="370"/>
      <c r="F149" s="245" t="s">
        <v>1824</v>
      </c>
      <c r="G149" s="367"/>
      <c r="H149" s="243" t="s">
        <v>1823</v>
      </c>
      <c r="I149" s="244"/>
      <c r="J149" s="244"/>
      <c r="K149" s="370"/>
      <c r="L149" s="245" t="s">
        <v>1824</v>
      </c>
    </row>
    <row r="150" spans="1:12" ht="15.75" thickBot="1">
      <c r="A150" s="365" t="s">
        <v>2160</v>
      </c>
      <c r="B150" s="243" t="s">
        <v>1809</v>
      </c>
      <c r="C150" s="244"/>
      <c r="D150" s="244"/>
      <c r="E150" s="368" t="s">
        <v>2160</v>
      </c>
      <c r="F150" s="245" t="s">
        <v>1809</v>
      </c>
      <c r="G150" s="365" t="s">
        <v>2160</v>
      </c>
      <c r="H150" s="243" t="s">
        <v>1809</v>
      </c>
      <c r="I150" s="244"/>
      <c r="J150" s="244"/>
      <c r="K150" s="368" t="s">
        <v>2160</v>
      </c>
      <c r="L150" s="245" t="s">
        <v>1809</v>
      </c>
    </row>
    <row r="151" spans="1:12" ht="15.75" thickBot="1">
      <c r="A151" s="366"/>
      <c r="B151" s="243" t="s">
        <v>1811</v>
      </c>
      <c r="C151" s="244"/>
      <c r="D151" s="244"/>
      <c r="E151" s="369"/>
      <c r="F151" s="245" t="s">
        <v>1811</v>
      </c>
      <c r="G151" s="366"/>
      <c r="H151" s="243" t="s">
        <v>1811</v>
      </c>
      <c r="I151" s="244"/>
      <c r="J151" s="244"/>
      <c r="K151" s="369"/>
      <c r="L151" s="245" t="s">
        <v>1811</v>
      </c>
    </row>
    <row r="152" spans="1:12" ht="15.75" thickBot="1">
      <c r="A152" s="366"/>
      <c r="B152" s="243" t="s">
        <v>1812</v>
      </c>
      <c r="C152" s="244"/>
      <c r="D152" s="244"/>
      <c r="E152" s="369"/>
      <c r="F152" s="245" t="s">
        <v>1812</v>
      </c>
      <c r="G152" s="366"/>
      <c r="H152" s="243" t="s">
        <v>1812</v>
      </c>
      <c r="I152" s="244"/>
      <c r="J152" s="244"/>
      <c r="K152" s="369"/>
      <c r="L152" s="245" t="s">
        <v>1812</v>
      </c>
    </row>
    <row r="153" spans="1:12" ht="15.75" thickBot="1">
      <c r="A153" s="366"/>
      <c r="B153" s="243" t="s">
        <v>1813</v>
      </c>
      <c r="C153" s="244"/>
      <c r="D153" s="244"/>
      <c r="E153" s="369"/>
      <c r="F153" s="245" t="s">
        <v>1813</v>
      </c>
      <c r="G153" s="366"/>
      <c r="H153" s="243" t="s">
        <v>1813</v>
      </c>
      <c r="I153" s="244"/>
      <c r="J153" s="244"/>
      <c r="K153" s="369"/>
      <c r="L153" s="245" t="s">
        <v>1813</v>
      </c>
    </row>
    <row r="154" spans="1:12" ht="15.75" thickBot="1">
      <c r="A154" s="366"/>
      <c r="B154" s="243" t="s">
        <v>1814</v>
      </c>
      <c r="C154" s="244"/>
      <c r="D154" s="244"/>
      <c r="E154" s="369"/>
      <c r="F154" s="245" t="s">
        <v>1814</v>
      </c>
      <c r="G154" s="366"/>
      <c r="H154" s="243" t="s">
        <v>1814</v>
      </c>
      <c r="I154" s="244"/>
      <c r="J154" s="244"/>
      <c r="K154" s="369"/>
      <c r="L154" s="245" t="s">
        <v>1814</v>
      </c>
    </row>
    <row r="155" spans="1:12" ht="15.75" thickBot="1">
      <c r="A155" s="366"/>
      <c r="B155" s="243" t="s">
        <v>1815</v>
      </c>
      <c r="C155" s="244"/>
      <c r="D155" s="244"/>
      <c r="E155" s="369"/>
      <c r="F155" s="245" t="s">
        <v>1815</v>
      </c>
      <c r="G155" s="366"/>
      <c r="H155" s="243" t="s">
        <v>1815</v>
      </c>
      <c r="I155" s="244"/>
      <c r="J155" s="244"/>
      <c r="K155" s="369"/>
      <c r="L155" s="245" t="s">
        <v>1815</v>
      </c>
    </row>
    <row r="156" spans="1:12" ht="15.75" thickBot="1">
      <c r="A156" s="366"/>
      <c r="B156" s="243" t="s">
        <v>1816</v>
      </c>
      <c r="C156" s="244"/>
      <c r="D156" s="244"/>
      <c r="E156" s="369"/>
      <c r="F156" s="245" t="s">
        <v>1816</v>
      </c>
      <c r="G156" s="366"/>
      <c r="H156" s="243" t="s">
        <v>1816</v>
      </c>
      <c r="I156" s="244"/>
      <c r="J156" s="244"/>
      <c r="K156" s="369"/>
      <c r="L156" s="245" t="s">
        <v>1816</v>
      </c>
    </row>
    <row r="157" spans="1:12" ht="15.75" thickBot="1">
      <c r="A157" s="366"/>
      <c r="B157" s="243" t="s">
        <v>1817</v>
      </c>
      <c r="C157" s="244"/>
      <c r="D157" s="244"/>
      <c r="E157" s="369"/>
      <c r="F157" s="245" t="s">
        <v>1817</v>
      </c>
      <c r="G157" s="366"/>
      <c r="H157" s="243" t="s">
        <v>1817</v>
      </c>
      <c r="I157" s="244"/>
      <c r="J157" s="244"/>
      <c r="K157" s="369"/>
      <c r="L157" s="245" t="s">
        <v>1817</v>
      </c>
    </row>
    <row r="158" spans="1:12" ht="15.75" thickBot="1">
      <c r="A158" s="366"/>
      <c r="B158" s="243" t="s">
        <v>1818</v>
      </c>
      <c r="C158" s="244"/>
      <c r="D158" s="244"/>
      <c r="E158" s="369"/>
      <c r="F158" s="245" t="s">
        <v>1818</v>
      </c>
      <c r="G158" s="366"/>
      <c r="H158" s="243" t="s">
        <v>1818</v>
      </c>
      <c r="I158" s="244"/>
      <c r="J158" s="244"/>
      <c r="K158" s="369"/>
      <c r="L158" s="245" t="s">
        <v>1818</v>
      </c>
    </row>
    <row r="159" spans="1:12" ht="15.75" thickBot="1">
      <c r="A159" s="366"/>
      <c r="B159" s="243" t="s">
        <v>1819</v>
      </c>
      <c r="C159" s="244"/>
      <c r="D159" s="244"/>
      <c r="E159" s="369"/>
      <c r="F159" s="245" t="s">
        <v>1819</v>
      </c>
      <c r="G159" s="366"/>
      <c r="H159" s="243" t="s">
        <v>1819</v>
      </c>
      <c r="I159" s="244"/>
      <c r="J159" s="244"/>
      <c r="K159" s="369"/>
      <c r="L159" s="245" t="s">
        <v>1819</v>
      </c>
    </row>
    <row r="160" spans="1:12" ht="15.75" thickBot="1">
      <c r="A160" s="366"/>
      <c r="B160" s="243" t="s">
        <v>1820</v>
      </c>
      <c r="C160" s="244"/>
      <c r="D160" s="244"/>
      <c r="E160" s="369"/>
      <c r="F160" s="245" t="s">
        <v>1820</v>
      </c>
      <c r="G160" s="366"/>
      <c r="H160" s="243" t="s">
        <v>1820</v>
      </c>
      <c r="I160" s="244"/>
      <c r="J160" s="244"/>
      <c r="K160" s="369"/>
      <c r="L160" s="245" t="s">
        <v>1820</v>
      </c>
    </row>
    <row r="161" spans="1:12" ht="15.75" thickBot="1">
      <c r="A161" s="366"/>
      <c r="B161" s="243" t="s">
        <v>1821</v>
      </c>
      <c r="C161" s="244"/>
      <c r="D161" s="244"/>
      <c r="E161" s="369"/>
      <c r="F161" s="245" t="s">
        <v>1822</v>
      </c>
      <c r="G161" s="366"/>
      <c r="H161" s="243" t="s">
        <v>1821</v>
      </c>
      <c r="I161" s="244"/>
      <c r="J161" s="244"/>
      <c r="K161" s="369"/>
      <c r="L161" s="245" t="s">
        <v>1822</v>
      </c>
    </row>
    <row r="162" spans="1:12" ht="15.75" thickBot="1">
      <c r="A162" s="367"/>
      <c r="B162" s="243" t="s">
        <v>1823</v>
      </c>
      <c r="C162" s="244"/>
      <c r="D162" s="244"/>
      <c r="E162" s="370"/>
      <c r="F162" s="245" t="s">
        <v>1824</v>
      </c>
      <c r="G162" s="367"/>
      <c r="H162" s="243" t="s">
        <v>1823</v>
      </c>
      <c r="I162" s="244"/>
      <c r="J162" s="244"/>
      <c r="K162" s="370"/>
      <c r="L162" s="245" t="s">
        <v>1824</v>
      </c>
    </row>
    <row r="163" spans="1:12" ht="15.75" thickBot="1">
      <c r="A163" s="365" t="s">
        <v>2161</v>
      </c>
      <c r="B163" s="243" t="s">
        <v>1809</v>
      </c>
      <c r="C163" s="244"/>
      <c r="D163" s="244"/>
      <c r="E163" s="368" t="s">
        <v>2161</v>
      </c>
      <c r="F163" s="245" t="s">
        <v>1809</v>
      </c>
      <c r="G163" s="365" t="s">
        <v>2161</v>
      </c>
      <c r="H163" s="243" t="s">
        <v>1809</v>
      </c>
      <c r="I163" s="244"/>
      <c r="J163" s="244">
        <v>517899996</v>
      </c>
      <c r="K163" s="368" t="s">
        <v>2161</v>
      </c>
      <c r="L163" s="245" t="s">
        <v>1809</v>
      </c>
    </row>
    <row r="164" spans="1:12" ht="15.75" thickBot="1">
      <c r="A164" s="366"/>
      <c r="B164" s="243" t="s">
        <v>1811</v>
      </c>
      <c r="C164" s="244"/>
      <c r="D164" s="244"/>
      <c r="E164" s="369"/>
      <c r="F164" s="245" t="s">
        <v>1811</v>
      </c>
      <c r="G164" s="366"/>
      <c r="H164" s="243" t="s">
        <v>1811</v>
      </c>
      <c r="I164" s="244"/>
      <c r="J164" s="244"/>
      <c r="K164" s="369"/>
      <c r="L164" s="245" t="s">
        <v>1811</v>
      </c>
    </row>
    <row r="165" spans="1:12" ht="15.75" thickBot="1">
      <c r="A165" s="366"/>
      <c r="B165" s="243" t="s">
        <v>1812</v>
      </c>
      <c r="C165" s="244"/>
      <c r="D165" s="244"/>
      <c r="E165" s="369"/>
      <c r="F165" s="245" t="s">
        <v>1812</v>
      </c>
      <c r="G165" s="366"/>
      <c r="H165" s="243" t="s">
        <v>1812</v>
      </c>
      <c r="I165" s="244"/>
      <c r="J165" s="244"/>
      <c r="K165" s="369"/>
      <c r="L165" s="245" t="s">
        <v>1812</v>
      </c>
    </row>
    <row r="166" spans="1:12" ht="15.75" thickBot="1">
      <c r="A166" s="366"/>
      <c r="B166" s="243" t="s">
        <v>1813</v>
      </c>
      <c r="C166" s="244"/>
      <c r="D166" s="244"/>
      <c r="E166" s="369"/>
      <c r="F166" s="245" t="s">
        <v>1813</v>
      </c>
      <c r="G166" s="366"/>
      <c r="H166" s="243" t="s">
        <v>1813</v>
      </c>
      <c r="I166" s="244"/>
      <c r="J166" s="244"/>
      <c r="K166" s="369"/>
      <c r="L166" s="245" t="s">
        <v>1813</v>
      </c>
    </row>
    <row r="167" spans="1:12" ht="15.75" thickBot="1">
      <c r="A167" s="366"/>
      <c r="B167" s="243" t="s">
        <v>1814</v>
      </c>
      <c r="C167" s="244"/>
      <c r="D167" s="244"/>
      <c r="E167" s="369"/>
      <c r="F167" s="245" t="s">
        <v>1814</v>
      </c>
      <c r="G167" s="366"/>
      <c r="H167" s="243" t="s">
        <v>1814</v>
      </c>
      <c r="I167" s="244"/>
      <c r="J167" s="244"/>
      <c r="K167" s="369"/>
      <c r="L167" s="245" t="s">
        <v>1814</v>
      </c>
    </row>
    <row r="168" spans="1:12" ht="15.75" thickBot="1">
      <c r="A168" s="366"/>
      <c r="B168" s="243" t="s">
        <v>1815</v>
      </c>
      <c r="C168" s="244"/>
      <c r="D168" s="244"/>
      <c r="E168" s="369"/>
      <c r="F168" s="245" t="s">
        <v>1815</v>
      </c>
      <c r="G168" s="366"/>
      <c r="H168" s="243" t="s">
        <v>1815</v>
      </c>
      <c r="I168" s="244"/>
      <c r="J168" s="244"/>
      <c r="K168" s="369"/>
      <c r="L168" s="245" t="s">
        <v>1815</v>
      </c>
    </row>
    <row r="169" spans="1:12" ht="15.75" thickBot="1">
      <c r="A169" s="366"/>
      <c r="B169" s="243" t="s">
        <v>1816</v>
      </c>
      <c r="C169" s="244"/>
      <c r="D169" s="244"/>
      <c r="E169" s="369"/>
      <c r="F169" s="245" t="s">
        <v>1816</v>
      </c>
      <c r="G169" s="366"/>
      <c r="H169" s="243" t="s">
        <v>1816</v>
      </c>
      <c r="I169" s="244"/>
      <c r="J169" s="244"/>
      <c r="K169" s="369"/>
      <c r="L169" s="245" t="s">
        <v>1816</v>
      </c>
    </row>
    <row r="170" spans="1:12" ht="15.75" thickBot="1">
      <c r="A170" s="366"/>
      <c r="B170" s="243" t="s">
        <v>1817</v>
      </c>
      <c r="C170" s="244"/>
      <c r="D170" s="244"/>
      <c r="E170" s="369"/>
      <c r="F170" s="245" t="s">
        <v>1817</v>
      </c>
      <c r="G170" s="366"/>
      <c r="H170" s="243" t="s">
        <v>1817</v>
      </c>
      <c r="I170" s="244"/>
      <c r="J170" s="244"/>
      <c r="K170" s="369"/>
      <c r="L170" s="245" t="s">
        <v>1817</v>
      </c>
    </row>
    <row r="171" spans="1:12" ht="15.75" thickBot="1">
      <c r="A171" s="366"/>
      <c r="B171" s="243" t="s">
        <v>1818</v>
      </c>
      <c r="C171" s="244"/>
      <c r="D171" s="244"/>
      <c r="E171" s="369"/>
      <c r="F171" s="245" t="s">
        <v>1818</v>
      </c>
      <c r="G171" s="366"/>
      <c r="H171" s="243" t="s">
        <v>1818</v>
      </c>
      <c r="I171" s="244"/>
      <c r="J171" s="244"/>
      <c r="K171" s="369"/>
      <c r="L171" s="245" t="s">
        <v>1818</v>
      </c>
    </row>
    <row r="172" spans="1:12" ht="15.75" thickBot="1">
      <c r="A172" s="366"/>
      <c r="B172" s="243" t="s">
        <v>1819</v>
      </c>
      <c r="C172" s="244"/>
      <c r="D172" s="244"/>
      <c r="E172" s="369"/>
      <c r="F172" s="245" t="s">
        <v>1819</v>
      </c>
      <c r="G172" s="366"/>
      <c r="H172" s="243" t="s">
        <v>1819</v>
      </c>
      <c r="I172" s="244"/>
      <c r="J172" s="244"/>
      <c r="K172" s="369"/>
      <c r="L172" s="245" t="s">
        <v>1819</v>
      </c>
    </row>
    <row r="173" spans="1:12" ht="15.75" thickBot="1">
      <c r="A173" s="366"/>
      <c r="B173" s="243" t="s">
        <v>1820</v>
      </c>
      <c r="C173" s="244"/>
      <c r="D173" s="244"/>
      <c r="E173" s="369"/>
      <c r="F173" s="245" t="s">
        <v>1820</v>
      </c>
      <c r="G173" s="366"/>
      <c r="H173" s="243" t="s">
        <v>1820</v>
      </c>
      <c r="I173" s="244"/>
      <c r="J173" s="244"/>
      <c r="K173" s="369"/>
      <c r="L173" s="245" t="s">
        <v>1820</v>
      </c>
    </row>
    <row r="174" spans="1:12" ht="15.75" thickBot="1">
      <c r="A174" s="366"/>
      <c r="B174" s="243" t="s">
        <v>1821</v>
      </c>
      <c r="C174" s="244"/>
      <c r="D174" s="244"/>
      <c r="E174" s="369"/>
      <c r="F174" s="245" t="s">
        <v>1822</v>
      </c>
      <c r="G174" s="366"/>
      <c r="H174" s="243" t="s">
        <v>1821</v>
      </c>
      <c r="I174" s="244"/>
      <c r="J174" s="244"/>
      <c r="K174" s="369"/>
      <c r="L174" s="245" t="s">
        <v>1822</v>
      </c>
    </row>
    <row r="175" spans="1:12" ht="15.75" thickBot="1">
      <c r="A175" s="367"/>
      <c r="B175" s="243" t="s">
        <v>1823</v>
      </c>
      <c r="C175" s="244"/>
      <c r="D175" s="244"/>
      <c r="E175" s="370"/>
      <c r="F175" s="245" t="s">
        <v>1824</v>
      </c>
      <c r="G175" s="367"/>
      <c r="H175" s="243" t="s">
        <v>1823</v>
      </c>
      <c r="I175" s="244"/>
      <c r="J175" s="244">
        <v>517899996</v>
      </c>
      <c r="K175" s="370"/>
      <c r="L175" s="245" t="s">
        <v>1824</v>
      </c>
    </row>
    <row r="176" spans="1:12" ht="15.75" thickBot="1">
      <c r="A176" s="365" t="s">
        <v>2162</v>
      </c>
      <c r="B176" s="243" t="s">
        <v>1809</v>
      </c>
      <c r="C176" s="244"/>
      <c r="D176" s="244"/>
      <c r="E176" s="368" t="s">
        <v>2162</v>
      </c>
      <c r="F176" s="245" t="s">
        <v>1809</v>
      </c>
      <c r="G176" s="365" t="s">
        <v>2162</v>
      </c>
      <c r="H176" s="243" t="s">
        <v>1809</v>
      </c>
      <c r="I176" s="244"/>
      <c r="J176" s="244"/>
      <c r="K176" s="368" t="s">
        <v>2162</v>
      </c>
      <c r="L176" s="245" t="s">
        <v>1809</v>
      </c>
    </row>
    <row r="177" spans="1:12" ht="15.75" thickBot="1">
      <c r="A177" s="366"/>
      <c r="B177" s="243" t="s">
        <v>1811</v>
      </c>
      <c r="C177" s="244"/>
      <c r="D177" s="244"/>
      <c r="E177" s="369"/>
      <c r="F177" s="245" t="s">
        <v>1811</v>
      </c>
      <c r="G177" s="366"/>
      <c r="H177" s="243" t="s">
        <v>1811</v>
      </c>
      <c r="I177" s="244"/>
      <c r="J177" s="244"/>
      <c r="K177" s="369"/>
      <c r="L177" s="245" t="s">
        <v>1811</v>
      </c>
    </row>
    <row r="178" spans="1:12" ht="15.75" thickBot="1">
      <c r="A178" s="366"/>
      <c r="B178" s="243" t="s">
        <v>1812</v>
      </c>
      <c r="C178" s="244"/>
      <c r="D178" s="244"/>
      <c r="E178" s="369"/>
      <c r="F178" s="245" t="s">
        <v>1812</v>
      </c>
      <c r="G178" s="366"/>
      <c r="H178" s="243" t="s">
        <v>1812</v>
      </c>
      <c r="I178" s="244"/>
      <c r="J178" s="244"/>
      <c r="K178" s="369"/>
      <c r="L178" s="245" t="s">
        <v>1812</v>
      </c>
    </row>
    <row r="179" spans="1:12" ht="15.75" thickBot="1">
      <c r="A179" s="366"/>
      <c r="B179" s="243" t="s">
        <v>1813</v>
      </c>
      <c r="C179" s="244"/>
      <c r="D179" s="244"/>
      <c r="E179" s="369"/>
      <c r="F179" s="245" t="s">
        <v>1813</v>
      </c>
      <c r="G179" s="366"/>
      <c r="H179" s="243" t="s">
        <v>1813</v>
      </c>
      <c r="I179" s="244"/>
      <c r="J179" s="244"/>
      <c r="K179" s="369"/>
      <c r="L179" s="245" t="s">
        <v>1813</v>
      </c>
    </row>
    <row r="180" spans="1:12" ht="15.75" thickBot="1">
      <c r="A180" s="366"/>
      <c r="B180" s="243" t="s">
        <v>1814</v>
      </c>
      <c r="C180" s="244"/>
      <c r="D180" s="244"/>
      <c r="E180" s="369"/>
      <c r="F180" s="245" t="s">
        <v>1814</v>
      </c>
      <c r="G180" s="366"/>
      <c r="H180" s="243" t="s">
        <v>1814</v>
      </c>
      <c r="I180" s="244"/>
      <c r="J180" s="244"/>
      <c r="K180" s="369"/>
      <c r="L180" s="245" t="s">
        <v>1814</v>
      </c>
    </row>
    <row r="181" spans="1:12" ht="15.75" thickBot="1">
      <c r="A181" s="366"/>
      <c r="B181" s="243" t="s">
        <v>1815</v>
      </c>
      <c r="C181" s="244"/>
      <c r="D181" s="244"/>
      <c r="E181" s="369"/>
      <c r="F181" s="245" t="s">
        <v>1815</v>
      </c>
      <c r="G181" s="366"/>
      <c r="H181" s="243" t="s">
        <v>1815</v>
      </c>
      <c r="I181" s="244"/>
      <c r="J181" s="244"/>
      <c r="K181" s="369"/>
      <c r="L181" s="245" t="s">
        <v>1815</v>
      </c>
    </row>
    <row r="182" spans="1:12" ht="15.75" thickBot="1">
      <c r="A182" s="366"/>
      <c r="B182" s="243" t="s">
        <v>1816</v>
      </c>
      <c r="C182" s="244"/>
      <c r="D182" s="244"/>
      <c r="E182" s="369"/>
      <c r="F182" s="245" t="s">
        <v>1816</v>
      </c>
      <c r="G182" s="366"/>
      <c r="H182" s="243" t="s">
        <v>1816</v>
      </c>
      <c r="I182" s="244"/>
      <c r="J182" s="244"/>
      <c r="K182" s="369"/>
      <c r="L182" s="245" t="s">
        <v>1816</v>
      </c>
    </row>
    <row r="183" spans="1:12" ht="15.75" thickBot="1">
      <c r="A183" s="366"/>
      <c r="B183" s="243" t="s">
        <v>1817</v>
      </c>
      <c r="C183" s="244"/>
      <c r="D183" s="244"/>
      <c r="E183" s="369"/>
      <c r="F183" s="245" t="s">
        <v>1817</v>
      </c>
      <c r="G183" s="366"/>
      <c r="H183" s="243" t="s">
        <v>1817</v>
      </c>
      <c r="I183" s="244"/>
      <c r="J183" s="244"/>
      <c r="K183" s="369"/>
      <c r="L183" s="245" t="s">
        <v>1817</v>
      </c>
    </row>
    <row r="184" spans="1:12" ht="15.75" thickBot="1">
      <c r="A184" s="366"/>
      <c r="B184" s="243" t="s">
        <v>1818</v>
      </c>
      <c r="C184" s="244"/>
      <c r="D184" s="244"/>
      <c r="E184" s="369"/>
      <c r="F184" s="245" t="s">
        <v>1818</v>
      </c>
      <c r="G184" s="366"/>
      <c r="H184" s="243" t="s">
        <v>1818</v>
      </c>
      <c r="I184" s="244"/>
      <c r="J184" s="244"/>
      <c r="K184" s="369"/>
      <c r="L184" s="245" t="s">
        <v>1818</v>
      </c>
    </row>
    <row r="185" spans="1:12" ht="15.75" thickBot="1">
      <c r="A185" s="366"/>
      <c r="B185" s="243" t="s">
        <v>1819</v>
      </c>
      <c r="C185" s="244"/>
      <c r="D185" s="244"/>
      <c r="E185" s="369"/>
      <c r="F185" s="245" t="s">
        <v>1819</v>
      </c>
      <c r="G185" s="366"/>
      <c r="H185" s="243" t="s">
        <v>1819</v>
      </c>
      <c r="I185" s="244"/>
      <c r="J185" s="244"/>
      <c r="K185" s="369"/>
      <c r="L185" s="245" t="s">
        <v>1819</v>
      </c>
    </row>
    <row r="186" spans="1:12" ht="15.75" thickBot="1">
      <c r="A186" s="366"/>
      <c r="B186" s="243" t="s">
        <v>1820</v>
      </c>
      <c r="C186" s="244"/>
      <c r="D186" s="244"/>
      <c r="E186" s="369"/>
      <c r="F186" s="245" t="s">
        <v>1820</v>
      </c>
      <c r="G186" s="366"/>
      <c r="H186" s="243" t="s">
        <v>1820</v>
      </c>
      <c r="I186" s="244"/>
      <c r="J186" s="244"/>
      <c r="K186" s="369"/>
      <c r="L186" s="245" t="s">
        <v>1820</v>
      </c>
    </row>
    <row r="187" spans="1:12" ht="15.75" thickBot="1">
      <c r="A187" s="366"/>
      <c r="B187" s="243" t="s">
        <v>1821</v>
      </c>
      <c r="C187" s="244"/>
      <c r="D187" s="244"/>
      <c r="E187" s="369"/>
      <c r="F187" s="245" t="s">
        <v>1822</v>
      </c>
      <c r="G187" s="366"/>
      <c r="H187" s="243" t="s">
        <v>1821</v>
      </c>
      <c r="I187" s="244"/>
      <c r="J187" s="244"/>
      <c r="K187" s="369"/>
      <c r="L187" s="245" t="s">
        <v>1822</v>
      </c>
    </row>
    <row r="188" spans="1:12" ht="15.75" thickBot="1">
      <c r="A188" s="367"/>
      <c r="B188" s="243" t="s">
        <v>1823</v>
      </c>
      <c r="C188" s="244"/>
      <c r="D188" s="244"/>
      <c r="E188" s="370"/>
      <c r="F188" s="245" t="s">
        <v>1824</v>
      </c>
      <c r="G188" s="367"/>
      <c r="H188" s="243" t="s">
        <v>1823</v>
      </c>
      <c r="I188" s="244"/>
      <c r="J188" s="244"/>
      <c r="K188" s="370"/>
      <c r="L188" s="245" t="s">
        <v>1824</v>
      </c>
    </row>
    <row r="189" spans="1:12" ht="15.75" thickBot="1">
      <c r="A189" s="365" t="s">
        <v>2163</v>
      </c>
      <c r="B189" s="243" t="s">
        <v>1809</v>
      </c>
      <c r="C189" s="244"/>
      <c r="D189" s="244"/>
      <c r="E189" s="368" t="s">
        <v>2163</v>
      </c>
      <c r="F189" s="245" t="s">
        <v>1809</v>
      </c>
      <c r="G189" s="365" t="s">
        <v>2163</v>
      </c>
      <c r="H189" s="243" t="s">
        <v>1809</v>
      </c>
      <c r="I189" s="244"/>
      <c r="J189" s="244"/>
      <c r="K189" s="368" t="s">
        <v>2163</v>
      </c>
      <c r="L189" s="245" t="s">
        <v>1809</v>
      </c>
    </row>
    <row r="190" spans="1:12" ht="15.75" thickBot="1">
      <c r="A190" s="366"/>
      <c r="B190" s="243" t="s">
        <v>1811</v>
      </c>
      <c r="C190" s="244"/>
      <c r="D190" s="244"/>
      <c r="E190" s="369"/>
      <c r="F190" s="245" t="s">
        <v>1811</v>
      </c>
      <c r="G190" s="366"/>
      <c r="H190" s="243" t="s">
        <v>1811</v>
      </c>
      <c r="I190" s="244"/>
      <c r="J190" s="244"/>
      <c r="K190" s="369"/>
      <c r="L190" s="245" t="s">
        <v>1811</v>
      </c>
    </row>
    <row r="191" spans="1:12" ht="15.75" thickBot="1">
      <c r="A191" s="366"/>
      <c r="B191" s="243" t="s">
        <v>1812</v>
      </c>
      <c r="C191" s="244"/>
      <c r="D191" s="244"/>
      <c r="E191" s="369"/>
      <c r="F191" s="245" t="s">
        <v>1812</v>
      </c>
      <c r="G191" s="366"/>
      <c r="H191" s="243" t="s">
        <v>1812</v>
      </c>
      <c r="I191" s="244"/>
      <c r="J191" s="244"/>
      <c r="K191" s="369"/>
      <c r="L191" s="245" t="s">
        <v>1812</v>
      </c>
    </row>
    <row r="192" spans="1:12" ht="15.75" thickBot="1">
      <c r="A192" s="366"/>
      <c r="B192" s="243" t="s">
        <v>1813</v>
      </c>
      <c r="C192" s="244"/>
      <c r="D192" s="244"/>
      <c r="E192" s="369"/>
      <c r="F192" s="245" t="s">
        <v>1813</v>
      </c>
      <c r="G192" s="366"/>
      <c r="H192" s="243" t="s">
        <v>1813</v>
      </c>
      <c r="I192" s="244"/>
      <c r="J192" s="244"/>
      <c r="K192" s="369"/>
      <c r="L192" s="245" t="s">
        <v>1813</v>
      </c>
    </row>
    <row r="193" spans="1:12" ht="15.75" thickBot="1">
      <c r="A193" s="366"/>
      <c r="B193" s="243" t="s">
        <v>1814</v>
      </c>
      <c r="C193" s="244"/>
      <c r="D193" s="244"/>
      <c r="E193" s="369"/>
      <c r="F193" s="245" t="s">
        <v>1814</v>
      </c>
      <c r="G193" s="366"/>
      <c r="H193" s="243" t="s">
        <v>1814</v>
      </c>
      <c r="I193" s="244"/>
      <c r="J193" s="244"/>
      <c r="K193" s="369"/>
      <c r="L193" s="245" t="s">
        <v>1814</v>
      </c>
    </row>
    <row r="194" spans="1:12" ht="15.75" thickBot="1">
      <c r="A194" s="366"/>
      <c r="B194" s="243" t="s">
        <v>1815</v>
      </c>
      <c r="C194" s="244"/>
      <c r="D194" s="244"/>
      <c r="E194" s="369"/>
      <c r="F194" s="245" t="s">
        <v>1815</v>
      </c>
      <c r="G194" s="366"/>
      <c r="H194" s="243" t="s">
        <v>1815</v>
      </c>
      <c r="I194" s="244"/>
      <c r="J194" s="244"/>
      <c r="K194" s="369"/>
      <c r="L194" s="245" t="s">
        <v>1815</v>
      </c>
    </row>
    <row r="195" spans="1:12" ht="15.75" thickBot="1">
      <c r="A195" s="366"/>
      <c r="B195" s="243" t="s">
        <v>1816</v>
      </c>
      <c r="C195" s="244"/>
      <c r="D195" s="244"/>
      <c r="E195" s="369"/>
      <c r="F195" s="245" t="s">
        <v>1816</v>
      </c>
      <c r="G195" s="366"/>
      <c r="H195" s="243" t="s">
        <v>1816</v>
      </c>
      <c r="I195" s="244"/>
      <c r="J195" s="244"/>
      <c r="K195" s="369"/>
      <c r="L195" s="245" t="s">
        <v>1816</v>
      </c>
    </row>
    <row r="196" spans="1:12" ht="15.75" thickBot="1">
      <c r="A196" s="366"/>
      <c r="B196" s="243" t="s">
        <v>1817</v>
      </c>
      <c r="C196" s="244"/>
      <c r="D196" s="244"/>
      <c r="E196" s="369"/>
      <c r="F196" s="245" t="s">
        <v>1817</v>
      </c>
      <c r="G196" s="366"/>
      <c r="H196" s="243" t="s">
        <v>1817</v>
      </c>
      <c r="I196" s="244"/>
      <c r="J196" s="244"/>
      <c r="K196" s="369"/>
      <c r="L196" s="245" t="s">
        <v>1817</v>
      </c>
    </row>
    <row r="197" spans="1:12" ht="15.75" thickBot="1">
      <c r="A197" s="366"/>
      <c r="B197" s="243" t="s">
        <v>1818</v>
      </c>
      <c r="C197" s="244"/>
      <c r="D197" s="244"/>
      <c r="E197" s="369"/>
      <c r="F197" s="245" t="s">
        <v>1818</v>
      </c>
      <c r="G197" s="366"/>
      <c r="H197" s="243" t="s">
        <v>1818</v>
      </c>
      <c r="I197" s="244"/>
      <c r="J197" s="244"/>
      <c r="K197" s="369"/>
      <c r="L197" s="245" t="s">
        <v>1818</v>
      </c>
    </row>
    <row r="198" spans="1:12" ht="15.75" thickBot="1">
      <c r="A198" s="366"/>
      <c r="B198" s="243" t="s">
        <v>1819</v>
      </c>
      <c r="C198" s="244"/>
      <c r="D198" s="244"/>
      <c r="E198" s="369"/>
      <c r="F198" s="245" t="s">
        <v>1819</v>
      </c>
      <c r="G198" s="366"/>
      <c r="H198" s="243" t="s">
        <v>1819</v>
      </c>
      <c r="I198" s="244"/>
      <c r="J198" s="244"/>
      <c r="K198" s="369"/>
      <c r="L198" s="245" t="s">
        <v>1819</v>
      </c>
    </row>
    <row r="199" spans="1:12" ht="15.75" thickBot="1">
      <c r="A199" s="366"/>
      <c r="B199" s="243" t="s">
        <v>1820</v>
      </c>
      <c r="C199" s="244"/>
      <c r="D199" s="244"/>
      <c r="E199" s="369"/>
      <c r="F199" s="245" t="s">
        <v>1820</v>
      </c>
      <c r="G199" s="366"/>
      <c r="H199" s="243" t="s">
        <v>1820</v>
      </c>
      <c r="I199" s="244"/>
      <c r="J199" s="244"/>
      <c r="K199" s="369"/>
      <c r="L199" s="245" t="s">
        <v>1820</v>
      </c>
    </row>
    <row r="200" spans="1:12" ht="15.75" thickBot="1">
      <c r="A200" s="366"/>
      <c r="B200" s="243" t="s">
        <v>1821</v>
      </c>
      <c r="C200" s="244"/>
      <c r="D200" s="244"/>
      <c r="E200" s="369"/>
      <c r="F200" s="245" t="s">
        <v>1822</v>
      </c>
      <c r="G200" s="366"/>
      <c r="H200" s="243" t="s">
        <v>1821</v>
      </c>
      <c r="I200" s="244"/>
      <c r="J200" s="244"/>
      <c r="K200" s="369"/>
      <c r="L200" s="245" t="s">
        <v>1822</v>
      </c>
    </row>
    <row r="201" spans="1:12" ht="15.75" thickBot="1">
      <c r="A201" s="367"/>
      <c r="B201" s="243" t="s">
        <v>1823</v>
      </c>
      <c r="C201" s="244"/>
      <c r="D201" s="244"/>
      <c r="E201" s="370"/>
      <c r="F201" s="245" t="s">
        <v>1824</v>
      </c>
      <c r="G201" s="367"/>
      <c r="H201" s="243" t="s">
        <v>1823</v>
      </c>
      <c r="I201" s="244"/>
      <c r="J201" s="244"/>
      <c r="K201" s="370"/>
      <c r="L201" s="245" t="s">
        <v>1824</v>
      </c>
    </row>
    <row r="202" spans="1:12" ht="15.75" thickBot="1">
      <c r="A202" s="365" t="s">
        <v>2164</v>
      </c>
      <c r="B202" s="243" t="s">
        <v>1809</v>
      </c>
      <c r="C202" s="244"/>
      <c r="D202" s="244"/>
      <c r="E202" s="368" t="s">
        <v>2164</v>
      </c>
      <c r="F202" s="245" t="s">
        <v>1809</v>
      </c>
      <c r="G202" s="365" t="s">
        <v>2164</v>
      </c>
      <c r="H202" s="243" t="s">
        <v>1809</v>
      </c>
      <c r="I202" s="244"/>
      <c r="J202" s="244"/>
      <c r="K202" s="368" t="s">
        <v>2164</v>
      </c>
      <c r="L202" s="245" t="s">
        <v>1809</v>
      </c>
    </row>
    <row r="203" spans="1:12" ht="15.75" thickBot="1">
      <c r="A203" s="366"/>
      <c r="B203" s="243" t="s">
        <v>1811</v>
      </c>
      <c r="C203" s="244"/>
      <c r="D203" s="244"/>
      <c r="E203" s="369"/>
      <c r="F203" s="245" t="s">
        <v>1811</v>
      </c>
      <c r="G203" s="366"/>
      <c r="H203" s="243" t="s">
        <v>1811</v>
      </c>
      <c r="I203" s="244"/>
      <c r="J203" s="244"/>
      <c r="K203" s="369"/>
      <c r="L203" s="245" t="s">
        <v>1811</v>
      </c>
    </row>
    <row r="204" spans="1:12" ht="15.75" thickBot="1">
      <c r="A204" s="366"/>
      <c r="B204" s="243" t="s">
        <v>1812</v>
      </c>
      <c r="C204" s="244"/>
      <c r="D204" s="244"/>
      <c r="E204" s="369"/>
      <c r="F204" s="245" t="s">
        <v>1812</v>
      </c>
      <c r="G204" s="366"/>
      <c r="H204" s="243" t="s">
        <v>1812</v>
      </c>
      <c r="I204" s="244"/>
      <c r="J204" s="244"/>
      <c r="K204" s="369"/>
      <c r="L204" s="245" t="s">
        <v>1812</v>
      </c>
    </row>
    <row r="205" spans="1:12" ht="15.75" thickBot="1">
      <c r="A205" s="366"/>
      <c r="B205" s="243" t="s">
        <v>1813</v>
      </c>
      <c r="C205" s="244"/>
      <c r="D205" s="244"/>
      <c r="E205" s="369"/>
      <c r="F205" s="245" t="s">
        <v>1813</v>
      </c>
      <c r="G205" s="366"/>
      <c r="H205" s="243" t="s">
        <v>1813</v>
      </c>
      <c r="I205" s="244"/>
      <c r="J205" s="244"/>
      <c r="K205" s="369"/>
      <c r="L205" s="245" t="s">
        <v>1813</v>
      </c>
    </row>
    <row r="206" spans="1:12" ht="15.75" thickBot="1">
      <c r="A206" s="366"/>
      <c r="B206" s="243" t="s">
        <v>1814</v>
      </c>
      <c r="C206" s="244"/>
      <c r="D206" s="244"/>
      <c r="E206" s="369"/>
      <c r="F206" s="245" t="s">
        <v>1814</v>
      </c>
      <c r="G206" s="366"/>
      <c r="H206" s="243" t="s">
        <v>1814</v>
      </c>
      <c r="I206" s="244"/>
      <c r="J206" s="244"/>
      <c r="K206" s="369"/>
      <c r="L206" s="245" t="s">
        <v>1814</v>
      </c>
    </row>
    <row r="207" spans="1:12" ht="15.75" thickBot="1">
      <c r="A207" s="366"/>
      <c r="B207" s="243" t="s">
        <v>1815</v>
      </c>
      <c r="C207" s="244"/>
      <c r="D207" s="244"/>
      <c r="E207" s="369"/>
      <c r="F207" s="245" t="s">
        <v>1815</v>
      </c>
      <c r="G207" s="366"/>
      <c r="H207" s="243" t="s">
        <v>1815</v>
      </c>
      <c r="I207" s="244"/>
      <c r="J207" s="244"/>
      <c r="K207" s="369"/>
      <c r="L207" s="245" t="s">
        <v>1815</v>
      </c>
    </row>
    <row r="208" spans="1:12" ht="15.75" thickBot="1">
      <c r="A208" s="366"/>
      <c r="B208" s="243" t="s">
        <v>1816</v>
      </c>
      <c r="C208" s="244"/>
      <c r="D208" s="244"/>
      <c r="E208" s="369"/>
      <c r="F208" s="245" t="s">
        <v>1816</v>
      </c>
      <c r="G208" s="366"/>
      <c r="H208" s="243" t="s">
        <v>1816</v>
      </c>
      <c r="I208" s="244"/>
      <c r="J208" s="244"/>
      <c r="K208" s="369"/>
      <c r="L208" s="245" t="s">
        <v>1816</v>
      </c>
    </row>
    <row r="209" spans="1:12" ht="15.75" thickBot="1">
      <c r="A209" s="366"/>
      <c r="B209" s="243" t="s">
        <v>1817</v>
      </c>
      <c r="C209" s="244"/>
      <c r="D209" s="244"/>
      <c r="E209" s="369"/>
      <c r="F209" s="245" t="s">
        <v>1817</v>
      </c>
      <c r="G209" s="366"/>
      <c r="H209" s="243" t="s">
        <v>1817</v>
      </c>
      <c r="I209" s="244"/>
      <c r="J209" s="244"/>
      <c r="K209" s="369"/>
      <c r="L209" s="245" t="s">
        <v>1817</v>
      </c>
    </row>
    <row r="210" spans="1:12" ht="15.75" thickBot="1">
      <c r="A210" s="366"/>
      <c r="B210" s="243" t="s">
        <v>1818</v>
      </c>
      <c r="C210" s="244"/>
      <c r="D210" s="244"/>
      <c r="E210" s="369"/>
      <c r="F210" s="245" t="s">
        <v>1818</v>
      </c>
      <c r="G210" s="366"/>
      <c r="H210" s="243" t="s">
        <v>1818</v>
      </c>
      <c r="I210" s="244"/>
      <c r="J210" s="244"/>
      <c r="K210" s="369"/>
      <c r="L210" s="245" t="s">
        <v>1818</v>
      </c>
    </row>
    <row r="211" spans="1:12" ht="15.75" thickBot="1">
      <c r="A211" s="366"/>
      <c r="B211" s="243" t="s">
        <v>1819</v>
      </c>
      <c r="C211" s="244"/>
      <c r="D211" s="244"/>
      <c r="E211" s="369"/>
      <c r="F211" s="245" t="s">
        <v>1819</v>
      </c>
      <c r="G211" s="366"/>
      <c r="H211" s="243" t="s">
        <v>1819</v>
      </c>
      <c r="I211" s="244"/>
      <c r="J211" s="244"/>
      <c r="K211" s="369"/>
      <c r="L211" s="245" t="s">
        <v>1819</v>
      </c>
    </row>
    <row r="212" spans="1:12" ht="15.75" thickBot="1">
      <c r="A212" s="366"/>
      <c r="B212" s="243" t="s">
        <v>1820</v>
      </c>
      <c r="C212" s="244"/>
      <c r="D212" s="244"/>
      <c r="E212" s="369"/>
      <c r="F212" s="245" t="s">
        <v>1820</v>
      </c>
      <c r="G212" s="366"/>
      <c r="H212" s="243" t="s">
        <v>1820</v>
      </c>
      <c r="I212" s="244"/>
      <c r="J212" s="244"/>
      <c r="K212" s="369"/>
      <c r="L212" s="245" t="s">
        <v>1820</v>
      </c>
    </row>
    <row r="213" spans="1:12" ht="15.75" thickBot="1">
      <c r="A213" s="366"/>
      <c r="B213" s="243" t="s">
        <v>1821</v>
      </c>
      <c r="C213" s="244"/>
      <c r="D213" s="244"/>
      <c r="E213" s="369"/>
      <c r="F213" s="245" t="s">
        <v>1822</v>
      </c>
      <c r="G213" s="366"/>
      <c r="H213" s="243" t="s">
        <v>1821</v>
      </c>
      <c r="I213" s="244"/>
      <c r="J213" s="244"/>
      <c r="K213" s="369"/>
      <c r="L213" s="245" t="s">
        <v>1822</v>
      </c>
    </row>
    <row r="214" spans="1:12" ht="15.75" thickBot="1">
      <c r="A214" s="367"/>
      <c r="B214" s="243" t="s">
        <v>1823</v>
      </c>
      <c r="C214" s="244"/>
      <c r="D214" s="244"/>
      <c r="E214" s="370"/>
      <c r="F214" s="245" t="s">
        <v>1824</v>
      </c>
      <c r="G214" s="367"/>
      <c r="H214" s="243" t="s">
        <v>1823</v>
      </c>
      <c r="I214" s="244"/>
      <c r="J214" s="244"/>
      <c r="K214" s="370"/>
      <c r="L214" s="245" t="s">
        <v>1824</v>
      </c>
    </row>
    <row r="215" spans="1:12" ht="15.75" thickBot="1">
      <c r="A215" s="365" t="s">
        <v>2165</v>
      </c>
      <c r="B215" s="243" t="s">
        <v>1809</v>
      </c>
      <c r="C215" s="244"/>
      <c r="D215" s="244"/>
      <c r="E215" s="368" t="s">
        <v>2165</v>
      </c>
      <c r="F215" s="245" t="s">
        <v>1809</v>
      </c>
      <c r="G215" s="365" t="s">
        <v>2165</v>
      </c>
      <c r="H215" s="243" t="s">
        <v>1809</v>
      </c>
      <c r="I215" s="244"/>
      <c r="J215" s="244"/>
      <c r="K215" s="368" t="s">
        <v>2165</v>
      </c>
      <c r="L215" s="245" t="s">
        <v>1809</v>
      </c>
    </row>
    <row r="216" spans="1:12" ht="15.75" thickBot="1">
      <c r="A216" s="366"/>
      <c r="B216" s="243" t="s">
        <v>1811</v>
      </c>
      <c r="C216" s="244"/>
      <c r="D216" s="244"/>
      <c r="E216" s="369"/>
      <c r="F216" s="245" t="s">
        <v>1811</v>
      </c>
      <c r="G216" s="366"/>
      <c r="H216" s="243" t="s">
        <v>1811</v>
      </c>
      <c r="I216" s="244"/>
      <c r="J216" s="244"/>
      <c r="K216" s="369"/>
      <c r="L216" s="245" t="s">
        <v>1811</v>
      </c>
    </row>
    <row r="217" spans="1:12" ht="15.75" thickBot="1">
      <c r="A217" s="366"/>
      <c r="B217" s="243" t="s">
        <v>1812</v>
      </c>
      <c r="C217" s="244"/>
      <c r="D217" s="244"/>
      <c r="E217" s="369"/>
      <c r="F217" s="245" t="s">
        <v>1812</v>
      </c>
      <c r="G217" s="366"/>
      <c r="H217" s="243" t="s">
        <v>1812</v>
      </c>
      <c r="I217" s="244"/>
      <c r="J217" s="244"/>
      <c r="K217" s="369"/>
      <c r="L217" s="245" t="s">
        <v>1812</v>
      </c>
    </row>
    <row r="218" spans="1:12" ht="15.75" thickBot="1">
      <c r="A218" s="366"/>
      <c r="B218" s="243" t="s">
        <v>1813</v>
      </c>
      <c r="C218" s="244"/>
      <c r="D218" s="244"/>
      <c r="E218" s="369"/>
      <c r="F218" s="245" t="s">
        <v>1813</v>
      </c>
      <c r="G218" s="366"/>
      <c r="H218" s="243" t="s">
        <v>1813</v>
      </c>
      <c r="I218" s="244"/>
      <c r="J218" s="244"/>
      <c r="K218" s="369"/>
      <c r="L218" s="245" t="s">
        <v>1813</v>
      </c>
    </row>
    <row r="219" spans="1:12" ht="15.75" thickBot="1">
      <c r="A219" s="366"/>
      <c r="B219" s="243" t="s">
        <v>1814</v>
      </c>
      <c r="C219" s="244"/>
      <c r="D219" s="244"/>
      <c r="E219" s="369"/>
      <c r="F219" s="245" t="s">
        <v>1814</v>
      </c>
      <c r="G219" s="366"/>
      <c r="H219" s="243" t="s">
        <v>1814</v>
      </c>
      <c r="I219" s="244"/>
      <c r="J219" s="244"/>
      <c r="K219" s="369"/>
      <c r="L219" s="245" t="s">
        <v>1814</v>
      </c>
    </row>
    <row r="220" spans="1:12" ht="15.75" thickBot="1">
      <c r="A220" s="366"/>
      <c r="B220" s="243" t="s">
        <v>1815</v>
      </c>
      <c r="C220" s="244"/>
      <c r="D220" s="244"/>
      <c r="E220" s="369"/>
      <c r="F220" s="245" t="s">
        <v>1815</v>
      </c>
      <c r="G220" s="366"/>
      <c r="H220" s="243" t="s">
        <v>1815</v>
      </c>
      <c r="I220" s="244"/>
      <c r="J220" s="244"/>
      <c r="K220" s="369"/>
      <c r="L220" s="245" t="s">
        <v>1815</v>
      </c>
    </row>
    <row r="221" spans="1:12" ht="15.75" thickBot="1">
      <c r="A221" s="366"/>
      <c r="B221" s="243" t="s">
        <v>1816</v>
      </c>
      <c r="C221" s="244"/>
      <c r="D221" s="244"/>
      <c r="E221" s="369"/>
      <c r="F221" s="245" t="s">
        <v>1816</v>
      </c>
      <c r="G221" s="366"/>
      <c r="H221" s="243" t="s">
        <v>1816</v>
      </c>
      <c r="I221" s="244"/>
      <c r="J221" s="244"/>
      <c r="K221" s="369"/>
      <c r="L221" s="245" t="s">
        <v>1816</v>
      </c>
    </row>
    <row r="222" spans="1:12" ht="15.75" thickBot="1">
      <c r="A222" s="366"/>
      <c r="B222" s="243" t="s">
        <v>1817</v>
      </c>
      <c r="C222" s="244"/>
      <c r="D222" s="244"/>
      <c r="E222" s="369"/>
      <c r="F222" s="245" t="s">
        <v>1817</v>
      </c>
      <c r="G222" s="366"/>
      <c r="H222" s="243" t="s">
        <v>1817</v>
      </c>
      <c r="I222" s="244"/>
      <c r="J222" s="244"/>
      <c r="K222" s="369"/>
      <c r="L222" s="245" t="s">
        <v>1817</v>
      </c>
    </row>
    <row r="223" spans="1:12" ht="15.75" thickBot="1">
      <c r="A223" s="366"/>
      <c r="B223" s="243" t="s">
        <v>1818</v>
      </c>
      <c r="C223" s="244"/>
      <c r="D223" s="244"/>
      <c r="E223" s="369"/>
      <c r="F223" s="245" t="s">
        <v>1818</v>
      </c>
      <c r="G223" s="366"/>
      <c r="H223" s="243" t="s">
        <v>1818</v>
      </c>
      <c r="I223" s="244"/>
      <c r="J223" s="244"/>
      <c r="K223" s="369"/>
      <c r="L223" s="245" t="s">
        <v>1818</v>
      </c>
    </row>
    <row r="224" spans="1:12" ht="15.75" thickBot="1">
      <c r="A224" s="366"/>
      <c r="B224" s="243" t="s">
        <v>1819</v>
      </c>
      <c r="C224" s="244"/>
      <c r="D224" s="244"/>
      <c r="E224" s="369"/>
      <c r="F224" s="245" t="s">
        <v>1819</v>
      </c>
      <c r="G224" s="366"/>
      <c r="H224" s="243" t="s">
        <v>1819</v>
      </c>
      <c r="I224" s="244"/>
      <c r="J224" s="244"/>
      <c r="K224" s="369"/>
      <c r="L224" s="245" t="s">
        <v>1819</v>
      </c>
    </row>
    <row r="225" spans="1:12" ht="15.75" thickBot="1">
      <c r="A225" s="366"/>
      <c r="B225" s="243" t="s">
        <v>1820</v>
      </c>
      <c r="C225" s="244"/>
      <c r="D225" s="244"/>
      <c r="E225" s="369"/>
      <c r="F225" s="245" t="s">
        <v>1820</v>
      </c>
      <c r="G225" s="366"/>
      <c r="H225" s="243" t="s">
        <v>1820</v>
      </c>
      <c r="I225" s="244"/>
      <c r="J225" s="244"/>
      <c r="K225" s="369"/>
      <c r="L225" s="245" t="s">
        <v>1820</v>
      </c>
    </row>
    <row r="226" spans="1:12" ht="15.75" thickBot="1">
      <c r="A226" s="366"/>
      <c r="B226" s="243" t="s">
        <v>1821</v>
      </c>
      <c r="C226" s="244"/>
      <c r="D226" s="244"/>
      <c r="E226" s="369"/>
      <c r="F226" s="245" t="s">
        <v>1822</v>
      </c>
      <c r="G226" s="366"/>
      <c r="H226" s="243" t="s">
        <v>1821</v>
      </c>
      <c r="I226" s="244"/>
      <c r="J226" s="244"/>
      <c r="K226" s="369"/>
      <c r="L226" s="245" t="s">
        <v>1822</v>
      </c>
    </row>
    <row r="227" spans="1:12" ht="15.75" thickBot="1">
      <c r="A227" s="367"/>
      <c r="B227" s="243" t="s">
        <v>1823</v>
      </c>
      <c r="C227" s="244"/>
      <c r="D227" s="244"/>
      <c r="E227" s="370"/>
      <c r="F227" s="245" t="s">
        <v>1824</v>
      </c>
      <c r="G227" s="367"/>
      <c r="H227" s="243" t="s">
        <v>1823</v>
      </c>
      <c r="I227" s="244"/>
      <c r="J227" s="244"/>
      <c r="K227" s="370"/>
      <c r="L227" s="245" t="s">
        <v>1824</v>
      </c>
    </row>
    <row r="228" spans="1:12" ht="15.75" thickBot="1">
      <c r="A228" s="365" t="s">
        <v>2166</v>
      </c>
      <c r="B228" s="243" t="s">
        <v>1809</v>
      </c>
      <c r="C228" s="244"/>
      <c r="D228" s="244"/>
      <c r="E228" s="368" t="s">
        <v>2166</v>
      </c>
      <c r="F228" s="245" t="s">
        <v>1809</v>
      </c>
      <c r="G228" s="365" t="s">
        <v>2166</v>
      </c>
      <c r="H228" s="243" t="s">
        <v>1809</v>
      </c>
      <c r="I228" s="244"/>
      <c r="J228" s="244"/>
      <c r="K228" s="368" t="s">
        <v>2166</v>
      </c>
      <c r="L228" s="245" t="s">
        <v>1809</v>
      </c>
    </row>
    <row r="229" spans="1:12" ht="15.75" thickBot="1">
      <c r="A229" s="366"/>
      <c r="B229" s="243" t="s">
        <v>1811</v>
      </c>
      <c r="C229" s="244"/>
      <c r="D229" s="244"/>
      <c r="E229" s="369"/>
      <c r="F229" s="245" t="s">
        <v>1811</v>
      </c>
      <c r="G229" s="366"/>
      <c r="H229" s="243" t="s">
        <v>1811</v>
      </c>
      <c r="I229" s="244"/>
      <c r="J229" s="244"/>
      <c r="K229" s="369"/>
      <c r="L229" s="245" t="s">
        <v>1811</v>
      </c>
    </row>
    <row r="230" spans="1:12" ht="15.75" thickBot="1">
      <c r="A230" s="366"/>
      <c r="B230" s="243" t="s">
        <v>1812</v>
      </c>
      <c r="C230" s="244"/>
      <c r="D230" s="244"/>
      <c r="E230" s="369"/>
      <c r="F230" s="245" t="s">
        <v>1812</v>
      </c>
      <c r="G230" s="366"/>
      <c r="H230" s="243" t="s">
        <v>1812</v>
      </c>
      <c r="I230" s="244"/>
      <c r="J230" s="244"/>
      <c r="K230" s="369"/>
      <c r="L230" s="245" t="s">
        <v>1812</v>
      </c>
    </row>
    <row r="231" spans="1:12" ht="15.75" thickBot="1">
      <c r="A231" s="366"/>
      <c r="B231" s="243" t="s">
        <v>1813</v>
      </c>
      <c r="C231" s="244"/>
      <c r="D231" s="244"/>
      <c r="E231" s="369"/>
      <c r="F231" s="245" t="s">
        <v>1813</v>
      </c>
      <c r="G231" s="366"/>
      <c r="H231" s="243" t="s">
        <v>1813</v>
      </c>
      <c r="I231" s="244"/>
      <c r="J231" s="244"/>
      <c r="K231" s="369"/>
      <c r="L231" s="245" t="s">
        <v>1813</v>
      </c>
    </row>
    <row r="232" spans="1:12" ht="15.75" thickBot="1">
      <c r="A232" s="366"/>
      <c r="B232" s="243" t="s">
        <v>1814</v>
      </c>
      <c r="C232" s="244"/>
      <c r="D232" s="244"/>
      <c r="E232" s="369"/>
      <c r="F232" s="245" t="s">
        <v>1814</v>
      </c>
      <c r="G232" s="366"/>
      <c r="H232" s="243" t="s">
        <v>1814</v>
      </c>
      <c r="I232" s="244"/>
      <c r="J232" s="244"/>
      <c r="K232" s="369"/>
      <c r="L232" s="245" t="s">
        <v>1814</v>
      </c>
    </row>
    <row r="233" spans="1:12" ht="15.75" thickBot="1">
      <c r="A233" s="366"/>
      <c r="B233" s="243" t="s">
        <v>1815</v>
      </c>
      <c r="C233" s="244"/>
      <c r="D233" s="244"/>
      <c r="E233" s="369"/>
      <c r="F233" s="245" t="s">
        <v>1815</v>
      </c>
      <c r="G233" s="366"/>
      <c r="H233" s="243" t="s">
        <v>1815</v>
      </c>
      <c r="I233" s="244"/>
      <c r="J233" s="244"/>
      <c r="K233" s="369"/>
      <c r="L233" s="245" t="s">
        <v>1815</v>
      </c>
    </row>
    <row r="234" spans="1:12" ht="15.75" thickBot="1">
      <c r="A234" s="366"/>
      <c r="B234" s="243" t="s">
        <v>1816</v>
      </c>
      <c r="C234" s="244"/>
      <c r="D234" s="244"/>
      <c r="E234" s="369"/>
      <c r="F234" s="245" t="s">
        <v>1816</v>
      </c>
      <c r="G234" s="366"/>
      <c r="H234" s="243" t="s">
        <v>1816</v>
      </c>
      <c r="I234" s="244"/>
      <c r="J234" s="244"/>
      <c r="K234" s="369"/>
      <c r="L234" s="245" t="s">
        <v>1816</v>
      </c>
    </row>
    <row r="235" spans="1:12" ht="15.75" thickBot="1">
      <c r="A235" s="366"/>
      <c r="B235" s="243" t="s">
        <v>1817</v>
      </c>
      <c r="C235" s="244"/>
      <c r="D235" s="244"/>
      <c r="E235" s="369"/>
      <c r="F235" s="245" t="s">
        <v>1817</v>
      </c>
      <c r="G235" s="366"/>
      <c r="H235" s="243" t="s">
        <v>1817</v>
      </c>
      <c r="I235" s="244"/>
      <c r="J235" s="244"/>
      <c r="K235" s="369"/>
      <c r="L235" s="245" t="s">
        <v>1817</v>
      </c>
    </row>
    <row r="236" spans="1:12" ht="15.75" thickBot="1">
      <c r="A236" s="366"/>
      <c r="B236" s="243" t="s">
        <v>1818</v>
      </c>
      <c r="C236" s="244"/>
      <c r="D236" s="244"/>
      <c r="E236" s="369"/>
      <c r="F236" s="245" t="s">
        <v>1818</v>
      </c>
      <c r="G236" s="366"/>
      <c r="H236" s="243" t="s">
        <v>1818</v>
      </c>
      <c r="I236" s="244"/>
      <c r="J236" s="244"/>
      <c r="K236" s="369"/>
      <c r="L236" s="245" t="s">
        <v>1818</v>
      </c>
    </row>
    <row r="237" spans="1:12" ht="15.75" thickBot="1">
      <c r="A237" s="366"/>
      <c r="B237" s="243" t="s">
        <v>1819</v>
      </c>
      <c r="C237" s="244"/>
      <c r="D237" s="244"/>
      <c r="E237" s="369"/>
      <c r="F237" s="245" t="s">
        <v>1819</v>
      </c>
      <c r="G237" s="366"/>
      <c r="H237" s="243" t="s">
        <v>1819</v>
      </c>
      <c r="I237" s="244"/>
      <c r="J237" s="244"/>
      <c r="K237" s="369"/>
      <c r="L237" s="245" t="s">
        <v>1819</v>
      </c>
    </row>
    <row r="238" spans="1:12" ht="15.75" thickBot="1">
      <c r="A238" s="366"/>
      <c r="B238" s="243" t="s">
        <v>1820</v>
      </c>
      <c r="C238" s="244"/>
      <c r="D238" s="244"/>
      <c r="E238" s="369"/>
      <c r="F238" s="245" t="s">
        <v>1820</v>
      </c>
      <c r="G238" s="366"/>
      <c r="H238" s="243" t="s">
        <v>1820</v>
      </c>
      <c r="I238" s="244"/>
      <c r="J238" s="244"/>
      <c r="K238" s="369"/>
      <c r="L238" s="245" t="s">
        <v>1820</v>
      </c>
    </row>
    <row r="239" spans="1:12" ht="15.75" thickBot="1">
      <c r="A239" s="366"/>
      <c r="B239" s="243" t="s">
        <v>1821</v>
      </c>
      <c r="C239" s="244"/>
      <c r="D239" s="244"/>
      <c r="E239" s="369"/>
      <c r="F239" s="245" t="s">
        <v>1822</v>
      </c>
      <c r="G239" s="366"/>
      <c r="H239" s="243" t="s">
        <v>1821</v>
      </c>
      <c r="I239" s="244"/>
      <c r="J239" s="244"/>
      <c r="K239" s="369"/>
      <c r="L239" s="245" t="s">
        <v>1822</v>
      </c>
    </row>
    <row r="240" spans="1:12" ht="15.75" thickBot="1">
      <c r="A240" s="367"/>
      <c r="B240" s="243" t="s">
        <v>1823</v>
      </c>
      <c r="C240" s="244"/>
      <c r="D240" s="244"/>
      <c r="E240" s="370"/>
      <c r="F240" s="245" t="s">
        <v>1824</v>
      </c>
      <c r="G240" s="367"/>
      <c r="H240" s="243" t="s">
        <v>1823</v>
      </c>
      <c r="I240" s="244"/>
      <c r="J240" s="244"/>
      <c r="K240" s="370"/>
      <c r="L240" s="245" t="s">
        <v>1824</v>
      </c>
    </row>
    <row r="241" spans="1:12" ht="15.75" thickBot="1">
      <c r="A241" s="365" t="s">
        <v>2167</v>
      </c>
      <c r="B241" s="243" t="s">
        <v>1809</v>
      </c>
      <c r="C241" s="244"/>
      <c r="D241" s="244"/>
      <c r="E241" s="368" t="s">
        <v>2167</v>
      </c>
      <c r="F241" s="245" t="s">
        <v>1809</v>
      </c>
      <c r="G241" s="365" t="s">
        <v>2167</v>
      </c>
      <c r="H241" s="243" t="s">
        <v>1809</v>
      </c>
      <c r="I241" s="244"/>
      <c r="J241" s="244"/>
      <c r="K241" s="368" t="s">
        <v>2167</v>
      </c>
      <c r="L241" s="245" t="s">
        <v>1809</v>
      </c>
    </row>
    <row r="242" spans="1:12" ht="15.75" thickBot="1">
      <c r="A242" s="366"/>
      <c r="B242" s="243" t="s">
        <v>1811</v>
      </c>
      <c r="C242" s="244"/>
      <c r="D242" s="244"/>
      <c r="E242" s="369"/>
      <c r="F242" s="245" t="s">
        <v>1811</v>
      </c>
      <c r="G242" s="366"/>
      <c r="H242" s="243" t="s">
        <v>1811</v>
      </c>
      <c r="I242" s="244"/>
      <c r="J242" s="244"/>
      <c r="K242" s="369"/>
      <c r="L242" s="245" t="s">
        <v>1811</v>
      </c>
    </row>
    <row r="243" spans="1:12" ht="15.75" thickBot="1">
      <c r="A243" s="366"/>
      <c r="B243" s="243" t="s">
        <v>1812</v>
      </c>
      <c r="C243" s="244"/>
      <c r="D243" s="244"/>
      <c r="E243" s="369"/>
      <c r="F243" s="245" t="s">
        <v>1812</v>
      </c>
      <c r="G243" s="366"/>
      <c r="H243" s="243" t="s">
        <v>1812</v>
      </c>
      <c r="I243" s="244"/>
      <c r="J243" s="244"/>
      <c r="K243" s="369"/>
      <c r="L243" s="245" t="s">
        <v>1812</v>
      </c>
    </row>
    <row r="244" spans="1:12" ht="15.75" thickBot="1">
      <c r="A244" s="366"/>
      <c r="B244" s="243" t="s">
        <v>1813</v>
      </c>
      <c r="C244" s="244"/>
      <c r="D244" s="244"/>
      <c r="E244" s="369"/>
      <c r="F244" s="245" t="s">
        <v>1813</v>
      </c>
      <c r="G244" s="366"/>
      <c r="H244" s="243" t="s">
        <v>1813</v>
      </c>
      <c r="I244" s="244"/>
      <c r="J244" s="244"/>
      <c r="K244" s="369"/>
      <c r="L244" s="245" t="s">
        <v>1813</v>
      </c>
    </row>
    <row r="245" spans="1:12" ht="15.75" thickBot="1">
      <c r="A245" s="366"/>
      <c r="B245" s="243" t="s">
        <v>1814</v>
      </c>
      <c r="C245" s="244"/>
      <c r="D245" s="244"/>
      <c r="E245" s="369"/>
      <c r="F245" s="245" t="s">
        <v>1814</v>
      </c>
      <c r="G245" s="366"/>
      <c r="H245" s="243" t="s">
        <v>1814</v>
      </c>
      <c r="I245" s="244"/>
      <c r="J245" s="244"/>
      <c r="K245" s="369"/>
      <c r="L245" s="245" t="s">
        <v>1814</v>
      </c>
    </row>
    <row r="246" spans="1:12" ht="15.75" thickBot="1">
      <c r="A246" s="366"/>
      <c r="B246" s="243" t="s">
        <v>1815</v>
      </c>
      <c r="C246" s="244"/>
      <c r="D246" s="244"/>
      <c r="E246" s="369"/>
      <c r="F246" s="245" t="s">
        <v>1815</v>
      </c>
      <c r="G246" s="366"/>
      <c r="H246" s="243" t="s">
        <v>1815</v>
      </c>
      <c r="I246" s="244"/>
      <c r="J246" s="244"/>
      <c r="K246" s="369"/>
      <c r="L246" s="245" t="s">
        <v>1815</v>
      </c>
    </row>
    <row r="247" spans="1:12" ht="15.75" thickBot="1">
      <c r="A247" s="366"/>
      <c r="B247" s="243" t="s">
        <v>1816</v>
      </c>
      <c r="C247" s="244"/>
      <c r="D247" s="244"/>
      <c r="E247" s="369"/>
      <c r="F247" s="245" t="s">
        <v>1816</v>
      </c>
      <c r="G247" s="366"/>
      <c r="H247" s="243" t="s">
        <v>1816</v>
      </c>
      <c r="I247" s="244"/>
      <c r="J247" s="244"/>
      <c r="K247" s="369"/>
      <c r="L247" s="245" t="s">
        <v>1816</v>
      </c>
    </row>
    <row r="248" spans="1:12" ht="15.75" thickBot="1">
      <c r="A248" s="366"/>
      <c r="B248" s="243" t="s">
        <v>1817</v>
      </c>
      <c r="C248" s="244"/>
      <c r="D248" s="244"/>
      <c r="E248" s="369"/>
      <c r="F248" s="245" t="s">
        <v>1817</v>
      </c>
      <c r="G248" s="366"/>
      <c r="H248" s="243" t="s">
        <v>1817</v>
      </c>
      <c r="I248" s="244"/>
      <c r="J248" s="244"/>
      <c r="K248" s="369"/>
      <c r="L248" s="245" t="s">
        <v>1817</v>
      </c>
    </row>
    <row r="249" spans="1:12" ht="15.75" thickBot="1">
      <c r="A249" s="366"/>
      <c r="B249" s="243" t="s">
        <v>1818</v>
      </c>
      <c r="C249" s="244"/>
      <c r="D249" s="244"/>
      <c r="E249" s="369"/>
      <c r="F249" s="245" t="s">
        <v>1818</v>
      </c>
      <c r="G249" s="366"/>
      <c r="H249" s="243" t="s">
        <v>1818</v>
      </c>
      <c r="I249" s="244"/>
      <c r="J249" s="244"/>
      <c r="K249" s="369"/>
      <c r="L249" s="245" t="s">
        <v>1818</v>
      </c>
    </row>
    <row r="250" spans="1:12" ht="15.75" thickBot="1">
      <c r="A250" s="366"/>
      <c r="B250" s="243" t="s">
        <v>1819</v>
      </c>
      <c r="C250" s="244"/>
      <c r="D250" s="244"/>
      <c r="E250" s="369"/>
      <c r="F250" s="245" t="s">
        <v>1819</v>
      </c>
      <c r="G250" s="366"/>
      <c r="H250" s="243" t="s">
        <v>1819</v>
      </c>
      <c r="I250" s="244"/>
      <c r="J250" s="244"/>
      <c r="K250" s="369"/>
      <c r="L250" s="245" t="s">
        <v>1819</v>
      </c>
    </row>
    <row r="251" spans="1:12" ht="15.75" thickBot="1">
      <c r="A251" s="366"/>
      <c r="B251" s="243" t="s">
        <v>1820</v>
      </c>
      <c r="C251" s="244"/>
      <c r="D251" s="244"/>
      <c r="E251" s="369"/>
      <c r="F251" s="245" t="s">
        <v>1820</v>
      </c>
      <c r="G251" s="366"/>
      <c r="H251" s="243" t="s">
        <v>1820</v>
      </c>
      <c r="I251" s="244"/>
      <c r="J251" s="244"/>
      <c r="K251" s="369"/>
      <c r="L251" s="245" t="s">
        <v>1820</v>
      </c>
    </row>
    <row r="252" spans="1:12" ht="15.75" thickBot="1">
      <c r="A252" s="366"/>
      <c r="B252" s="243" t="s">
        <v>1821</v>
      </c>
      <c r="C252" s="244"/>
      <c r="D252" s="244"/>
      <c r="E252" s="369"/>
      <c r="F252" s="245" t="s">
        <v>1822</v>
      </c>
      <c r="G252" s="366"/>
      <c r="H252" s="243" t="s">
        <v>1821</v>
      </c>
      <c r="I252" s="244"/>
      <c r="J252" s="244"/>
      <c r="K252" s="369"/>
      <c r="L252" s="245" t="s">
        <v>1822</v>
      </c>
    </row>
    <row r="253" spans="1:12" ht="15.75" thickBot="1">
      <c r="A253" s="367"/>
      <c r="B253" s="243" t="s">
        <v>1823</v>
      </c>
      <c r="C253" s="244"/>
      <c r="D253" s="244"/>
      <c r="E253" s="370"/>
      <c r="F253" s="245" t="s">
        <v>1824</v>
      </c>
      <c r="G253" s="367"/>
      <c r="H253" s="243" t="s">
        <v>1823</v>
      </c>
      <c r="I253" s="244"/>
      <c r="J253" s="244"/>
      <c r="K253" s="370"/>
      <c r="L253" s="245" t="s">
        <v>1824</v>
      </c>
    </row>
    <row r="254" spans="1:12" ht="15.75" thickBot="1">
      <c r="A254" s="365" t="s">
        <v>2168</v>
      </c>
      <c r="B254" s="243" t="s">
        <v>1809</v>
      </c>
      <c r="C254" s="244"/>
      <c r="D254" s="244"/>
      <c r="E254" s="368" t="s">
        <v>2168</v>
      </c>
      <c r="F254" s="245" t="s">
        <v>1809</v>
      </c>
      <c r="G254" s="365" t="s">
        <v>2168</v>
      </c>
      <c r="H254" s="243" t="s">
        <v>1809</v>
      </c>
      <c r="I254" s="244"/>
      <c r="J254" s="244"/>
      <c r="K254" s="368" t="s">
        <v>2168</v>
      </c>
      <c r="L254" s="245" t="s">
        <v>1809</v>
      </c>
    </row>
    <row r="255" spans="1:12" ht="15.75" thickBot="1">
      <c r="A255" s="366"/>
      <c r="B255" s="243" t="s">
        <v>1811</v>
      </c>
      <c r="C255" s="244"/>
      <c r="D255" s="244"/>
      <c r="E255" s="369"/>
      <c r="F255" s="245" t="s">
        <v>1811</v>
      </c>
      <c r="G255" s="366"/>
      <c r="H255" s="243" t="s">
        <v>1811</v>
      </c>
      <c r="I255" s="244"/>
      <c r="J255" s="244"/>
      <c r="K255" s="369"/>
      <c r="L255" s="245" t="s">
        <v>1811</v>
      </c>
    </row>
    <row r="256" spans="1:12" ht="15.75" thickBot="1">
      <c r="A256" s="366"/>
      <c r="B256" s="243" t="s">
        <v>1812</v>
      </c>
      <c r="C256" s="244"/>
      <c r="D256" s="244"/>
      <c r="E256" s="369"/>
      <c r="F256" s="245" t="s">
        <v>1812</v>
      </c>
      <c r="G256" s="366"/>
      <c r="H256" s="243" t="s">
        <v>1812</v>
      </c>
      <c r="I256" s="244"/>
      <c r="J256" s="244"/>
      <c r="K256" s="369"/>
      <c r="L256" s="245" t="s">
        <v>1812</v>
      </c>
    </row>
    <row r="257" spans="1:12" ht="15.75" thickBot="1">
      <c r="A257" s="366"/>
      <c r="B257" s="243" t="s">
        <v>1813</v>
      </c>
      <c r="C257" s="244"/>
      <c r="D257" s="244"/>
      <c r="E257" s="369"/>
      <c r="F257" s="245" t="s">
        <v>1813</v>
      </c>
      <c r="G257" s="366"/>
      <c r="H257" s="243" t="s">
        <v>1813</v>
      </c>
      <c r="I257" s="244"/>
      <c r="J257" s="244"/>
      <c r="K257" s="369"/>
      <c r="L257" s="245" t="s">
        <v>1813</v>
      </c>
    </row>
    <row r="258" spans="1:12" ht="15.75" thickBot="1">
      <c r="A258" s="366"/>
      <c r="B258" s="243" t="s">
        <v>1814</v>
      </c>
      <c r="C258" s="244"/>
      <c r="D258" s="244"/>
      <c r="E258" s="369"/>
      <c r="F258" s="245" t="s">
        <v>1814</v>
      </c>
      <c r="G258" s="366"/>
      <c r="H258" s="243" t="s">
        <v>1814</v>
      </c>
      <c r="I258" s="244"/>
      <c r="J258" s="244"/>
      <c r="K258" s="369"/>
      <c r="L258" s="245" t="s">
        <v>1814</v>
      </c>
    </row>
    <row r="259" spans="1:12" ht="15.75" thickBot="1">
      <c r="A259" s="366"/>
      <c r="B259" s="243" t="s">
        <v>1815</v>
      </c>
      <c r="C259" s="244"/>
      <c r="D259" s="244"/>
      <c r="E259" s="369"/>
      <c r="F259" s="245" t="s">
        <v>1815</v>
      </c>
      <c r="G259" s="366"/>
      <c r="H259" s="243" t="s">
        <v>1815</v>
      </c>
      <c r="I259" s="244"/>
      <c r="J259" s="244"/>
      <c r="K259" s="369"/>
      <c r="L259" s="245" t="s">
        <v>1815</v>
      </c>
    </row>
    <row r="260" spans="1:12" ht="15.75" thickBot="1">
      <c r="A260" s="366"/>
      <c r="B260" s="243" t="s">
        <v>1816</v>
      </c>
      <c r="C260" s="244"/>
      <c r="D260" s="244"/>
      <c r="E260" s="369"/>
      <c r="F260" s="245" t="s">
        <v>1816</v>
      </c>
      <c r="G260" s="366"/>
      <c r="H260" s="243" t="s">
        <v>1816</v>
      </c>
      <c r="I260" s="244"/>
      <c r="J260" s="244"/>
      <c r="K260" s="369"/>
      <c r="L260" s="245" t="s">
        <v>1816</v>
      </c>
    </row>
    <row r="261" spans="1:12" ht="15.75" thickBot="1">
      <c r="A261" s="366"/>
      <c r="B261" s="243" t="s">
        <v>1817</v>
      </c>
      <c r="C261" s="244"/>
      <c r="D261" s="244"/>
      <c r="E261" s="369"/>
      <c r="F261" s="245" t="s">
        <v>1817</v>
      </c>
      <c r="G261" s="366"/>
      <c r="H261" s="243" t="s">
        <v>1817</v>
      </c>
      <c r="I261" s="244"/>
      <c r="J261" s="244"/>
      <c r="K261" s="369"/>
      <c r="L261" s="245" t="s">
        <v>1817</v>
      </c>
    </row>
    <row r="262" spans="1:12" ht="15.75" thickBot="1">
      <c r="A262" s="366"/>
      <c r="B262" s="243" t="s">
        <v>1818</v>
      </c>
      <c r="C262" s="244"/>
      <c r="D262" s="244"/>
      <c r="E262" s="369"/>
      <c r="F262" s="245" t="s">
        <v>1818</v>
      </c>
      <c r="G262" s="366"/>
      <c r="H262" s="243" t="s">
        <v>1818</v>
      </c>
      <c r="I262" s="244"/>
      <c r="J262" s="244"/>
      <c r="K262" s="369"/>
      <c r="L262" s="245" t="s">
        <v>1818</v>
      </c>
    </row>
    <row r="263" spans="1:12" ht="15.75" thickBot="1">
      <c r="A263" s="366"/>
      <c r="B263" s="243" t="s">
        <v>1819</v>
      </c>
      <c r="C263" s="244"/>
      <c r="D263" s="244"/>
      <c r="E263" s="369"/>
      <c r="F263" s="245" t="s">
        <v>1819</v>
      </c>
      <c r="G263" s="366"/>
      <c r="H263" s="243" t="s">
        <v>1819</v>
      </c>
      <c r="I263" s="244"/>
      <c r="J263" s="244"/>
      <c r="K263" s="369"/>
      <c r="L263" s="245" t="s">
        <v>1819</v>
      </c>
    </row>
    <row r="264" spans="1:12" ht="15.75" thickBot="1">
      <c r="A264" s="366"/>
      <c r="B264" s="243" t="s">
        <v>1820</v>
      </c>
      <c r="C264" s="244"/>
      <c r="D264" s="244"/>
      <c r="E264" s="369"/>
      <c r="F264" s="245" t="s">
        <v>1820</v>
      </c>
      <c r="G264" s="366"/>
      <c r="H264" s="243" t="s">
        <v>1820</v>
      </c>
      <c r="I264" s="244"/>
      <c r="J264" s="244"/>
      <c r="K264" s="369"/>
      <c r="L264" s="245" t="s">
        <v>1820</v>
      </c>
    </row>
    <row r="265" spans="1:12" ht="15.75" thickBot="1">
      <c r="A265" s="366"/>
      <c r="B265" s="243" t="s">
        <v>1821</v>
      </c>
      <c r="C265" s="244"/>
      <c r="D265" s="244"/>
      <c r="E265" s="369"/>
      <c r="F265" s="245" t="s">
        <v>1822</v>
      </c>
      <c r="G265" s="366"/>
      <c r="H265" s="243" t="s">
        <v>1821</v>
      </c>
      <c r="I265" s="244"/>
      <c r="J265" s="244"/>
      <c r="K265" s="369"/>
      <c r="L265" s="245" t="s">
        <v>1822</v>
      </c>
    </row>
    <row r="266" spans="1:12" ht="15.75" thickBot="1">
      <c r="A266" s="367"/>
      <c r="B266" s="243" t="s">
        <v>1823</v>
      </c>
      <c r="C266" s="244"/>
      <c r="D266" s="244"/>
      <c r="E266" s="370"/>
      <c r="F266" s="245" t="s">
        <v>1824</v>
      </c>
      <c r="G266" s="367"/>
      <c r="H266" s="243" t="s">
        <v>1823</v>
      </c>
      <c r="I266" s="244"/>
      <c r="J266" s="244"/>
      <c r="K266" s="370"/>
      <c r="L266" s="245" t="s">
        <v>1824</v>
      </c>
    </row>
    <row r="267" spans="1:12" ht="15.75" thickBot="1">
      <c r="A267" s="365" t="s">
        <v>2169</v>
      </c>
      <c r="B267" s="243" t="s">
        <v>1809</v>
      </c>
      <c r="C267" s="244"/>
      <c r="D267" s="244"/>
      <c r="E267" s="368" t="s">
        <v>2170</v>
      </c>
      <c r="F267" s="245" t="s">
        <v>1809</v>
      </c>
      <c r="G267" s="365" t="s">
        <v>2169</v>
      </c>
      <c r="H267" s="243" t="s">
        <v>1809</v>
      </c>
      <c r="I267" s="244"/>
      <c r="J267" s="244"/>
      <c r="K267" s="368" t="s">
        <v>2170</v>
      </c>
      <c r="L267" s="245" t="s">
        <v>1809</v>
      </c>
    </row>
    <row r="268" spans="1:12" ht="15.75" thickBot="1">
      <c r="A268" s="366"/>
      <c r="B268" s="243" t="s">
        <v>1811</v>
      </c>
      <c r="C268" s="244"/>
      <c r="D268" s="244"/>
      <c r="E268" s="369"/>
      <c r="F268" s="245" t="s">
        <v>1811</v>
      </c>
      <c r="G268" s="366"/>
      <c r="H268" s="243" t="s">
        <v>1811</v>
      </c>
      <c r="I268" s="244"/>
      <c r="J268" s="244"/>
      <c r="K268" s="369"/>
      <c r="L268" s="245" t="s">
        <v>1811</v>
      </c>
    </row>
    <row r="269" spans="1:12" ht="15.75" thickBot="1">
      <c r="A269" s="366"/>
      <c r="B269" s="243" t="s">
        <v>1812</v>
      </c>
      <c r="C269" s="244"/>
      <c r="D269" s="244"/>
      <c r="E269" s="369"/>
      <c r="F269" s="245" t="s">
        <v>1812</v>
      </c>
      <c r="G269" s="366"/>
      <c r="H269" s="243" t="s">
        <v>1812</v>
      </c>
      <c r="I269" s="244"/>
      <c r="J269" s="244"/>
      <c r="K269" s="369"/>
      <c r="L269" s="245" t="s">
        <v>1812</v>
      </c>
    </row>
    <row r="270" spans="1:12" ht="15.75" thickBot="1">
      <c r="A270" s="366"/>
      <c r="B270" s="243" t="s">
        <v>1813</v>
      </c>
      <c r="C270" s="244"/>
      <c r="D270" s="244"/>
      <c r="E270" s="369"/>
      <c r="F270" s="245" t="s">
        <v>1813</v>
      </c>
      <c r="G270" s="366"/>
      <c r="H270" s="243" t="s">
        <v>1813</v>
      </c>
      <c r="I270" s="244"/>
      <c r="J270" s="244"/>
      <c r="K270" s="369"/>
      <c r="L270" s="245" t="s">
        <v>1813</v>
      </c>
    </row>
    <row r="271" spans="1:12" ht="15.75" thickBot="1">
      <c r="A271" s="366"/>
      <c r="B271" s="243" t="s">
        <v>1814</v>
      </c>
      <c r="C271" s="244"/>
      <c r="D271" s="244"/>
      <c r="E271" s="369"/>
      <c r="F271" s="245" t="s">
        <v>1814</v>
      </c>
      <c r="G271" s="366"/>
      <c r="H271" s="243" t="s">
        <v>1814</v>
      </c>
      <c r="I271" s="244"/>
      <c r="J271" s="244"/>
      <c r="K271" s="369"/>
      <c r="L271" s="245" t="s">
        <v>1814</v>
      </c>
    </row>
    <row r="272" spans="1:12" ht="15.75" thickBot="1">
      <c r="A272" s="366"/>
      <c r="B272" s="243" t="s">
        <v>1815</v>
      </c>
      <c r="C272" s="244"/>
      <c r="D272" s="244"/>
      <c r="E272" s="369"/>
      <c r="F272" s="245" t="s">
        <v>1815</v>
      </c>
      <c r="G272" s="366"/>
      <c r="H272" s="243" t="s">
        <v>1815</v>
      </c>
      <c r="I272" s="244"/>
      <c r="J272" s="244"/>
      <c r="K272" s="369"/>
      <c r="L272" s="245" t="s">
        <v>1815</v>
      </c>
    </row>
    <row r="273" spans="1:12" ht="15.75" thickBot="1">
      <c r="A273" s="366"/>
      <c r="B273" s="243" t="s">
        <v>1816</v>
      </c>
      <c r="C273" s="244"/>
      <c r="D273" s="244"/>
      <c r="E273" s="369"/>
      <c r="F273" s="245" t="s">
        <v>1816</v>
      </c>
      <c r="G273" s="366"/>
      <c r="H273" s="243" t="s">
        <v>1816</v>
      </c>
      <c r="I273" s="244"/>
      <c r="J273" s="244"/>
      <c r="K273" s="369"/>
      <c r="L273" s="245" t="s">
        <v>1816</v>
      </c>
    </row>
    <row r="274" spans="1:12" ht="15.75" thickBot="1">
      <c r="A274" s="366"/>
      <c r="B274" s="243" t="s">
        <v>1817</v>
      </c>
      <c r="C274" s="244"/>
      <c r="D274" s="244"/>
      <c r="E274" s="369"/>
      <c r="F274" s="245" t="s">
        <v>1817</v>
      </c>
      <c r="G274" s="366"/>
      <c r="H274" s="243" t="s">
        <v>1817</v>
      </c>
      <c r="I274" s="244"/>
      <c r="J274" s="244"/>
      <c r="K274" s="369"/>
      <c r="L274" s="245" t="s">
        <v>1817</v>
      </c>
    </row>
    <row r="275" spans="1:12" ht="15.75" thickBot="1">
      <c r="A275" s="366"/>
      <c r="B275" s="243" t="s">
        <v>1818</v>
      </c>
      <c r="C275" s="244"/>
      <c r="D275" s="244"/>
      <c r="E275" s="369"/>
      <c r="F275" s="245" t="s">
        <v>1818</v>
      </c>
      <c r="G275" s="366"/>
      <c r="H275" s="243" t="s">
        <v>1818</v>
      </c>
      <c r="I275" s="244"/>
      <c r="J275" s="244"/>
      <c r="K275" s="369"/>
      <c r="L275" s="245" t="s">
        <v>1818</v>
      </c>
    </row>
    <row r="276" spans="1:12" ht="15.75" thickBot="1">
      <c r="A276" s="366"/>
      <c r="B276" s="243" t="s">
        <v>1819</v>
      </c>
      <c r="C276" s="244"/>
      <c r="D276" s="244"/>
      <c r="E276" s="369"/>
      <c r="F276" s="245" t="s">
        <v>1819</v>
      </c>
      <c r="G276" s="366"/>
      <c r="H276" s="243" t="s">
        <v>1819</v>
      </c>
      <c r="I276" s="244"/>
      <c r="J276" s="244"/>
      <c r="K276" s="369"/>
      <c r="L276" s="245" t="s">
        <v>1819</v>
      </c>
    </row>
    <row r="277" spans="1:12" ht="15.75" thickBot="1">
      <c r="A277" s="366"/>
      <c r="B277" s="243" t="s">
        <v>1820</v>
      </c>
      <c r="C277" s="244"/>
      <c r="D277" s="244"/>
      <c r="E277" s="369"/>
      <c r="F277" s="245" t="s">
        <v>1820</v>
      </c>
      <c r="G277" s="366"/>
      <c r="H277" s="243" t="s">
        <v>1820</v>
      </c>
      <c r="I277" s="244"/>
      <c r="J277" s="244"/>
      <c r="K277" s="369"/>
      <c r="L277" s="245" t="s">
        <v>1820</v>
      </c>
    </row>
    <row r="278" spans="1:12" ht="15.75" thickBot="1">
      <c r="A278" s="366"/>
      <c r="B278" s="243" t="s">
        <v>1821</v>
      </c>
      <c r="C278" s="244"/>
      <c r="D278" s="244"/>
      <c r="E278" s="369"/>
      <c r="F278" s="245" t="s">
        <v>1822</v>
      </c>
      <c r="G278" s="366"/>
      <c r="H278" s="243" t="s">
        <v>1821</v>
      </c>
      <c r="I278" s="244"/>
      <c r="J278" s="244"/>
      <c r="K278" s="369"/>
      <c r="L278" s="245" t="s">
        <v>1822</v>
      </c>
    </row>
    <row r="279" spans="1:12" ht="15.75" thickBot="1">
      <c r="A279" s="367"/>
      <c r="B279" s="243" t="s">
        <v>1823</v>
      </c>
      <c r="C279" s="244"/>
      <c r="D279" s="244"/>
      <c r="E279" s="370"/>
      <c r="F279" s="245" t="s">
        <v>1824</v>
      </c>
      <c r="G279" s="367"/>
      <c r="H279" s="243" t="s">
        <v>1823</v>
      </c>
      <c r="I279" s="244"/>
      <c r="J279" s="244"/>
      <c r="K279" s="370"/>
      <c r="L279" s="245" t="s">
        <v>1824</v>
      </c>
    </row>
    <row r="280" spans="1:12" ht="15.75" thickBot="1">
      <c r="A280" s="365" t="s">
        <v>2171</v>
      </c>
      <c r="B280" s="243" t="s">
        <v>1809</v>
      </c>
      <c r="C280" s="244"/>
      <c r="D280" s="244"/>
      <c r="E280" s="368" t="s">
        <v>2172</v>
      </c>
      <c r="F280" s="245" t="s">
        <v>1809</v>
      </c>
      <c r="G280" s="365" t="s">
        <v>2171</v>
      </c>
      <c r="H280" s="243" t="s">
        <v>1809</v>
      </c>
      <c r="I280" s="244"/>
      <c r="J280" s="244"/>
      <c r="K280" s="368" t="s">
        <v>2172</v>
      </c>
      <c r="L280" s="245" t="s">
        <v>1809</v>
      </c>
    </row>
    <row r="281" spans="1:12" ht="15.75" thickBot="1">
      <c r="A281" s="366"/>
      <c r="B281" s="243" t="s">
        <v>1811</v>
      </c>
      <c r="C281" s="244"/>
      <c r="D281" s="244"/>
      <c r="E281" s="369"/>
      <c r="F281" s="245" t="s">
        <v>1811</v>
      </c>
      <c r="G281" s="366"/>
      <c r="H281" s="243" t="s">
        <v>1811</v>
      </c>
      <c r="I281" s="244"/>
      <c r="J281" s="244"/>
      <c r="K281" s="369"/>
      <c r="L281" s="245" t="s">
        <v>1811</v>
      </c>
    </row>
    <row r="282" spans="1:12" ht="15.75" thickBot="1">
      <c r="A282" s="366"/>
      <c r="B282" s="243" t="s">
        <v>1812</v>
      </c>
      <c r="C282" s="244"/>
      <c r="D282" s="244"/>
      <c r="E282" s="369"/>
      <c r="F282" s="245" t="s">
        <v>1812</v>
      </c>
      <c r="G282" s="366"/>
      <c r="H282" s="243" t="s">
        <v>1812</v>
      </c>
      <c r="I282" s="244"/>
      <c r="J282" s="244"/>
      <c r="K282" s="369"/>
      <c r="L282" s="245" t="s">
        <v>1812</v>
      </c>
    </row>
    <row r="283" spans="1:12" ht="15.75" thickBot="1">
      <c r="A283" s="366"/>
      <c r="B283" s="243" t="s">
        <v>1813</v>
      </c>
      <c r="C283" s="244"/>
      <c r="D283" s="244"/>
      <c r="E283" s="369"/>
      <c r="F283" s="245" t="s">
        <v>1813</v>
      </c>
      <c r="G283" s="366"/>
      <c r="H283" s="243" t="s">
        <v>1813</v>
      </c>
      <c r="I283" s="244"/>
      <c r="J283" s="244"/>
      <c r="K283" s="369"/>
      <c r="L283" s="245" t="s">
        <v>1813</v>
      </c>
    </row>
    <row r="284" spans="1:12" ht="15.75" thickBot="1">
      <c r="A284" s="366"/>
      <c r="B284" s="243" t="s">
        <v>1814</v>
      </c>
      <c r="C284" s="244"/>
      <c r="D284" s="244"/>
      <c r="E284" s="369"/>
      <c r="F284" s="245" t="s">
        <v>1814</v>
      </c>
      <c r="G284" s="366"/>
      <c r="H284" s="243" t="s">
        <v>1814</v>
      </c>
      <c r="I284" s="244"/>
      <c r="J284" s="244"/>
      <c r="K284" s="369"/>
      <c r="L284" s="245" t="s">
        <v>1814</v>
      </c>
    </row>
    <row r="285" spans="1:12" ht="15.75" thickBot="1">
      <c r="A285" s="366"/>
      <c r="B285" s="243" t="s">
        <v>1815</v>
      </c>
      <c r="C285" s="244"/>
      <c r="D285" s="244"/>
      <c r="E285" s="369"/>
      <c r="F285" s="245" t="s">
        <v>1815</v>
      </c>
      <c r="G285" s="366"/>
      <c r="H285" s="243" t="s">
        <v>1815</v>
      </c>
      <c r="I285" s="244"/>
      <c r="J285" s="244"/>
      <c r="K285" s="369"/>
      <c r="L285" s="245" t="s">
        <v>1815</v>
      </c>
    </row>
    <row r="286" spans="1:12" ht="15.75" thickBot="1">
      <c r="A286" s="366"/>
      <c r="B286" s="243" t="s">
        <v>1816</v>
      </c>
      <c r="C286" s="244"/>
      <c r="D286" s="244"/>
      <c r="E286" s="369"/>
      <c r="F286" s="245" t="s">
        <v>1816</v>
      </c>
      <c r="G286" s="366"/>
      <c r="H286" s="243" t="s">
        <v>1816</v>
      </c>
      <c r="I286" s="244"/>
      <c r="J286" s="244"/>
      <c r="K286" s="369"/>
      <c r="L286" s="245" t="s">
        <v>1816</v>
      </c>
    </row>
    <row r="287" spans="1:12" ht="15.75" thickBot="1">
      <c r="A287" s="366"/>
      <c r="B287" s="243" t="s">
        <v>1817</v>
      </c>
      <c r="C287" s="244"/>
      <c r="D287" s="244"/>
      <c r="E287" s="369"/>
      <c r="F287" s="245" t="s">
        <v>1817</v>
      </c>
      <c r="G287" s="366"/>
      <c r="H287" s="243" t="s">
        <v>1817</v>
      </c>
      <c r="I287" s="244"/>
      <c r="J287" s="244"/>
      <c r="K287" s="369"/>
      <c r="L287" s="245" t="s">
        <v>1817</v>
      </c>
    </row>
    <row r="288" spans="1:12" ht="15.75" thickBot="1">
      <c r="A288" s="366"/>
      <c r="B288" s="243" t="s">
        <v>1818</v>
      </c>
      <c r="C288" s="244"/>
      <c r="D288" s="244"/>
      <c r="E288" s="369"/>
      <c r="F288" s="245" t="s">
        <v>1818</v>
      </c>
      <c r="G288" s="366"/>
      <c r="H288" s="243" t="s">
        <v>1818</v>
      </c>
      <c r="I288" s="244"/>
      <c r="J288" s="244"/>
      <c r="K288" s="369"/>
      <c r="L288" s="245" t="s">
        <v>1818</v>
      </c>
    </row>
    <row r="289" spans="1:12" ht="15.75" thickBot="1">
      <c r="A289" s="366"/>
      <c r="B289" s="243" t="s">
        <v>1819</v>
      </c>
      <c r="C289" s="244"/>
      <c r="D289" s="244"/>
      <c r="E289" s="369"/>
      <c r="F289" s="245" t="s">
        <v>1819</v>
      </c>
      <c r="G289" s="366"/>
      <c r="H289" s="243" t="s">
        <v>1819</v>
      </c>
      <c r="I289" s="244"/>
      <c r="J289" s="244"/>
      <c r="K289" s="369"/>
      <c r="L289" s="245" t="s">
        <v>1819</v>
      </c>
    </row>
    <row r="290" spans="1:12" ht="15.75" thickBot="1">
      <c r="A290" s="366"/>
      <c r="B290" s="243" t="s">
        <v>1820</v>
      </c>
      <c r="C290" s="244"/>
      <c r="D290" s="244"/>
      <c r="E290" s="369"/>
      <c r="F290" s="245" t="s">
        <v>1820</v>
      </c>
      <c r="G290" s="366"/>
      <c r="H290" s="243" t="s">
        <v>1820</v>
      </c>
      <c r="I290" s="244"/>
      <c r="J290" s="244"/>
      <c r="K290" s="369"/>
      <c r="L290" s="245" t="s">
        <v>1820</v>
      </c>
    </row>
    <row r="291" spans="1:12" ht="15.75" thickBot="1">
      <c r="A291" s="366"/>
      <c r="B291" s="243" t="s">
        <v>1821</v>
      </c>
      <c r="C291" s="244"/>
      <c r="D291" s="244"/>
      <c r="E291" s="369"/>
      <c r="F291" s="245" t="s">
        <v>1822</v>
      </c>
      <c r="G291" s="366"/>
      <c r="H291" s="243" t="s">
        <v>1821</v>
      </c>
      <c r="I291" s="244"/>
      <c r="J291" s="244"/>
      <c r="K291" s="369"/>
      <c r="L291" s="245" t="s">
        <v>1822</v>
      </c>
    </row>
    <row r="292" spans="1:12" ht="15.75" thickBot="1">
      <c r="A292" s="367"/>
      <c r="B292" s="243" t="s">
        <v>1823</v>
      </c>
      <c r="C292" s="244"/>
      <c r="D292" s="244"/>
      <c r="E292" s="370"/>
      <c r="F292" s="245" t="s">
        <v>1824</v>
      </c>
      <c r="G292" s="367"/>
      <c r="H292" s="243" t="s">
        <v>1823</v>
      </c>
      <c r="I292" s="244"/>
      <c r="J292" s="244"/>
      <c r="K292" s="370"/>
      <c r="L292" s="245" t="s">
        <v>1824</v>
      </c>
    </row>
    <row r="293" spans="1:12" ht="15.75" thickBot="1">
      <c r="A293" s="365" t="s">
        <v>2173</v>
      </c>
      <c r="B293" s="243" t="s">
        <v>1809</v>
      </c>
      <c r="C293" s="244"/>
      <c r="D293" s="244"/>
      <c r="E293" s="368" t="s">
        <v>2174</v>
      </c>
      <c r="F293" s="245" t="s">
        <v>1809</v>
      </c>
      <c r="G293" s="365" t="s">
        <v>2173</v>
      </c>
      <c r="H293" s="243" t="s">
        <v>1809</v>
      </c>
      <c r="I293" s="244"/>
      <c r="J293" s="244"/>
      <c r="K293" s="368" t="s">
        <v>2174</v>
      </c>
      <c r="L293" s="245" t="s">
        <v>1809</v>
      </c>
    </row>
    <row r="294" spans="1:12" ht="15.75" thickBot="1">
      <c r="A294" s="366"/>
      <c r="B294" s="243" t="s">
        <v>1811</v>
      </c>
      <c r="C294" s="244"/>
      <c r="D294" s="244"/>
      <c r="E294" s="369"/>
      <c r="F294" s="245" t="s">
        <v>1811</v>
      </c>
      <c r="G294" s="366"/>
      <c r="H294" s="243" t="s">
        <v>1811</v>
      </c>
      <c r="I294" s="244"/>
      <c r="J294" s="244"/>
      <c r="K294" s="369"/>
      <c r="L294" s="245" t="s">
        <v>1811</v>
      </c>
    </row>
    <row r="295" spans="1:12" ht="15.75" thickBot="1">
      <c r="A295" s="366"/>
      <c r="B295" s="243" t="s">
        <v>1812</v>
      </c>
      <c r="C295" s="244"/>
      <c r="D295" s="244"/>
      <c r="E295" s="369"/>
      <c r="F295" s="245" t="s">
        <v>1812</v>
      </c>
      <c r="G295" s="366"/>
      <c r="H295" s="243" t="s">
        <v>1812</v>
      </c>
      <c r="I295" s="244"/>
      <c r="J295" s="244"/>
      <c r="K295" s="369"/>
      <c r="L295" s="245" t="s">
        <v>1812</v>
      </c>
    </row>
    <row r="296" spans="1:12" ht="15.75" thickBot="1">
      <c r="A296" s="366"/>
      <c r="B296" s="243" t="s">
        <v>1813</v>
      </c>
      <c r="C296" s="244"/>
      <c r="D296" s="244"/>
      <c r="E296" s="369"/>
      <c r="F296" s="245" t="s">
        <v>1813</v>
      </c>
      <c r="G296" s="366"/>
      <c r="H296" s="243" t="s">
        <v>1813</v>
      </c>
      <c r="I296" s="244"/>
      <c r="J296" s="244"/>
      <c r="K296" s="369"/>
      <c r="L296" s="245" t="s">
        <v>1813</v>
      </c>
    </row>
    <row r="297" spans="1:12" ht="15.75" thickBot="1">
      <c r="A297" s="366"/>
      <c r="B297" s="243" t="s">
        <v>1814</v>
      </c>
      <c r="C297" s="244"/>
      <c r="D297" s="244"/>
      <c r="E297" s="369"/>
      <c r="F297" s="245" t="s">
        <v>1814</v>
      </c>
      <c r="G297" s="366"/>
      <c r="H297" s="243" t="s">
        <v>1814</v>
      </c>
      <c r="I297" s="244"/>
      <c r="J297" s="244"/>
      <c r="K297" s="369"/>
      <c r="L297" s="245" t="s">
        <v>1814</v>
      </c>
    </row>
    <row r="298" spans="1:12" ht="15.75" thickBot="1">
      <c r="A298" s="366"/>
      <c r="B298" s="243" t="s">
        <v>1815</v>
      </c>
      <c r="C298" s="244"/>
      <c r="D298" s="244"/>
      <c r="E298" s="369"/>
      <c r="F298" s="245" t="s">
        <v>1815</v>
      </c>
      <c r="G298" s="366"/>
      <c r="H298" s="243" t="s">
        <v>1815</v>
      </c>
      <c r="I298" s="244"/>
      <c r="J298" s="244"/>
      <c r="K298" s="369"/>
      <c r="L298" s="245" t="s">
        <v>1815</v>
      </c>
    </row>
    <row r="299" spans="1:12" ht="15.75" thickBot="1">
      <c r="A299" s="366"/>
      <c r="B299" s="243" t="s">
        <v>1816</v>
      </c>
      <c r="C299" s="244"/>
      <c r="D299" s="244"/>
      <c r="E299" s="369"/>
      <c r="F299" s="245" t="s">
        <v>1816</v>
      </c>
      <c r="G299" s="366"/>
      <c r="H299" s="243" t="s">
        <v>1816</v>
      </c>
      <c r="I299" s="244"/>
      <c r="J299" s="244"/>
      <c r="K299" s="369"/>
      <c r="L299" s="245" t="s">
        <v>1816</v>
      </c>
    </row>
    <row r="300" spans="1:12" ht="15.75" thickBot="1">
      <c r="A300" s="366"/>
      <c r="B300" s="243" t="s">
        <v>1817</v>
      </c>
      <c r="C300" s="244"/>
      <c r="D300" s="244"/>
      <c r="E300" s="369"/>
      <c r="F300" s="245" t="s">
        <v>1817</v>
      </c>
      <c r="G300" s="366"/>
      <c r="H300" s="243" t="s">
        <v>1817</v>
      </c>
      <c r="I300" s="244"/>
      <c r="J300" s="244"/>
      <c r="K300" s="369"/>
      <c r="L300" s="245" t="s">
        <v>1817</v>
      </c>
    </row>
    <row r="301" spans="1:12" ht="15.75" thickBot="1">
      <c r="A301" s="366"/>
      <c r="B301" s="243" t="s">
        <v>1818</v>
      </c>
      <c r="C301" s="244"/>
      <c r="D301" s="244"/>
      <c r="E301" s="369"/>
      <c r="F301" s="245" t="s">
        <v>1818</v>
      </c>
      <c r="G301" s="366"/>
      <c r="H301" s="243" t="s">
        <v>1818</v>
      </c>
      <c r="I301" s="244"/>
      <c r="J301" s="244"/>
      <c r="K301" s="369"/>
      <c r="L301" s="245" t="s">
        <v>1818</v>
      </c>
    </row>
    <row r="302" spans="1:12" ht="15.75" thickBot="1">
      <c r="A302" s="366"/>
      <c r="B302" s="243" t="s">
        <v>1819</v>
      </c>
      <c r="C302" s="244"/>
      <c r="D302" s="244"/>
      <c r="E302" s="369"/>
      <c r="F302" s="245" t="s">
        <v>1819</v>
      </c>
      <c r="G302" s="366"/>
      <c r="H302" s="243" t="s">
        <v>1819</v>
      </c>
      <c r="I302" s="244"/>
      <c r="J302" s="244"/>
      <c r="K302" s="369"/>
      <c r="L302" s="245" t="s">
        <v>1819</v>
      </c>
    </row>
    <row r="303" spans="1:12" ht="15.75" thickBot="1">
      <c r="A303" s="366"/>
      <c r="B303" s="243" t="s">
        <v>1820</v>
      </c>
      <c r="C303" s="244"/>
      <c r="D303" s="244"/>
      <c r="E303" s="369"/>
      <c r="F303" s="245" t="s">
        <v>1820</v>
      </c>
      <c r="G303" s="366"/>
      <c r="H303" s="243" t="s">
        <v>1820</v>
      </c>
      <c r="I303" s="244"/>
      <c r="J303" s="244"/>
      <c r="K303" s="369"/>
      <c r="L303" s="245" t="s">
        <v>1820</v>
      </c>
    </row>
    <row r="304" spans="1:12" ht="15.75" thickBot="1">
      <c r="A304" s="366"/>
      <c r="B304" s="243" t="s">
        <v>1821</v>
      </c>
      <c r="C304" s="244"/>
      <c r="D304" s="244"/>
      <c r="E304" s="369"/>
      <c r="F304" s="245" t="s">
        <v>1822</v>
      </c>
      <c r="G304" s="366"/>
      <c r="H304" s="243" t="s">
        <v>1821</v>
      </c>
      <c r="I304" s="244"/>
      <c r="J304" s="244"/>
      <c r="K304" s="369"/>
      <c r="L304" s="245" t="s">
        <v>1822</v>
      </c>
    </row>
    <row r="305" spans="1:12" ht="15.75" thickBot="1">
      <c r="A305" s="367"/>
      <c r="B305" s="243" t="s">
        <v>1823</v>
      </c>
      <c r="C305" s="244"/>
      <c r="D305" s="244"/>
      <c r="E305" s="370"/>
      <c r="F305" s="245" t="s">
        <v>1824</v>
      </c>
      <c r="G305" s="367"/>
      <c r="H305" s="243" t="s">
        <v>1823</v>
      </c>
      <c r="I305" s="244"/>
      <c r="J305" s="244"/>
      <c r="K305" s="370"/>
      <c r="L305" s="245" t="s">
        <v>1824</v>
      </c>
    </row>
    <row r="306" spans="1:12" ht="17.45" customHeight="1">
      <c r="A306" s="371" t="s">
        <v>17</v>
      </c>
      <c r="B306" s="371"/>
      <c r="C306" s="371"/>
      <c r="D306" s="371"/>
      <c r="E306" s="371"/>
      <c r="F306" s="371"/>
      <c r="G306" s="372" t="s">
        <v>106</v>
      </c>
      <c r="H306" s="372"/>
      <c r="I306" s="372"/>
      <c r="J306" s="372"/>
      <c r="K306" s="372"/>
      <c r="L306" s="372"/>
    </row>
    <row r="307" spans="1:12" ht="17.45" customHeight="1">
      <c r="A307" s="363" t="s">
        <v>2190</v>
      </c>
      <c r="B307" s="363"/>
      <c r="C307" s="363"/>
      <c r="D307" s="364" t="s">
        <v>2191</v>
      </c>
      <c r="E307" s="364"/>
      <c r="F307" s="364"/>
      <c r="G307" s="363" t="s">
        <v>2190</v>
      </c>
      <c r="H307" s="363"/>
      <c r="I307" s="363"/>
      <c r="J307" s="364" t="s">
        <v>2191</v>
      </c>
      <c r="K307" s="364"/>
      <c r="L307" s="364"/>
    </row>
    <row r="308" spans="1:12">
      <c r="A308" s="361"/>
      <c r="B308" s="361"/>
      <c r="C308" s="362" t="s">
        <v>2192</v>
      </c>
      <c r="D308" s="362"/>
      <c r="E308" s="361"/>
      <c r="F308" s="361"/>
      <c r="G308" s="361"/>
      <c r="H308" s="361"/>
      <c r="I308" s="362" t="s">
        <v>2192</v>
      </c>
      <c r="J308" s="362"/>
      <c r="K308" s="361"/>
      <c r="L308" s="361"/>
    </row>
    <row r="309" spans="1:12" ht="23.25">
      <c r="A309" s="361"/>
      <c r="B309" s="361"/>
      <c r="C309" s="242" t="s">
        <v>2193</v>
      </c>
      <c r="D309" s="242" t="s">
        <v>676</v>
      </c>
      <c r="E309" s="361"/>
      <c r="F309" s="361"/>
      <c r="G309" s="361"/>
      <c r="H309" s="361"/>
      <c r="I309" s="242" t="s">
        <v>2193</v>
      </c>
      <c r="J309" s="242" t="s">
        <v>676</v>
      </c>
      <c r="K309" s="361"/>
      <c r="L309" s="361"/>
    </row>
    <row r="310" spans="1:12" ht="15.75" thickBot="1">
      <c r="A310" s="243" t="s">
        <v>2175</v>
      </c>
      <c r="B310" s="243" t="s">
        <v>1823</v>
      </c>
      <c r="C310" s="244"/>
      <c r="D310" s="244"/>
      <c r="E310" s="245" t="s">
        <v>2176</v>
      </c>
      <c r="F310" s="245" t="s">
        <v>1824</v>
      </c>
      <c r="G310" s="243" t="s">
        <v>2175</v>
      </c>
      <c r="H310" s="243" t="s">
        <v>1823</v>
      </c>
      <c r="I310" s="244"/>
      <c r="J310" s="244">
        <v>17475499996</v>
      </c>
      <c r="K310" s="245" t="s">
        <v>2176</v>
      </c>
      <c r="L310" s="245" t="s">
        <v>1824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0F97929-238C-444F-BC41-DEE32E9D96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6331-5EC5-47F2-9ECA-3AE2A4DC878C}">
  <dimension ref="A1:C6"/>
  <sheetViews>
    <sheetView showGridLines="0" workbookViewId="0"/>
  </sheetViews>
  <sheetFormatPr defaultColWidth="9.1640625" defaultRowHeight="15"/>
  <cols>
    <col min="1" max="1" width="80" style="247" customWidth="1" collapsed="1"/>
    <col min="2" max="2" width="28.5" style="247" customWidth="1" collapsed="1"/>
    <col min="3" max="3" width="80" style="247" customWidth="1" collapsed="1"/>
    <col min="4" max="16384" width="9.1640625" style="247" collapsed="1"/>
  </cols>
  <sheetData>
    <row r="1" spans="1:3" ht="17.25">
      <c r="A1" s="246" t="s">
        <v>2194</v>
      </c>
    </row>
    <row r="3" spans="1:3" ht="17.45" customHeight="1">
      <c r="A3" s="248" t="s">
        <v>1712</v>
      </c>
      <c r="B3" s="373" t="s">
        <v>1713</v>
      </c>
      <c r="C3" s="373"/>
    </row>
    <row r="4" spans="1:3">
      <c r="A4" s="249"/>
      <c r="B4" s="250" t="s">
        <v>102</v>
      </c>
    </row>
    <row r="5" spans="1:3" ht="15.75" thickBot="1">
      <c r="A5" s="251" t="s">
        <v>1712</v>
      </c>
      <c r="B5" s="252"/>
      <c r="C5" s="253" t="s">
        <v>1713</v>
      </c>
    </row>
    <row r="6" spans="1:3" ht="60" customHeight="1" thickBot="1">
      <c r="A6" s="254" t="s">
        <v>2195</v>
      </c>
      <c r="B6" s="255"/>
      <c r="C6" s="253" t="s">
        <v>2196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C6FB0C-1ECC-4087-A94A-27A0E9D547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C8A9-2F28-485C-8DD6-C0CB09A61EAF}">
  <dimension ref="A1:P287"/>
  <sheetViews>
    <sheetView showGridLines="0" tabSelected="1" workbookViewId="0"/>
  </sheetViews>
  <sheetFormatPr defaultColWidth="9.1640625" defaultRowHeight="15"/>
  <cols>
    <col min="1" max="1" width="45.6640625" style="375" bestFit="1" customWidth="1" collapsed="1"/>
    <col min="2" max="2" width="20.5" style="375" bestFit="1" customWidth="1" collapsed="1"/>
    <col min="3" max="3" width="45.6640625" style="375" bestFit="1" customWidth="1" collapsed="1"/>
    <col min="4" max="4" width="37.6640625" style="375" bestFit="1" customWidth="1" collapsed="1"/>
    <col min="5" max="5" width="32" style="375" bestFit="1" customWidth="1" collapsed="1"/>
    <col min="6" max="6" width="37.33203125" style="375" bestFit="1" customWidth="1" collapsed="1"/>
    <col min="7" max="7" width="45.6640625" style="375" bestFit="1" customWidth="1" collapsed="1"/>
    <col min="8" max="8" width="17.33203125" style="375" bestFit="1" customWidth="1" collapsed="1"/>
    <col min="9" max="9" width="45.6640625" style="375" bestFit="1" customWidth="1" collapsed="1"/>
    <col min="10" max="10" width="20.5" style="375" bestFit="1" customWidth="1" collapsed="1"/>
    <col min="11" max="11" width="45.6640625" style="375" bestFit="1" customWidth="1" collapsed="1"/>
    <col min="12" max="12" width="37.6640625" style="375" bestFit="1" customWidth="1" collapsed="1"/>
    <col min="13" max="13" width="32" style="375" bestFit="1" customWidth="1" collapsed="1"/>
    <col min="14" max="14" width="37.33203125" style="375" bestFit="1" customWidth="1" collapsed="1"/>
    <col min="15" max="15" width="45.6640625" style="375" bestFit="1" customWidth="1" collapsed="1"/>
    <col min="16" max="16" width="17.33203125" style="375" bestFit="1" customWidth="1" collapsed="1"/>
    <col min="17" max="16384" width="9.1640625" style="375" collapsed="1"/>
  </cols>
  <sheetData>
    <row r="1" spans="1:16" ht="17.25">
      <c r="A1" s="374" t="s">
        <v>2197</v>
      </c>
    </row>
    <row r="3" spans="1:16" ht="17.4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7" t="s">
        <v>106</v>
      </c>
      <c r="J3" s="377"/>
      <c r="K3" s="377"/>
      <c r="L3" s="377"/>
      <c r="M3" s="377"/>
      <c r="N3" s="377"/>
      <c r="O3" s="377"/>
      <c r="P3" s="377"/>
    </row>
    <row r="4" spans="1:16" ht="17.45" customHeight="1">
      <c r="A4" s="376" t="s">
        <v>2190</v>
      </c>
      <c r="B4" s="376"/>
      <c r="C4" s="376"/>
      <c r="D4" s="376"/>
      <c r="E4" s="377" t="s">
        <v>2191</v>
      </c>
      <c r="F4" s="377"/>
      <c r="G4" s="377"/>
      <c r="H4" s="377"/>
      <c r="I4" s="376" t="s">
        <v>2190</v>
      </c>
      <c r="J4" s="376"/>
      <c r="K4" s="376"/>
      <c r="L4" s="376"/>
      <c r="M4" s="377" t="s">
        <v>2191</v>
      </c>
      <c r="N4" s="377"/>
      <c r="O4" s="377"/>
      <c r="P4" s="377"/>
    </row>
    <row r="5" spans="1:16">
      <c r="A5" s="378"/>
      <c r="B5" s="378"/>
      <c r="C5" s="379" t="s">
        <v>2192</v>
      </c>
      <c r="D5" s="379"/>
      <c r="E5" s="379"/>
      <c r="F5" s="379"/>
      <c r="G5" s="378"/>
      <c r="H5" s="378"/>
      <c r="I5" s="378"/>
      <c r="J5" s="378"/>
      <c r="K5" s="379" t="s">
        <v>2192</v>
      </c>
      <c r="L5" s="379"/>
      <c r="M5" s="379"/>
      <c r="N5" s="379"/>
      <c r="O5" s="378"/>
      <c r="P5" s="378"/>
    </row>
    <row r="6" spans="1:16" ht="23.25">
      <c r="A6" s="378"/>
      <c r="B6" s="378"/>
      <c r="C6" s="380" t="s">
        <v>2193</v>
      </c>
      <c r="D6" s="380" t="s">
        <v>2198</v>
      </c>
      <c r="E6" s="380" t="s">
        <v>2199</v>
      </c>
      <c r="F6" s="380" t="s">
        <v>2200</v>
      </c>
      <c r="G6" s="378"/>
      <c r="H6" s="378"/>
      <c r="I6" s="378"/>
      <c r="J6" s="378"/>
      <c r="K6" s="380" t="s">
        <v>2193</v>
      </c>
      <c r="L6" s="380" t="s">
        <v>2198</v>
      </c>
      <c r="M6" s="380" t="s">
        <v>2199</v>
      </c>
      <c r="N6" s="380" t="s">
        <v>2200</v>
      </c>
      <c r="O6" s="378"/>
      <c r="P6" s="378"/>
    </row>
    <row r="7" spans="1:16" ht="15.75" thickBot="1">
      <c r="A7" s="381" t="s">
        <v>2149</v>
      </c>
      <c r="B7" s="382" t="s">
        <v>1809</v>
      </c>
      <c r="C7" s="383"/>
      <c r="D7" s="384"/>
      <c r="E7" s="384"/>
      <c r="F7" s="384"/>
      <c r="G7" s="385" t="s">
        <v>2149</v>
      </c>
      <c r="H7" s="386" t="s">
        <v>1809</v>
      </c>
      <c r="I7" s="381" t="s">
        <v>2149</v>
      </c>
      <c r="J7" s="382" t="s">
        <v>1809</v>
      </c>
      <c r="K7" s="383"/>
      <c r="L7" s="384"/>
      <c r="M7" s="384"/>
      <c r="N7" s="384"/>
      <c r="O7" s="385" t="s">
        <v>2149</v>
      </c>
      <c r="P7" s="386" t="s">
        <v>1809</v>
      </c>
    </row>
    <row r="8" spans="1:16" ht="15.75" thickBot="1">
      <c r="A8" s="381"/>
      <c r="B8" s="382" t="s">
        <v>1811</v>
      </c>
      <c r="C8" s="383"/>
      <c r="D8" s="384"/>
      <c r="E8" s="384"/>
      <c r="F8" s="384"/>
      <c r="G8" s="385"/>
      <c r="H8" s="386" t="s">
        <v>1811</v>
      </c>
      <c r="I8" s="381"/>
      <c r="J8" s="382" t="s">
        <v>1811</v>
      </c>
      <c r="K8" s="383"/>
      <c r="L8" s="384"/>
      <c r="M8" s="384"/>
      <c r="N8" s="384"/>
      <c r="O8" s="385"/>
      <c r="P8" s="386" t="s">
        <v>1811</v>
      </c>
    </row>
    <row r="9" spans="1:16" ht="15.75" thickBot="1">
      <c r="A9" s="381"/>
      <c r="B9" s="382" t="s">
        <v>1812</v>
      </c>
      <c r="C9" s="383"/>
      <c r="D9" s="384"/>
      <c r="E9" s="384"/>
      <c r="F9" s="384"/>
      <c r="G9" s="385"/>
      <c r="H9" s="386" t="s">
        <v>1812</v>
      </c>
      <c r="I9" s="381"/>
      <c r="J9" s="382" t="s">
        <v>1812</v>
      </c>
      <c r="K9" s="383"/>
      <c r="L9" s="384"/>
      <c r="M9" s="384"/>
      <c r="N9" s="384"/>
      <c r="O9" s="385"/>
      <c r="P9" s="386" t="s">
        <v>1812</v>
      </c>
    </row>
    <row r="10" spans="1:16" ht="15.75" thickBot="1">
      <c r="A10" s="381"/>
      <c r="B10" s="382" t="s">
        <v>1813</v>
      </c>
      <c r="C10" s="383"/>
      <c r="D10" s="384"/>
      <c r="E10" s="384"/>
      <c r="F10" s="384"/>
      <c r="G10" s="385"/>
      <c r="H10" s="386" t="s">
        <v>1813</v>
      </c>
      <c r="I10" s="381"/>
      <c r="J10" s="382" t="s">
        <v>1813</v>
      </c>
      <c r="K10" s="383"/>
      <c r="L10" s="384"/>
      <c r="M10" s="384"/>
      <c r="N10" s="384"/>
      <c r="O10" s="385"/>
      <c r="P10" s="386" t="s">
        <v>1813</v>
      </c>
    </row>
    <row r="11" spans="1:16" ht="15.75" thickBot="1">
      <c r="A11" s="381"/>
      <c r="B11" s="382" t="s">
        <v>1814</v>
      </c>
      <c r="C11" s="383"/>
      <c r="D11" s="384"/>
      <c r="E11" s="384"/>
      <c r="F11" s="384"/>
      <c r="G11" s="385"/>
      <c r="H11" s="386" t="s">
        <v>1814</v>
      </c>
      <c r="I11" s="381"/>
      <c r="J11" s="382" t="s">
        <v>1814</v>
      </c>
      <c r="K11" s="383"/>
      <c r="L11" s="384"/>
      <c r="M11" s="384"/>
      <c r="N11" s="384"/>
      <c r="O11" s="385"/>
      <c r="P11" s="386" t="s">
        <v>1814</v>
      </c>
    </row>
    <row r="12" spans="1:16" ht="15.75" thickBot="1">
      <c r="A12" s="381"/>
      <c r="B12" s="382" t="s">
        <v>1815</v>
      </c>
      <c r="C12" s="383"/>
      <c r="D12" s="384"/>
      <c r="E12" s="384"/>
      <c r="F12" s="384"/>
      <c r="G12" s="385"/>
      <c r="H12" s="386" t="s">
        <v>1815</v>
      </c>
      <c r="I12" s="381"/>
      <c r="J12" s="382" t="s">
        <v>1815</v>
      </c>
      <c r="K12" s="383"/>
      <c r="L12" s="384"/>
      <c r="M12" s="384"/>
      <c r="N12" s="384"/>
      <c r="O12" s="385"/>
      <c r="P12" s="386" t="s">
        <v>1815</v>
      </c>
    </row>
    <row r="13" spans="1:16" ht="15.75" thickBot="1">
      <c r="A13" s="381"/>
      <c r="B13" s="382" t="s">
        <v>1816</v>
      </c>
      <c r="C13" s="383"/>
      <c r="D13" s="384"/>
      <c r="E13" s="384"/>
      <c r="F13" s="384"/>
      <c r="G13" s="385"/>
      <c r="H13" s="386" t="s">
        <v>1816</v>
      </c>
      <c r="I13" s="381"/>
      <c r="J13" s="382" t="s">
        <v>1816</v>
      </c>
      <c r="K13" s="383"/>
      <c r="L13" s="384"/>
      <c r="M13" s="384"/>
      <c r="N13" s="384"/>
      <c r="O13" s="385"/>
      <c r="P13" s="386" t="s">
        <v>1816</v>
      </c>
    </row>
    <row r="14" spans="1:16" ht="15.75" thickBot="1">
      <c r="A14" s="381"/>
      <c r="B14" s="382" t="s">
        <v>1817</v>
      </c>
      <c r="C14" s="383"/>
      <c r="D14" s="384"/>
      <c r="E14" s="384"/>
      <c r="F14" s="384"/>
      <c r="G14" s="385"/>
      <c r="H14" s="386" t="s">
        <v>1817</v>
      </c>
      <c r="I14" s="381"/>
      <c r="J14" s="382" t="s">
        <v>1817</v>
      </c>
      <c r="K14" s="383"/>
      <c r="L14" s="384"/>
      <c r="M14" s="384"/>
      <c r="N14" s="384"/>
      <c r="O14" s="385"/>
      <c r="P14" s="386" t="s">
        <v>1817</v>
      </c>
    </row>
    <row r="15" spans="1:16" ht="15.75" thickBot="1">
      <c r="A15" s="381"/>
      <c r="B15" s="382" t="s">
        <v>1818</v>
      </c>
      <c r="C15" s="383"/>
      <c r="D15" s="384"/>
      <c r="E15" s="384"/>
      <c r="F15" s="384"/>
      <c r="G15" s="385"/>
      <c r="H15" s="386" t="s">
        <v>1818</v>
      </c>
      <c r="I15" s="381"/>
      <c r="J15" s="382" t="s">
        <v>1818</v>
      </c>
      <c r="K15" s="383"/>
      <c r="L15" s="384"/>
      <c r="M15" s="384"/>
      <c r="N15" s="384"/>
      <c r="O15" s="385"/>
      <c r="P15" s="386" t="s">
        <v>1818</v>
      </c>
    </row>
    <row r="16" spans="1:16" ht="15.75" thickBot="1">
      <c r="A16" s="381"/>
      <c r="B16" s="382" t="s">
        <v>1819</v>
      </c>
      <c r="C16" s="383"/>
      <c r="D16" s="384"/>
      <c r="E16" s="384"/>
      <c r="F16" s="384"/>
      <c r="G16" s="385"/>
      <c r="H16" s="386" t="s">
        <v>1819</v>
      </c>
      <c r="I16" s="381"/>
      <c r="J16" s="382" t="s">
        <v>1819</v>
      </c>
      <c r="K16" s="383"/>
      <c r="L16" s="384"/>
      <c r="M16" s="384"/>
      <c r="N16" s="384"/>
      <c r="O16" s="385"/>
      <c r="P16" s="386" t="s">
        <v>1819</v>
      </c>
    </row>
    <row r="17" spans="1:16" ht="15.75" thickBot="1">
      <c r="A17" s="381"/>
      <c r="B17" s="382" t="s">
        <v>1820</v>
      </c>
      <c r="C17" s="383"/>
      <c r="D17" s="384"/>
      <c r="E17" s="384"/>
      <c r="F17" s="384"/>
      <c r="G17" s="385"/>
      <c r="H17" s="386" t="s">
        <v>1820</v>
      </c>
      <c r="I17" s="381"/>
      <c r="J17" s="382" t="s">
        <v>1820</v>
      </c>
      <c r="K17" s="383"/>
      <c r="L17" s="384"/>
      <c r="M17" s="384"/>
      <c r="N17" s="384"/>
      <c r="O17" s="385"/>
      <c r="P17" s="386" t="s">
        <v>1820</v>
      </c>
    </row>
    <row r="18" spans="1:16" ht="15.75" thickBot="1">
      <c r="A18" s="387"/>
      <c r="B18" s="382" t="s">
        <v>1821</v>
      </c>
      <c r="C18" s="383"/>
      <c r="D18" s="384"/>
      <c r="E18" s="384"/>
      <c r="F18" s="384"/>
      <c r="G18" s="388"/>
      <c r="H18" s="386" t="s">
        <v>1822</v>
      </c>
      <c r="I18" s="387"/>
      <c r="J18" s="382" t="s">
        <v>1821</v>
      </c>
      <c r="K18" s="383"/>
      <c r="L18" s="384"/>
      <c r="M18" s="384"/>
      <c r="N18" s="384"/>
      <c r="O18" s="388"/>
      <c r="P18" s="386" t="s">
        <v>1822</v>
      </c>
    </row>
    <row r="19" spans="1:16" ht="15.75" thickBot="1">
      <c r="A19" s="389" t="s">
        <v>2150</v>
      </c>
      <c r="B19" s="382" t="s">
        <v>1809</v>
      </c>
      <c r="C19" s="383"/>
      <c r="D19" s="384"/>
      <c r="E19" s="384"/>
      <c r="F19" s="384"/>
      <c r="G19" s="390" t="s">
        <v>2150</v>
      </c>
      <c r="H19" s="386" t="s">
        <v>1809</v>
      </c>
      <c r="I19" s="389" t="s">
        <v>2150</v>
      </c>
      <c r="J19" s="382" t="s">
        <v>1809</v>
      </c>
      <c r="K19" s="383"/>
      <c r="L19" s="384"/>
      <c r="M19" s="384"/>
      <c r="N19" s="384"/>
      <c r="O19" s="390" t="s">
        <v>2150</v>
      </c>
      <c r="P19" s="386" t="s">
        <v>1809</v>
      </c>
    </row>
    <row r="20" spans="1:16" ht="15.75" thickBot="1">
      <c r="A20" s="381"/>
      <c r="B20" s="382" t="s">
        <v>1811</v>
      </c>
      <c r="C20" s="383"/>
      <c r="D20" s="384"/>
      <c r="E20" s="384"/>
      <c r="F20" s="384"/>
      <c r="G20" s="385"/>
      <c r="H20" s="386" t="s">
        <v>1811</v>
      </c>
      <c r="I20" s="381"/>
      <c r="J20" s="382" t="s">
        <v>1811</v>
      </c>
      <c r="K20" s="383"/>
      <c r="L20" s="384"/>
      <c r="M20" s="384"/>
      <c r="N20" s="384"/>
      <c r="O20" s="385"/>
      <c r="P20" s="386" t="s">
        <v>1811</v>
      </c>
    </row>
    <row r="21" spans="1:16" ht="15.75" thickBot="1">
      <c r="A21" s="381"/>
      <c r="B21" s="382" t="s">
        <v>1812</v>
      </c>
      <c r="C21" s="383"/>
      <c r="D21" s="384"/>
      <c r="E21" s="384"/>
      <c r="F21" s="384"/>
      <c r="G21" s="385"/>
      <c r="H21" s="386" t="s">
        <v>1812</v>
      </c>
      <c r="I21" s="381"/>
      <c r="J21" s="382" t="s">
        <v>1812</v>
      </c>
      <c r="K21" s="383"/>
      <c r="L21" s="384"/>
      <c r="M21" s="384"/>
      <c r="N21" s="384"/>
      <c r="O21" s="385"/>
      <c r="P21" s="386" t="s">
        <v>1812</v>
      </c>
    </row>
    <row r="22" spans="1:16" ht="15.75" thickBot="1">
      <c r="A22" s="381"/>
      <c r="B22" s="382" t="s">
        <v>1813</v>
      </c>
      <c r="C22" s="383"/>
      <c r="D22" s="384"/>
      <c r="E22" s="384"/>
      <c r="F22" s="384"/>
      <c r="G22" s="385"/>
      <c r="H22" s="386" t="s">
        <v>1813</v>
      </c>
      <c r="I22" s="381"/>
      <c r="J22" s="382" t="s">
        <v>1813</v>
      </c>
      <c r="K22" s="383"/>
      <c r="L22" s="384"/>
      <c r="M22" s="384"/>
      <c r="N22" s="384"/>
      <c r="O22" s="385"/>
      <c r="P22" s="386" t="s">
        <v>1813</v>
      </c>
    </row>
    <row r="23" spans="1:16" ht="15.75" thickBot="1">
      <c r="A23" s="381"/>
      <c r="B23" s="382" t="s">
        <v>1814</v>
      </c>
      <c r="C23" s="383"/>
      <c r="D23" s="384"/>
      <c r="E23" s="384"/>
      <c r="F23" s="384"/>
      <c r="G23" s="385"/>
      <c r="H23" s="386" t="s">
        <v>1814</v>
      </c>
      <c r="I23" s="381"/>
      <c r="J23" s="382" t="s">
        <v>1814</v>
      </c>
      <c r="K23" s="383"/>
      <c r="L23" s="384"/>
      <c r="M23" s="384"/>
      <c r="N23" s="384"/>
      <c r="O23" s="385"/>
      <c r="P23" s="386" t="s">
        <v>1814</v>
      </c>
    </row>
    <row r="24" spans="1:16" ht="15.75" thickBot="1">
      <c r="A24" s="381"/>
      <c r="B24" s="382" t="s">
        <v>1815</v>
      </c>
      <c r="C24" s="383"/>
      <c r="D24" s="384"/>
      <c r="E24" s="384"/>
      <c r="F24" s="384"/>
      <c r="G24" s="385"/>
      <c r="H24" s="386" t="s">
        <v>1815</v>
      </c>
      <c r="I24" s="381"/>
      <c r="J24" s="382" t="s">
        <v>1815</v>
      </c>
      <c r="K24" s="383"/>
      <c r="L24" s="384"/>
      <c r="M24" s="384"/>
      <c r="N24" s="384"/>
      <c r="O24" s="385"/>
      <c r="P24" s="386" t="s">
        <v>1815</v>
      </c>
    </row>
    <row r="25" spans="1:16" ht="15.75" thickBot="1">
      <c r="A25" s="381"/>
      <c r="B25" s="382" t="s">
        <v>1816</v>
      </c>
      <c r="C25" s="383"/>
      <c r="D25" s="384"/>
      <c r="E25" s="384"/>
      <c r="F25" s="384"/>
      <c r="G25" s="385"/>
      <c r="H25" s="386" t="s">
        <v>1816</v>
      </c>
      <c r="I25" s="381"/>
      <c r="J25" s="382" t="s">
        <v>1816</v>
      </c>
      <c r="K25" s="383"/>
      <c r="L25" s="384"/>
      <c r="M25" s="384"/>
      <c r="N25" s="384"/>
      <c r="O25" s="385"/>
      <c r="P25" s="386" t="s">
        <v>1816</v>
      </c>
    </row>
    <row r="26" spans="1:16" ht="15.75" thickBot="1">
      <c r="A26" s="381"/>
      <c r="B26" s="382" t="s">
        <v>1817</v>
      </c>
      <c r="C26" s="383"/>
      <c r="D26" s="384"/>
      <c r="E26" s="384"/>
      <c r="F26" s="384"/>
      <c r="G26" s="385"/>
      <c r="H26" s="386" t="s">
        <v>1817</v>
      </c>
      <c r="I26" s="381"/>
      <c r="J26" s="382" t="s">
        <v>1817</v>
      </c>
      <c r="K26" s="383"/>
      <c r="L26" s="384"/>
      <c r="M26" s="384"/>
      <c r="N26" s="384"/>
      <c r="O26" s="385"/>
      <c r="P26" s="386" t="s">
        <v>1817</v>
      </c>
    </row>
    <row r="27" spans="1:16" ht="15.75" thickBot="1">
      <c r="A27" s="381"/>
      <c r="B27" s="382" t="s">
        <v>1818</v>
      </c>
      <c r="C27" s="383"/>
      <c r="D27" s="384"/>
      <c r="E27" s="384"/>
      <c r="F27" s="384"/>
      <c r="G27" s="385"/>
      <c r="H27" s="386" t="s">
        <v>1818</v>
      </c>
      <c r="I27" s="381"/>
      <c r="J27" s="382" t="s">
        <v>1818</v>
      </c>
      <c r="K27" s="383"/>
      <c r="L27" s="384"/>
      <c r="M27" s="384"/>
      <c r="N27" s="384"/>
      <c r="O27" s="385"/>
      <c r="P27" s="386" t="s">
        <v>1818</v>
      </c>
    </row>
    <row r="28" spans="1:16" ht="15.75" thickBot="1">
      <c r="A28" s="381"/>
      <c r="B28" s="382" t="s">
        <v>1819</v>
      </c>
      <c r="C28" s="383"/>
      <c r="D28" s="384"/>
      <c r="E28" s="384"/>
      <c r="F28" s="384"/>
      <c r="G28" s="385"/>
      <c r="H28" s="386" t="s">
        <v>1819</v>
      </c>
      <c r="I28" s="381"/>
      <c r="J28" s="382" t="s">
        <v>1819</v>
      </c>
      <c r="K28" s="383"/>
      <c r="L28" s="384"/>
      <c r="M28" s="384"/>
      <c r="N28" s="384"/>
      <c r="O28" s="385"/>
      <c r="P28" s="386" t="s">
        <v>1819</v>
      </c>
    </row>
    <row r="29" spans="1:16" ht="15.75" thickBot="1">
      <c r="A29" s="381"/>
      <c r="B29" s="382" t="s">
        <v>1820</v>
      </c>
      <c r="C29" s="383"/>
      <c r="D29" s="384"/>
      <c r="E29" s="384"/>
      <c r="F29" s="384"/>
      <c r="G29" s="385"/>
      <c r="H29" s="386" t="s">
        <v>1820</v>
      </c>
      <c r="I29" s="381"/>
      <c r="J29" s="382" t="s">
        <v>1820</v>
      </c>
      <c r="K29" s="383"/>
      <c r="L29" s="384"/>
      <c r="M29" s="384"/>
      <c r="N29" s="384"/>
      <c r="O29" s="385"/>
      <c r="P29" s="386" t="s">
        <v>1820</v>
      </c>
    </row>
    <row r="30" spans="1:16" ht="15.75" thickBot="1">
      <c r="A30" s="387"/>
      <c r="B30" s="382" t="s">
        <v>1821</v>
      </c>
      <c r="C30" s="383"/>
      <c r="D30" s="384"/>
      <c r="E30" s="384"/>
      <c r="F30" s="384"/>
      <c r="G30" s="388"/>
      <c r="H30" s="386" t="s">
        <v>1822</v>
      </c>
      <c r="I30" s="387"/>
      <c r="J30" s="382" t="s">
        <v>1821</v>
      </c>
      <c r="K30" s="383"/>
      <c r="L30" s="384"/>
      <c r="M30" s="384"/>
      <c r="N30" s="384"/>
      <c r="O30" s="388"/>
      <c r="P30" s="386" t="s">
        <v>1822</v>
      </c>
    </row>
    <row r="31" spans="1:16" ht="15.75" thickBot="1">
      <c r="A31" s="389" t="s">
        <v>2151</v>
      </c>
      <c r="B31" s="382" t="s">
        <v>1809</v>
      </c>
      <c r="C31" s="383"/>
      <c r="D31" s="384"/>
      <c r="E31" s="384"/>
      <c r="F31" s="384"/>
      <c r="G31" s="390" t="s">
        <v>2151</v>
      </c>
      <c r="H31" s="386" t="s">
        <v>1809</v>
      </c>
      <c r="I31" s="389" t="s">
        <v>2151</v>
      </c>
      <c r="J31" s="382" t="s">
        <v>1809</v>
      </c>
      <c r="K31" s="383"/>
      <c r="L31" s="384"/>
      <c r="M31" s="384"/>
      <c r="N31" s="384"/>
      <c r="O31" s="390" t="s">
        <v>2151</v>
      </c>
      <c r="P31" s="386" t="s">
        <v>1809</v>
      </c>
    </row>
    <row r="32" spans="1:16" ht="15.75" thickBot="1">
      <c r="A32" s="381"/>
      <c r="B32" s="382" t="s">
        <v>1811</v>
      </c>
      <c r="C32" s="383"/>
      <c r="D32" s="384"/>
      <c r="E32" s="384"/>
      <c r="F32" s="384"/>
      <c r="G32" s="385"/>
      <c r="H32" s="386" t="s">
        <v>1811</v>
      </c>
      <c r="I32" s="381"/>
      <c r="J32" s="382" t="s">
        <v>1811</v>
      </c>
      <c r="K32" s="383"/>
      <c r="L32" s="384"/>
      <c r="M32" s="384"/>
      <c r="N32" s="384"/>
      <c r="O32" s="385"/>
      <c r="P32" s="386" t="s">
        <v>1811</v>
      </c>
    </row>
    <row r="33" spans="1:16" ht="15.75" thickBot="1">
      <c r="A33" s="381"/>
      <c r="B33" s="382" t="s">
        <v>1812</v>
      </c>
      <c r="C33" s="383"/>
      <c r="D33" s="384"/>
      <c r="E33" s="384"/>
      <c r="F33" s="384"/>
      <c r="G33" s="385"/>
      <c r="H33" s="386" t="s">
        <v>1812</v>
      </c>
      <c r="I33" s="381"/>
      <c r="J33" s="382" t="s">
        <v>1812</v>
      </c>
      <c r="K33" s="383"/>
      <c r="L33" s="384"/>
      <c r="M33" s="384"/>
      <c r="N33" s="384"/>
      <c r="O33" s="385"/>
      <c r="P33" s="386" t="s">
        <v>1812</v>
      </c>
    </row>
    <row r="34" spans="1:16" ht="15.75" thickBot="1">
      <c r="A34" s="381"/>
      <c r="B34" s="382" t="s">
        <v>1813</v>
      </c>
      <c r="C34" s="383"/>
      <c r="D34" s="384"/>
      <c r="E34" s="384"/>
      <c r="F34" s="384"/>
      <c r="G34" s="385"/>
      <c r="H34" s="386" t="s">
        <v>1813</v>
      </c>
      <c r="I34" s="381"/>
      <c r="J34" s="382" t="s">
        <v>1813</v>
      </c>
      <c r="K34" s="383"/>
      <c r="L34" s="384"/>
      <c r="M34" s="384"/>
      <c r="N34" s="384"/>
      <c r="O34" s="385"/>
      <c r="P34" s="386" t="s">
        <v>1813</v>
      </c>
    </row>
    <row r="35" spans="1:16" ht="15.75" thickBot="1">
      <c r="A35" s="381"/>
      <c r="B35" s="382" t="s">
        <v>1814</v>
      </c>
      <c r="C35" s="383"/>
      <c r="D35" s="384"/>
      <c r="E35" s="384"/>
      <c r="F35" s="384"/>
      <c r="G35" s="385"/>
      <c r="H35" s="386" t="s">
        <v>1814</v>
      </c>
      <c r="I35" s="381"/>
      <c r="J35" s="382" t="s">
        <v>1814</v>
      </c>
      <c r="K35" s="383"/>
      <c r="L35" s="384"/>
      <c r="M35" s="384"/>
      <c r="N35" s="384"/>
      <c r="O35" s="385"/>
      <c r="P35" s="386" t="s">
        <v>1814</v>
      </c>
    </row>
    <row r="36" spans="1:16" ht="15.75" thickBot="1">
      <c r="A36" s="381"/>
      <c r="B36" s="382" t="s">
        <v>1815</v>
      </c>
      <c r="C36" s="383"/>
      <c r="D36" s="384"/>
      <c r="E36" s="384"/>
      <c r="F36" s="384"/>
      <c r="G36" s="385"/>
      <c r="H36" s="386" t="s">
        <v>1815</v>
      </c>
      <c r="I36" s="381"/>
      <c r="J36" s="382" t="s">
        <v>1815</v>
      </c>
      <c r="K36" s="383"/>
      <c r="L36" s="384"/>
      <c r="M36" s="384"/>
      <c r="N36" s="384"/>
      <c r="O36" s="385"/>
      <c r="P36" s="386" t="s">
        <v>1815</v>
      </c>
    </row>
    <row r="37" spans="1:16" ht="15.75" thickBot="1">
      <c r="A37" s="381"/>
      <c r="B37" s="382" t="s">
        <v>1816</v>
      </c>
      <c r="C37" s="383"/>
      <c r="D37" s="384"/>
      <c r="E37" s="384"/>
      <c r="F37" s="384"/>
      <c r="G37" s="385"/>
      <c r="H37" s="386" t="s">
        <v>1816</v>
      </c>
      <c r="I37" s="381"/>
      <c r="J37" s="382" t="s">
        <v>1816</v>
      </c>
      <c r="K37" s="383"/>
      <c r="L37" s="384"/>
      <c r="M37" s="384"/>
      <c r="N37" s="384"/>
      <c r="O37" s="385"/>
      <c r="P37" s="386" t="s">
        <v>1816</v>
      </c>
    </row>
    <row r="38" spans="1:16" ht="15.75" thickBot="1">
      <c r="A38" s="381"/>
      <c r="B38" s="382" t="s">
        <v>1817</v>
      </c>
      <c r="C38" s="383"/>
      <c r="D38" s="384"/>
      <c r="E38" s="384"/>
      <c r="F38" s="384"/>
      <c r="G38" s="385"/>
      <c r="H38" s="386" t="s">
        <v>1817</v>
      </c>
      <c r="I38" s="381"/>
      <c r="J38" s="382" t="s">
        <v>1817</v>
      </c>
      <c r="K38" s="383"/>
      <c r="L38" s="384"/>
      <c r="M38" s="384"/>
      <c r="N38" s="384"/>
      <c r="O38" s="385"/>
      <c r="P38" s="386" t="s">
        <v>1817</v>
      </c>
    </row>
    <row r="39" spans="1:16" ht="15.75" thickBot="1">
      <c r="A39" s="381"/>
      <c r="B39" s="382" t="s">
        <v>1818</v>
      </c>
      <c r="C39" s="383"/>
      <c r="D39" s="384"/>
      <c r="E39" s="384"/>
      <c r="F39" s="384"/>
      <c r="G39" s="385"/>
      <c r="H39" s="386" t="s">
        <v>1818</v>
      </c>
      <c r="I39" s="381"/>
      <c r="J39" s="382" t="s">
        <v>1818</v>
      </c>
      <c r="K39" s="383"/>
      <c r="L39" s="384"/>
      <c r="M39" s="384"/>
      <c r="N39" s="384"/>
      <c r="O39" s="385"/>
      <c r="P39" s="386" t="s">
        <v>1818</v>
      </c>
    </row>
    <row r="40" spans="1:16" ht="15.75" thickBot="1">
      <c r="A40" s="381"/>
      <c r="B40" s="382" t="s">
        <v>1819</v>
      </c>
      <c r="C40" s="383"/>
      <c r="D40" s="384"/>
      <c r="E40" s="384"/>
      <c r="F40" s="384"/>
      <c r="G40" s="385"/>
      <c r="H40" s="386" t="s">
        <v>1819</v>
      </c>
      <c r="I40" s="381"/>
      <c r="J40" s="382" t="s">
        <v>1819</v>
      </c>
      <c r="K40" s="383"/>
      <c r="L40" s="384"/>
      <c r="M40" s="384"/>
      <c r="N40" s="384"/>
      <c r="O40" s="385"/>
      <c r="P40" s="386" t="s">
        <v>1819</v>
      </c>
    </row>
    <row r="41" spans="1:16" ht="15.75" thickBot="1">
      <c r="A41" s="381"/>
      <c r="B41" s="382" t="s">
        <v>1820</v>
      </c>
      <c r="C41" s="383"/>
      <c r="D41" s="384"/>
      <c r="E41" s="384"/>
      <c r="F41" s="384"/>
      <c r="G41" s="385"/>
      <c r="H41" s="386" t="s">
        <v>1820</v>
      </c>
      <c r="I41" s="381"/>
      <c r="J41" s="382" t="s">
        <v>1820</v>
      </c>
      <c r="K41" s="383"/>
      <c r="L41" s="384"/>
      <c r="M41" s="384"/>
      <c r="N41" s="384"/>
      <c r="O41" s="385"/>
      <c r="P41" s="386" t="s">
        <v>1820</v>
      </c>
    </row>
    <row r="42" spans="1:16" ht="15.75" thickBot="1">
      <c r="A42" s="387"/>
      <c r="B42" s="382" t="s">
        <v>1821</v>
      </c>
      <c r="C42" s="383"/>
      <c r="D42" s="384"/>
      <c r="E42" s="384"/>
      <c r="F42" s="384"/>
      <c r="G42" s="388"/>
      <c r="H42" s="386" t="s">
        <v>1822</v>
      </c>
      <c r="I42" s="387"/>
      <c r="J42" s="382" t="s">
        <v>1821</v>
      </c>
      <c r="K42" s="383"/>
      <c r="L42" s="384"/>
      <c r="M42" s="384"/>
      <c r="N42" s="384"/>
      <c r="O42" s="388"/>
      <c r="P42" s="386" t="s">
        <v>1822</v>
      </c>
    </row>
    <row r="43" spans="1:16" ht="15.75" thickBot="1">
      <c r="A43" s="389" t="s">
        <v>2152</v>
      </c>
      <c r="B43" s="382" t="s">
        <v>1809</v>
      </c>
      <c r="C43" s="383"/>
      <c r="D43" s="384"/>
      <c r="E43" s="384"/>
      <c r="F43" s="384"/>
      <c r="G43" s="390" t="s">
        <v>2152</v>
      </c>
      <c r="H43" s="386" t="s">
        <v>1809</v>
      </c>
      <c r="I43" s="389" t="s">
        <v>2152</v>
      </c>
      <c r="J43" s="382" t="s">
        <v>1809</v>
      </c>
      <c r="K43" s="383"/>
      <c r="L43" s="384"/>
      <c r="M43" s="384"/>
      <c r="N43" s="384"/>
      <c r="O43" s="390" t="s">
        <v>2152</v>
      </c>
      <c r="P43" s="386" t="s">
        <v>1809</v>
      </c>
    </row>
    <row r="44" spans="1:16" ht="15.75" thickBot="1">
      <c r="A44" s="381"/>
      <c r="B44" s="382" t="s">
        <v>1811</v>
      </c>
      <c r="C44" s="383"/>
      <c r="D44" s="384"/>
      <c r="E44" s="384"/>
      <c r="F44" s="384"/>
      <c r="G44" s="385"/>
      <c r="H44" s="386" t="s">
        <v>1811</v>
      </c>
      <c r="I44" s="381"/>
      <c r="J44" s="382" t="s">
        <v>1811</v>
      </c>
      <c r="K44" s="383"/>
      <c r="L44" s="384"/>
      <c r="M44" s="384"/>
      <c r="N44" s="384"/>
      <c r="O44" s="385"/>
      <c r="P44" s="386" t="s">
        <v>1811</v>
      </c>
    </row>
    <row r="45" spans="1:16" ht="15.75" thickBot="1">
      <c r="A45" s="381"/>
      <c r="B45" s="382" t="s">
        <v>1812</v>
      </c>
      <c r="C45" s="383"/>
      <c r="D45" s="384"/>
      <c r="E45" s="384"/>
      <c r="F45" s="384"/>
      <c r="G45" s="385"/>
      <c r="H45" s="386" t="s">
        <v>1812</v>
      </c>
      <c r="I45" s="381"/>
      <c r="J45" s="382" t="s">
        <v>1812</v>
      </c>
      <c r="K45" s="383"/>
      <c r="L45" s="384"/>
      <c r="M45" s="384"/>
      <c r="N45" s="384"/>
      <c r="O45" s="385"/>
      <c r="P45" s="386" t="s">
        <v>1812</v>
      </c>
    </row>
    <row r="46" spans="1:16" ht="15.75" thickBot="1">
      <c r="A46" s="381"/>
      <c r="B46" s="382" t="s">
        <v>1813</v>
      </c>
      <c r="C46" s="383"/>
      <c r="D46" s="384"/>
      <c r="E46" s="384"/>
      <c r="F46" s="384"/>
      <c r="G46" s="385"/>
      <c r="H46" s="386" t="s">
        <v>1813</v>
      </c>
      <c r="I46" s="381"/>
      <c r="J46" s="382" t="s">
        <v>1813</v>
      </c>
      <c r="K46" s="383"/>
      <c r="L46" s="384"/>
      <c r="M46" s="384"/>
      <c r="N46" s="384"/>
      <c r="O46" s="385"/>
      <c r="P46" s="386" t="s">
        <v>1813</v>
      </c>
    </row>
    <row r="47" spans="1:16" ht="15.75" thickBot="1">
      <c r="A47" s="381"/>
      <c r="B47" s="382" t="s">
        <v>1814</v>
      </c>
      <c r="C47" s="383"/>
      <c r="D47" s="384"/>
      <c r="E47" s="384"/>
      <c r="F47" s="384"/>
      <c r="G47" s="385"/>
      <c r="H47" s="386" t="s">
        <v>1814</v>
      </c>
      <c r="I47" s="381"/>
      <c r="J47" s="382" t="s">
        <v>1814</v>
      </c>
      <c r="K47" s="383"/>
      <c r="L47" s="384"/>
      <c r="M47" s="384"/>
      <c r="N47" s="384"/>
      <c r="O47" s="385"/>
      <c r="P47" s="386" t="s">
        <v>1814</v>
      </c>
    </row>
    <row r="48" spans="1:16" ht="15.75" thickBot="1">
      <c r="A48" s="381"/>
      <c r="B48" s="382" t="s">
        <v>1815</v>
      </c>
      <c r="C48" s="383"/>
      <c r="D48" s="384"/>
      <c r="E48" s="384"/>
      <c r="F48" s="384"/>
      <c r="G48" s="385"/>
      <c r="H48" s="386" t="s">
        <v>1815</v>
      </c>
      <c r="I48" s="381"/>
      <c r="J48" s="382" t="s">
        <v>1815</v>
      </c>
      <c r="K48" s="383"/>
      <c r="L48" s="384"/>
      <c r="M48" s="384"/>
      <c r="N48" s="384"/>
      <c r="O48" s="385"/>
      <c r="P48" s="386" t="s">
        <v>1815</v>
      </c>
    </row>
    <row r="49" spans="1:16" ht="15.75" thickBot="1">
      <c r="A49" s="381"/>
      <c r="B49" s="382" t="s">
        <v>1816</v>
      </c>
      <c r="C49" s="383"/>
      <c r="D49" s="384"/>
      <c r="E49" s="384"/>
      <c r="F49" s="384"/>
      <c r="G49" s="385"/>
      <c r="H49" s="386" t="s">
        <v>1816</v>
      </c>
      <c r="I49" s="381"/>
      <c r="J49" s="382" t="s">
        <v>1816</v>
      </c>
      <c r="K49" s="383"/>
      <c r="L49" s="384"/>
      <c r="M49" s="384"/>
      <c r="N49" s="384"/>
      <c r="O49" s="385"/>
      <c r="P49" s="386" t="s">
        <v>1816</v>
      </c>
    </row>
    <row r="50" spans="1:16" ht="15.75" thickBot="1">
      <c r="A50" s="381"/>
      <c r="B50" s="382" t="s">
        <v>1817</v>
      </c>
      <c r="C50" s="383"/>
      <c r="D50" s="384"/>
      <c r="E50" s="384"/>
      <c r="F50" s="384"/>
      <c r="G50" s="385"/>
      <c r="H50" s="386" t="s">
        <v>1817</v>
      </c>
      <c r="I50" s="381"/>
      <c r="J50" s="382" t="s">
        <v>1817</v>
      </c>
      <c r="K50" s="383"/>
      <c r="L50" s="384"/>
      <c r="M50" s="384"/>
      <c r="N50" s="384"/>
      <c r="O50" s="385"/>
      <c r="P50" s="386" t="s">
        <v>1817</v>
      </c>
    </row>
    <row r="51" spans="1:16" ht="15.75" thickBot="1">
      <c r="A51" s="381"/>
      <c r="B51" s="382" t="s">
        <v>1818</v>
      </c>
      <c r="C51" s="383"/>
      <c r="D51" s="384"/>
      <c r="E51" s="384"/>
      <c r="F51" s="384"/>
      <c r="G51" s="385"/>
      <c r="H51" s="386" t="s">
        <v>1818</v>
      </c>
      <c r="I51" s="381"/>
      <c r="J51" s="382" t="s">
        <v>1818</v>
      </c>
      <c r="K51" s="383"/>
      <c r="L51" s="384"/>
      <c r="M51" s="384"/>
      <c r="N51" s="384"/>
      <c r="O51" s="385"/>
      <c r="P51" s="386" t="s">
        <v>1818</v>
      </c>
    </row>
    <row r="52" spans="1:16" ht="15.75" thickBot="1">
      <c r="A52" s="381"/>
      <c r="B52" s="382" t="s">
        <v>1819</v>
      </c>
      <c r="C52" s="383"/>
      <c r="D52" s="384"/>
      <c r="E52" s="384"/>
      <c r="F52" s="384"/>
      <c r="G52" s="385"/>
      <c r="H52" s="386" t="s">
        <v>1819</v>
      </c>
      <c r="I52" s="381"/>
      <c r="J52" s="382" t="s">
        <v>1819</v>
      </c>
      <c r="K52" s="383"/>
      <c r="L52" s="384"/>
      <c r="M52" s="384"/>
      <c r="N52" s="384"/>
      <c r="O52" s="385"/>
      <c r="P52" s="386" t="s">
        <v>1819</v>
      </c>
    </row>
    <row r="53" spans="1:16" ht="15.75" thickBot="1">
      <c r="A53" s="381"/>
      <c r="B53" s="382" t="s">
        <v>1820</v>
      </c>
      <c r="C53" s="383"/>
      <c r="D53" s="384"/>
      <c r="E53" s="384"/>
      <c r="F53" s="384"/>
      <c r="G53" s="385"/>
      <c r="H53" s="386" t="s">
        <v>1820</v>
      </c>
      <c r="I53" s="381"/>
      <c r="J53" s="382" t="s">
        <v>1820</v>
      </c>
      <c r="K53" s="383"/>
      <c r="L53" s="384"/>
      <c r="M53" s="384"/>
      <c r="N53" s="384"/>
      <c r="O53" s="385"/>
      <c r="P53" s="386" t="s">
        <v>1820</v>
      </c>
    </row>
    <row r="54" spans="1:16" ht="15.75" thickBot="1">
      <c r="A54" s="387"/>
      <c r="B54" s="382" t="s">
        <v>1821</v>
      </c>
      <c r="C54" s="383"/>
      <c r="D54" s="384"/>
      <c r="E54" s="384"/>
      <c r="F54" s="384"/>
      <c r="G54" s="388"/>
      <c r="H54" s="386" t="s">
        <v>1822</v>
      </c>
      <c r="I54" s="387"/>
      <c r="J54" s="382" t="s">
        <v>1821</v>
      </c>
      <c r="K54" s="383"/>
      <c r="L54" s="384"/>
      <c r="M54" s="384"/>
      <c r="N54" s="384"/>
      <c r="O54" s="388"/>
      <c r="P54" s="386" t="s">
        <v>1822</v>
      </c>
    </row>
    <row r="55" spans="1:16" ht="15.75" thickBot="1">
      <c r="A55" s="389" t="s">
        <v>2153</v>
      </c>
      <c r="B55" s="382" t="s">
        <v>1809</v>
      </c>
      <c r="C55" s="383"/>
      <c r="D55" s="384"/>
      <c r="E55" s="384"/>
      <c r="F55" s="384"/>
      <c r="G55" s="390" t="s">
        <v>2153</v>
      </c>
      <c r="H55" s="386" t="s">
        <v>1809</v>
      </c>
      <c r="I55" s="389" t="s">
        <v>2153</v>
      </c>
      <c r="J55" s="382" t="s">
        <v>1809</v>
      </c>
      <c r="K55" s="383"/>
      <c r="L55" s="384"/>
      <c r="M55" s="384"/>
      <c r="N55" s="384"/>
      <c r="O55" s="390" t="s">
        <v>2153</v>
      </c>
      <c r="P55" s="386" t="s">
        <v>1809</v>
      </c>
    </row>
    <row r="56" spans="1:16" ht="15.75" thickBot="1">
      <c r="A56" s="381"/>
      <c r="B56" s="382" t="s">
        <v>1811</v>
      </c>
      <c r="C56" s="383"/>
      <c r="D56" s="384"/>
      <c r="E56" s="384"/>
      <c r="F56" s="384"/>
      <c r="G56" s="385"/>
      <c r="H56" s="386" t="s">
        <v>1811</v>
      </c>
      <c r="I56" s="381"/>
      <c r="J56" s="382" t="s">
        <v>1811</v>
      </c>
      <c r="K56" s="383"/>
      <c r="L56" s="384"/>
      <c r="M56" s="384"/>
      <c r="N56" s="384"/>
      <c r="O56" s="385"/>
      <c r="P56" s="386" t="s">
        <v>1811</v>
      </c>
    </row>
    <row r="57" spans="1:16" ht="15.75" thickBot="1">
      <c r="A57" s="381"/>
      <c r="B57" s="382" t="s">
        <v>1812</v>
      </c>
      <c r="C57" s="383"/>
      <c r="D57" s="384"/>
      <c r="E57" s="384"/>
      <c r="F57" s="384"/>
      <c r="G57" s="385"/>
      <c r="H57" s="386" t="s">
        <v>1812</v>
      </c>
      <c r="I57" s="381"/>
      <c r="J57" s="382" t="s">
        <v>1812</v>
      </c>
      <c r="K57" s="383"/>
      <c r="L57" s="384"/>
      <c r="M57" s="384"/>
      <c r="N57" s="384"/>
      <c r="O57" s="385"/>
      <c r="P57" s="386" t="s">
        <v>1812</v>
      </c>
    </row>
    <row r="58" spans="1:16" ht="15.75" thickBot="1">
      <c r="A58" s="381"/>
      <c r="B58" s="382" t="s">
        <v>1813</v>
      </c>
      <c r="C58" s="383"/>
      <c r="D58" s="384"/>
      <c r="E58" s="384"/>
      <c r="F58" s="384"/>
      <c r="G58" s="385"/>
      <c r="H58" s="386" t="s">
        <v>1813</v>
      </c>
      <c r="I58" s="381"/>
      <c r="J58" s="382" t="s">
        <v>1813</v>
      </c>
      <c r="K58" s="383"/>
      <c r="L58" s="384"/>
      <c r="M58" s="384"/>
      <c r="N58" s="384"/>
      <c r="O58" s="385"/>
      <c r="P58" s="386" t="s">
        <v>1813</v>
      </c>
    </row>
    <row r="59" spans="1:16" ht="15.75" thickBot="1">
      <c r="A59" s="381"/>
      <c r="B59" s="382" t="s">
        <v>1814</v>
      </c>
      <c r="C59" s="383"/>
      <c r="D59" s="384"/>
      <c r="E59" s="384"/>
      <c r="F59" s="384"/>
      <c r="G59" s="385"/>
      <c r="H59" s="386" t="s">
        <v>1814</v>
      </c>
      <c r="I59" s="381"/>
      <c r="J59" s="382" t="s">
        <v>1814</v>
      </c>
      <c r="K59" s="383"/>
      <c r="L59" s="384"/>
      <c r="M59" s="384"/>
      <c r="N59" s="384"/>
      <c r="O59" s="385"/>
      <c r="P59" s="386" t="s">
        <v>1814</v>
      </c>
    </row>
    <row r="60" spans="1:16" ht="15.75" thickBot="1">
      <c r="A60" s="381"/>
      <c r="B60" s="382" t="s">
        <v>1815</v>
      </c>
      <c r="C60" s="383"/>
      <c r="D60" s="384"/>
      <c r="E60" s="384"/>
      <c r="F60" s="384"/>
      <c r="G60" s="385"/>
      <c r="H60" s="386" t="s">
        <v>1815</v>
      </c>
      <c r="I60" s="381"/>
      <c r="J60" s="382" t="s">
        <v>1815</v>
      </c>
      <c r="K60" s="383"/>
      <c r="L60" s="384"/>
      <c r="M60" s="384"/>
      <c r="N60" s="384"/>
      <c r="O60" s="385"/>
      <c r="P60" s="386" t="s">
        <v>1815</v>
      </c>
    </row>
    <row r="61" spans="1:16" ht="15.75" thickBot="1">
      <c r="A61" s="381"/>
      <c r="B61" s="382" t="s">
        <v>1816</v>
      </c>
      <c r="C61" s="383"/>
      <c r="D61" s="384"/>
      <c r="E61" s="384"/>
      <c r="F61" s="384"/>
      <c r="G61" s="385"/>
      <c r="H61" s="386" t="s">
        <v>1816</v>
      </c>
      <c r="I61" s="381"/>
      <c r="J61" s="382" t="s">
        <v>1816</v>
      </c>
      <c r="K61" s="383"/>
      <c r="L61" s="384"/>
      <c r="M61" s="384"/>
      <c r="N61" s="384"/>
      <c r="O61" s="385"/>
      <c r="P61" s="386" t="s">
        <v>1816</v>
      </c>
    </row>
    <row r="62" spans="1:16" ht="15.75" thickBot="1">
      <c r="A62" s="381"/>
      <c r="B62" s="382" t="s">
        <v>1817</v>
      </c>
      <c r="C62" s="383"/>
      <c r="D62" s="384"/>
      <c r="E62" s="384"/>
      <c r="F62" s="384"/>
      <c r="G62" s="385"/>
      <c r="H62" s="386" t="s">
        <v>1817</v>
      </c>
      <c r="I62" s="381"/>
      <c r="J62" s="382" t="s">
        <v>1817</v>
      </c>
      <c r="K62" s="383"/>
      <c r="L62" s="384"/>
      <c r="M62" s="384"/>
      <c r="N62" s="384"/>
      <c r="O62" s="385"/>
      <c r="P62" s="386" t="s">
        <v>1817</v>
      </c>
    </row>
    <row r="63" spans="1:16" ht="15.75" thickBot="1">
      <c r="A63" s="381"/>
      <c r="B63" s="382" t="s">
        <v>1818</v>
      </c>
      <c r="C63" s="383"/>
      <c r="D63" s="384"/>
      <c r="E63" s="384"/>
      <c r="F63" s="384"/>
      <c r="G63" s="385"/>
      <c r="H63" s="386" t="s">
        <v>1818</v>
      </c>
      <c r="I63" s="381"/>
      <c r="J63" s="382" t="s">
        <v>1818</v>
      </c>
      <c r="K63" s="383"/>
      <c r="L63" s="384"/>
      <c r="M63" s="384"/>
      <c r="N63" s="384"/>
      <c r="O63" s="385"/>
      <c r="P63" s="386" t="s">
        <v>1818</v>
      </c>
    </row>
    <row r="64" spans="1:16" ht="15.75" thickBot="1">
      <c r="A64" s="381"/>
      <c r="B64" s="382" t="s">
        <v>1819</v>
      </c>
      <c r="C64" s="383"/>
      <c r="D64" s="384"/>
      <c r="E64" s="384"/>
      <c r="F64" s="384"/>
      <c r="G64" s="385"/>
      <c r="H64" s="386" t="s">
        <v>1819</v>
      </c>
      <c r="I64" s="381"/>
      <c r="J64" s="382" t="s">
        <v>1819</v>
      </c>
      <c r="K64" s="383"/>
      <c r="L64" s="384"/>
      <c r="M64" s="384"/>
      <c r="N64" s="384"/>
      <c r="O64" s="385"/>
      <c r="P64" s="386" t="s">
        <v>1819</v>
      </c>
    </row>
    <row r="65" spans="1:16" ht="15.75" thickBot="1">
      <c r="A65" s="381"/>
      <c r="B65" s="382" t="s">
        <v>1820</v>
      </c>
      <c r="C65" s="383"/>
      <c r="D65" s="384"/>
      <c r="E65" s="384"/>
      <c r="F65" s="384"/>
      <c r="G65" s="385"/>
      <c r="H65" s="386" t="s">
        <v>1820</v>
      </c>
      <c r="I65" s="381"/>
      <c r="J65" s="382" t="s">
        <v>1820</v>
      </c>
      <c r="K65" s="383"/>
      <c r="L65" s="384"/>
      <c r="M65" s="384"/>
      <c r="N65" s="384"/>
      <c r="O65" s="385"/>
      <c r="P65" s="386" t="s">
        <v>1820</v>
      </c>
    </row>
    <row r="66" spans="1:16" ht="15.75" thickBot="1">
      <c r="A66" s="387"/>
      <c r="B66" s="382" t="s">
        <v>1821</v>
      </c>
      <c r="C66" s="383"/>
      <c r="D66" s="384"/>
      <c r="E66" s="384"/>
      <c r="F66" s="384"/>
      <c r="G66" s="388"/>
      <c r="H66" s="386" t="s">
        <v>1822</v>
      </c>
      <c r="I66" s="387"/>
      <c r="J66" s="382" t="s">
        <v>1821</v>
      </c>
      <c r="K66" s="383"/>
      <c r="L66" s="384"/>
      <c r="M66" s="384"/>
      <c r="N66" s="384"/>
      <c r="O66" s="388"/>
      <c r="P66" s="386" t="s">
        <v>1822</v>
      </c>
    </row>
    <row r="67" spans="1:16" ht="15.75" thickBot="1">
      <c r="A67" s="389" t="s">
        <v>2154</v>
      </c>
      <c r="B67" s="382" t="s">
        <v>1809</v>
      </c>
      <c r="C67" s="383"/>
      <c r="D67" s="384"/>
      <c r="E67" s="384"/>
      <c r="F67" s="384"/>
      <c r="G67" s="390" t="s">
        <v>2154</v>
      </c>
      <c r="H67" s="386" t="s">
        <v>1809</v>
      </c>
      <c r="I67" s="389" t="s">
        <v>2154</v>
      </c>
      <c r="J67" s="382" t="s">
        <v>1809</v>
      </c>
      <c r="K67" s="383"/>
      <c r="L67" s="384"/>
      <c r="M67" s="384"/>
      <c r="N67" s="384"/>
      <c r="O67" s="390" t="s">
        <v>2154</v>
      </c>
      <c r="P67" s="386" t="s">
        <v>1809</v>
      </c>
    </row>
    <row r="68" spans="1:16" ht="15.75" thickBot="1">
      <c r="A68" s="381"/>
      <c r="B68" s="382" t="s">
        <v>1811</v>
      </c>
      <c r="C68" s="383"/>
      <c r="D68" s="384"/>
      <c r="E68" s="384"/>
      <c r="F68" s="384"/>
      <c r="G68" s="385"/>
      <c r="H68" s="386" t="s">
        <v>1811</v>
      </c>
      <c r="I68" s="381"/>
      <c r="J68" s="382" t="s">
        <v>1811</v>
      </c>
      <c r="K68" s="383"/>
      <c r="L68" s="384"/>
      <c r="M68" s="384"/>
      <c r="N68" s="384"/>
      <c r="O68" s="385"/>
      <c r="P68" s="386" t="s">
        <v>1811</v>
      </c>
    </row>
    <row r="69" spans="1:16" ht="15.75" thickBot="1">
      <c r="A69" s="381"/>
      <c r="B69" s="382" t="s">
        <v>1812</v>
      </c>
      <c r="C69" s="383"/>
      <c r="D69" s="384"/>
      <c r="E69" s="384"/>
      <c r="F69" s="384"/>
      <c r="G69" s="385"/>
      <c r="H69" s="386" t="s">
        <v>1812</v>
      </c>
      <c r="I69" s="381"/>
      <c r="J69" s="382" t="s">
        <v>1812</v>
      </c>
      <c r="K69" s="383"/>
      <c r="L69" s="384"/>
      <c r="M69" s="384"/>
      <c r="N69" s="384"/>
      <c r="O69" s="385"/>
      <c r="P69" s="386" t="s">
        <v>1812</v>
      </c>
    </row>
    <row r="70" spans="1:16" ht="15.75" thickBot="1">
      <c r="A70" s="381"/>
      <c r="B70" s="382" t="s">
        <v>1813</v>
      </c>
      <c r="C70" s="383"/>
      <c r="D70" s="384"/>
      <c r="E70" s="384"/>
      <c r="F70" s="384"/>
      <c r="G70" s="385"/>
      <c r="H70" s="386" t="s">
        <v>1813</v>
      </c>
      <c r="I70" s="381"/>
      <c r="J70" s="382" t="s">
        <v>1813</v>
      </c>
      <c r="K70" s="383"/>
      <c r="L70" s="384"/>
      <c r="M70" s="384"/>
      <c r="N70" s="384"/>
      <c r="O70" s="385"/>
      <c r="P70" s="386" t="s">
        <v>1813</v>
      </c>
    </row>
    <row r="71" spans="1:16" ht="15.75" thickBot="1">
      <c r="A71" s="381"/>
      <c r="B71" s="382" t="s">
        <v>1814</v>
      </c>
      <c r="C71" s="383"/>
      <c r="D71" s="384"/>
      <c r="E71" s="384"/>
      <c r="F71" s="384"/>
      <c r="G71" s="385"/>
      <c r="H71" s="386" t="s">
        <v>1814</v>
      </c>
      <c r="I71" s="381"/>
      <c r="J71" s="382" t="s">
        <v>1814</v>
      </c>
      <c r="K71" s="383"/>
      <c r="L71" s="384"/>
      <c r="M71" s="384"/>
      <c r="N71" s="384"/>
      <c r="O71" s="385"/>
      <c r="P71" s="386" t="s">
        <v>1814</v>
      </c>
    </row>
    <row r="72" spans="1:16" ht="15.75" thickBot="1">
      <c r="A72" s="381"/>
      <c r="B72" s="382" t="s">
        <v>1815</v>
      </c>
      <c r="C72" s="383"/>
      <c r="D72" s="384"/>
      <c r="E72" s="384"/>
      <c r="F72" s="384"/>
      <c r="G72" s="385"/>
      <c r="H72" s="386" t="s">
        <v>1815</v>
      </c>
      <c r="I72" s="381"/>
      <c r="J72" s="382" t="s">
        <v>1815</v>
      </c>
      <c r="K72" s="383"/>
      <c r="L72" s="384"/>
      <c r="M72" s="384"/>
      <c r="N72" s="384"/>
      <c r="O72" s="385"/>
      <c r="P72" s="386" t="s">
        <v>1815</v>
      </c>
    </row>
    <row r="73" spans="1:16" ht="15.75" thickBot="1">
      <c r="A73" s="381"/>
      <c r="B73" s="382" t="s">
        <v>1816</v>
      </c>
      <c r="C73" s="383"/>
      <c r="D73" s="384"/>
      <c r="E73" s="384"/>
      <c r="F73" s="384"/>
      <c r="G73" s="385"/>
      <c r="H73" s="386" t="s">
        <v>1816</v>
      </c>
      <c r="I73" s="381"/>
      <c r="J73" s="382" t="s">
        <v>1816</v>
      </c>
      <c r="K73" s="383"/>
      <c r="L73" s="384"/>
      <c r="M73" s="384"/>
      <c r="N73" s="384"/>
      <c r="O73" s="385"/>
      <c r="P73" s="386" t="s">
        <v>1816</v>
      </c>
    </row>
    <row r="74" spans="1:16" ht="15.75" thickBot="1">
      <c r="A74" s="381"/>
      <c r="B74" s="382" t="s">
        <v>1817</v>
      </c>
      <c r="C74" s="383"/>
      <c r="D74" s="384"/>
      <c r="E74" s="384"/>
      <c r="F74" s="384"/>
      <c r="G74" s="385"/>
      <c r="H74" s="386" t="s">
        <v>1817</v>
      </c>
      <c r="I74" s="381"/>
      <c r="J74" s="382" t="s">
        <v>1817</v>
      </c>
      <c r="K74" s="383"/>
      <c r="L74" s="384"/>
      <c r="M74" s="384"/>
      <c r="N74" s="384"/>
      <c r="O74" s="385"/>
      <c r="P74" s="386" t="s">
        <v>1817</v>
      </c>
    </row>
    <row r="75" spans="1:16" ht="15.75" thickBot="1">
      <c r="A75" s="381"/>
      <c r="B75" s="382" t="s">
        <v>1818</v>
      </c>
      <c r="C75" s="383"/>
      <c r="D75" s="384"/>
      <c r="E75" s="384"/>
      <c r="F75" s="384"/>
      <c r="G75" s="385"/>
      <c r="H75" s="386" t="s">
        <v>1818</v>
      </c>
      <c r="I75" s="381"/>
      <c r="J75" s="382" t="s">
        <v>1818</v>
      </c>
      <c r="K75" s="383"/>
      <c r="L75" s="384"/>
      <c r="M75" s="384"/>
      <c r="N75" s="384"/>
      <c r="O75" s="385"/>
      <c r="P75" s="386" t="s">
        <v>1818</v>
      </c>
    </row>
    <row r="76" spans="1:16" ht="15.75" thickBot="1">
      <c r="A76" s="381"/>
      <c r="B76" s="382" t="s">
        <v>1819</v>
      </c>
      <c r="C76" s="383"/>
      <c r="D76" s="384"/>
      <c r="E76" s="384"/>
      <c r="F76" s="384"/>
      <c r="G76" s="385"/>
      <c r="H76" s="386" t="s">
        <v>1819</v>
      </c>
      <c r="I76" s="381"/>
      <c r="J76" s="382" t="s">
        <v>1819</v>
      </c>
      <c r="K76" s="383"/>
      <c r="L76" s="384"/>
      <c r="M76" s="384"/>
      <c r="N76" s="384"/>
      <c r="O76" s="385"/>
      <c r="P76" s="386" t="s">
        <v>1819</v>
      </c>
    </row>
    <row r="77" spans="1:16" ht="15.75" thickBot="1">
      <c r="A77" s="381"/>
      <c r="B77" s="382" t="s">
        <v>1820</v>
      </c>
      <c r="C77" s="383"/>
      <c r="D77" s="384"/>
      <c r="E77" s="384"/>
      <c r="F77" s="384"/>
      <c r="G77" s="385"/>
      <c r="H77" s="386" t="s">
        <v>1820</v>
      </c>
      <c r="I77" s="381"/>
      <c r="J77" s="382" t="s">
        <v>1820</v>
      </c>
      <c r="K77" s="383"/>
      <c r="L77" s="384"/>
      <c r="M77" s="384"/>
      <c r="N77" s="384"/>
      <c r="O77" s="385"/>
      <c r="P77" s="386" t="s">
        <v>1820</v>
      </c>
    </row>
    <row r="78" spans="1:16" ht="15.75" thickBot="1">
      <c r="A78" s="387"/>
      <c r="B78" s="382" t="s">
        <v>1821</v>
      </c>
      <c r="C78" s="383"/>
      <c r="D78" s="384"/>
      <c r="E78" s="384"/>
      <c r="F78" s="384"/>
      <c r="G78" s="388"/>
      <c r="H78" s="386" t="s">
        <v>1822</v>
      </c>
      <c r="I78" s="387"/>
      <c r="J78" s="382" t="s">
        <v>1821</v>
      </c>
      <c r="K78" s="383"/>
      <c r="L78" s="384"/>
      <c r="M78" s="384"/>
      <c r="N78" s="384"/>
      <c r="O78" s="388"/>
      <c r="P78" s="386" t="s">
        <v>1822</v>
      </c>
    </row>
    <row r="79" spans="1:16" ht="15.75" thickBot="1">
      <c r="A79" s="389" t="s">
        <v>2155</v>
      </c>
      <c r="B79" s="382" t="s">
        <v>1809</v>
      </c>
      <c r="C79" s="383"/>
      <c r="D79" s="384"/>
      <c r="E79" s="384"/>
      <c r="F79" s="384"/>
      <c r="G79" s="390" t="s">
        <v>2155</v>
      </c>
      <c r="H79" s="386" t="s">
        <v>1809</v>
      </c>
      <c r="I79" s="389" t="s">
        <v>2155</v>
      </c>
      <c r="J79" s="382" t="s">
        <v>1809</v>
      </c>
      <c r="K79" s="383"/>
      <c r="L79" s="384"/>
      <c r="M79" s="384"/>
      <c r="N79" s="384"/>
      <c r="O79" s="390" t="s">
        <v>2155</v>
      </c>
      <c r="P79" s="386" t="s">
        <v>1809</v>
      </c>
    </row>
    <row r="80" spans="1:16" ht="15.75" thickBot="1">
      <c r="A80" s="381"/>
      <c r="B80" s="382" t="s">
        <v>1811</v>
      </c>
      <c r="C80" s="383"/>
      <c r="D80" s="384"/>
      <c r="E80" s="384"/>
      <c r="F80" s="384"/>
      <c r="G80" s="385"/>
      <c r="H80" s="386" t="s">
        <v>1811</v>
      </c>
      <c r="I80" s="381"/>
      <c r="J80" s="382" t="s">
        <v>1811</v>
      </c>
      <c r="K80" s="383"/>
      <c r="L80" s="384"/>
      <c r="M80" s="384"/>
      <c r="N80" s="384"/>
      <c r="O80" s="385"/>
      <c r="P80" s="386" t="s">
        <v>1811</v>
      </c>
    </row>
    <row r="81" spans="1:16" ht="15.75" thickBot="1">
      <c r="A81" s="381"/>
      <c r="B81" s="382" t="s">
        <v>1812</v>
      </c>
      <c r="C81" s="383"/>
      <c r="D81" s="384"/>
      <c r="E81" s="384"/>
      <c r="F81" s="384"/>
      <c r="G81" s="385"/>
      <c r="H81" s="386" t="s">
        <v>1812</v>
      </c>
      <c r="I81" s="381"/>
      <c r="J81" s="382" t="s">
        <v>1812</v>
      </c>
      <c r="K81" s="383"/>
      <c r="L81" s="384"/>
      <c r="M81" s="384"/>
      <c r="N81" s="384"/>
      <c r="O81" s="385"/>
      <c r="P81" s="386" t="s">
        <v>1812</v>
      </c>
    </row>
    <row r="82" spans="1:16" ht="15.75" thickBot="1">
      <c r="A82" s="381"/>
      <c r="B82" s="382" t="s">
        <v>1813</v>
      </c>
      <c r="C82" s="383"/>
      <c r="D82" s="384"/>
      <c r="E82" s="384"/>
      <c r="F82" s="384"/>
      <c r="G82" s="385"/>
      <c r="H82" s="386" t="s">
        <v>1813</v>
      </c>
      <c r="I82" s="381"/>
      <c r="J82" s="382" t="s">
        <v>1813</v>
      </c>
      <c r="K82" s="383"/>
      <c r="L82" s="384"/>
      <c r="M82" s="384"/>
      <c r="N82" s="384"/>
      <c r="O82" s="385"/>
      <c r="P82" s="386" t="s">
        <v>1813</v>
      </c>
    </row>
    <row r="83" spans="1:16" ht="15.75" thickBot="1">
      <c r="A83" s="381"/>
      <c r="B83" s="382" t="s">
        <v>1814</v>
      </c>
      <c r="C83" s="383"/>
      <c r="D83" s="384"/>
      <c r="E83" s="384"/>
      <c r="F83" s="384"/>
      <c r="G83" s="385"/>
      <c r="H83" s="386" t="s">
        <v>1814</v>
      </c>
      <c r="I83" s="381"/>
      <c r="J83" s="382" t="s">
        <v>1814</v>
      </c>
      <c r="K83" s="383"/>
      <c r="L83" s="384"/>
      <c r="M83" s="384"/>
      <c r="N83" s="384"/>
      <c r="O83" s="385"/>
      <c r="P83" s="386" t="s">
        <v>1814</v>
      </c>
    </row>
    <row r="84" spans="1:16" ht="15.75" thickBot="1">
      <c r="A84" s="381"/>
      <c r="B84" s="382" t="s">
        <v>1815</v>
      </c>
      <c r="C84" s="383"/>
      <c r="D84" s="384"/>
      <c r="E84" s="384"/>
      <c r="F84" s="384"/>
      <c r="G84" s="385"/>
      <c r="H84" s="386" t="s">
        <v>1815</v>
      </c>
      <c r="I84" s="381"/>
      <c r="J84" s="382" t="s">
        <v>1815</v>
      </c>
      <c r="K84" s="383"/>
      <c r="L84" s="384"/>
      <c r="M84" s="384"/>
      <c r="N84" s="384"/>
      <c r="O84" s="385"/>
      <c r="P84" s="386" t="s">
        <v>1815</v>
      </c>
    </row>
    <row r="85" spans="1:16" ht="15.75" thickBot="1">
      <c r="A85" s="381"/>
      <c r="B85" s="382" t="s">
        <v>1816</v>
      </c>
      <c r="C85" s="383"/>
      <c r="D85" s="384"/>
      <c r="E85" s="384"/>
      <c r="F85" s="384"/>
      <c r="G85" s="385"/>
      <c r="H85" s="386" t="s">
        <v>1816</v>
      </c>
      <c r="I85" s="381"/>
      <c r="J85" s="382" t="s">
        <v>1816</v>
      </c>
      <c r="K85" s="383"/>
      <c r="L85" s="384"/>
      <c r="M85" s="384"/>
      <c r="N85" s="384"/>
      <c r="O85" s="385"/>
      <c r="P85" s="386" t="s">
        <v>1816</v>
      </c>
    </row>
    <row r="86" spans="1:16" ht="15.75" thickBot="1">
      <c r="A86" s="381"/>
      <c r="B86" s="382" t="s">
        <v>1817</v>
      </c>
      <c r="C86" s="383"/>
      <c r="D86" s="384"/>
      <c r="E86" s="384"/>
      <c r="F86" s="384"/>
      <c r="G86" s="385"/>
      <c r="H86" s="386" t="s">
        <v>1817</v>
      </c>
      <c r="I86" s="381"/>
      <c r="J86" s="382" t="s">
        <v>1817</v>
      </c>
      <c r="K86" s="383"/>
      <c r="L86" s="384"/>
      <c r="M86" s="384"/>
      <c r="N86" s="384"/>
      <c r="O86" s="385"/>
      <c r="P86" s="386" t="s">
        <v>1817</v>
      </c>
    </row>
    <row r="87" spans="1:16" ht="15.75" thickBot="1">
      <c r="A87" s="381"/>
      <c r="B87" s="382" t="s">
        <v>1818</v>
      </c>
      <c r="C87" s="383"/>
      <c r="D87" s="384"/>
      <c r="E87" s="384"/>
      <c r="F87" s="384"/>
      <c r="G87" s="385"/>
      <c r="H87" s="386" t="s">
        <v>1818</v>
      </c>
      <c r="I87" s="381"/>
      <c r="J87" s="382" t="s">
        <v>1818</v>
      </c>
      <c r="K87" s="383"/>
      <c r="L87" s="384"/>
      <c r="M87" s="384"/>
      <c r="N87" s="384"/>
      <c r="O87" s="385"/>
      <c r="P87" s="386" t="s">
        <v>1818</v>
      </c>
    </row>
    <row r="88" spans="1:16" ht="15.75" thickBot="1">
      <c r="A88" s="381"/>
      <c r="B88" s="382" t="s">
        <v>1819</v>
      </c>
      <c r="C88" s="383"/>
      <c r="D88" s="384"/>
      <c r="E88" s="384"/>
      <c r="F88" s="384"/>
      <c r="G88" s="385"/>
      <c r="H88" s="386" t="s">
        <v>1819</v>
      </c>
      <c r="I88" s="381"/>
      <c r="J88" s="382" t="s">
        <v>1819</v>
      </c>
      <c r="K88" s="383"/>
      <c r="L88" s="384"/>
      <c r="M88" s="384"/>
      <c r="N88" s="384"/>
      <c r="O88" s="385"/>
      <c r="P88" s="386" t="s">
        <v>1819</v>
      </c>
    </row>
    <row r="89" spans="1:16" ht="15.75" thickBot="1">
      <c r="A89" s="381"/>
      <c r="B89" s="382" t="s">
        <v>1820</v>
      </c>
      <c r="C89" s="383"/>
      <c r="D89" s="384"/>
      <c r="E89" s="384"/>
      <c r="F89" s="384"/>
      <c r="G89" s="385"/>
      <c r="H89" s="386" t="s">
        <v>1820</v>
      </c>
      <c r="I89" s="381"/>
      <c r="J89" s="382" t="s">
        <v>1820</v>
      </c>
      <c r="K89" s="383"/>
      <c r="L89" s="384"/>
      <c r="M89" s="384"/>
      <c r="N89" s="384"/>
      <c r="O89" s="385"/>
      <c r="P89" s="386" t="s">
        <v>1820</v>
      </c>
    </row>
    <row r="90" spans="1:16" ht="15.75" thickBot="1">
      <c r="A90" s="387"/>
      <c r="B90" s="382" t="s">
        <v>1821</v>
      </c>
      <c r="C90" s="383"/>
      <c r="D90" s="384"/>
      <c r="E90" s="384"/>
      <c r="F90" s="384"/>
      <c r="G90" s="388"/>
      <c r="H90" s="386" t="s">
        <v>1822</v>
      </c>
      <c r="I90" s="387"/>
      <c r="J90" s="382" t="s">
        <v>1821</v>
      </c>
      <c r="K90" s="383"/>
      <c r="L90" s="384"/>
      <c r="M90" s="384"/>
      <c r="N90" s="384"/>
      <c r="O90" s="388"/>
      <c r="P90" s="386" t="s">
        <v>1822</v>
      </c>
    </row>
    <row r="91" spans="1:16" ht="15.75" thickBot="1">
      <c r="A91" s="389" t="s">
        <v>2156</v>
      </c>
      <c r="B91" s="382" t="s">
        <v>1809</v>
      </c>
      <c r="C91" s="383"/>
      <c r="D91" s="384"/>
      <c r="E91" s="384"/>
      <c r="F91" s="384"/>
      <c r="G91" s="390" t="s">
        <v>2156</v>
      </c>
      <c r="H91" s="386" t="s">
        <v>1809</v>
      </c>
      <c r="I91" s="389" t="s">
        <v>2156</v>
      </c>
      <c r="J91" s="382" t="s">
        <v>1809</v>
      </c>
      <c r="K91" s="383"/>
      <c r="L91" s="384"/>
      <c r="M91" s="384"/>
      <c r="N91" s="384"/>
      <c r="O91" s="390" t="s">
        <v>2156</v>
      </c>
      <c r="P91" s="386" t="s">
        <v>1809</v>
      </c>
    </row>
    <row r="92" spans="1:16" ht="15.75" thickBot="1">
      <c r="A92" s="381"/>
      <c r="B92" s="382" t="s">
        <v>1811</v>
      </c>
      <c r="C92" s="383"/>
      <c r="D92" s="384"/>
      <c r="E92" s="384"/>
      <c r="F92" s="384"/>
      <c r="G92" s="385"/>
      <c r="H92" s="386" t="s">
        <v>1811</v>
      </c>
      <c r="I92" s="381"/>
      <c r="J92" s="382" t="s">
        <v>1811</v>
      </c>
      <c r="K92" s="383"/>
      <c r="L92" s="384"/>
      <c r="M92" s="384"/>
      <c r="N92" s="384"/>
      <c r="O92" s="385"/>
      <c r="P92" s="386" t="s">
        <v>1811</v>
      </c>
    </row>
    <row r="93" spans="1:16" ht="15.75" thickBot="1">
      <c r="A93" s="381"/>
      <c r="B93" s="382" t="s">
        <v>1812</v>
      </c>
      <c r="C93" s="383"/>
      <c r="D93" s="384"/>
      <c r="E93" s="384"/>
      <c r="F93" s="384"/>
      <c r="G93" s="385"/>
      <c r="H93" s="386" t="s">
        <v>1812</v>
      </c>
      <c r="I93" s="381"/>
      <c r="J93" s="382" t="s">
        <v>1812</v>
      </c>
      <c r="K93" s="383"/>
      <c r="L93" s="384"/>
      <c r="M93" s="384"/>
      <c r="N93" s="384"/>
      <c r="O93" s="385"/>
      <c r="P93" s="386" t="s">
        <v>1812</v>
      </c>
    </row>
    <row r="94" spans="1:16" ht="15.75" thickBot="1">
      <c r="A94" s="381"/>
      <c r="B94" s="382" t="s">
        <v>1813</v>
      </c>
      <c r="C94" s="383"/>
      <c r="D94" s="384"/>
      <c r="E94" s="384"/>
      <c r="F94" s="384"/>
      <c r="G94" s="385"/>
      <c r="H94" s="386" t="s">
        <v>1813</v>
      </c>
      <c r="I94" s="381"/>
      <c r="J94" s="382" t="s">
        <v>1813</v>
      </c>
      <c r="K94" s="383"/>
      <c r="L94" s="384"/>
      <c r="M94" s="384"/>
      <c r="N94" s="384"/>
      <c r="O94" s="385"/>
      <c r="P94" s="386" t="s">
        <v>1813</v>
      </c>
    </row>
    <row r="95" spans="1:16" ht="15.75" thickBot="1">
      <c r="A95" s="381"/>
      <c r="B95" s="382" t="s">
        <v>1814</v>
      </c>
      <c r="C95" s="383"/>
      <c r="D95" s="384"/>
      <c r="E95" s="384"/>
      <c r="F95" s="384"/>
      <c r="G95" s="385"/>
      <c r="H95" s="386" t="s">
        <v>1814</v>
      </c>
      <c r="I95" s="381"/>
      <c r="J95" s="382" t="s">
        <v>1814</v>
      </c>
      <c r="K95" s="383"/>
      <c r="L95" s="384"/>
      <c r="M95" s="384"/>
      <c r="N95" s="384"/>
      <c r="O95" s="385"/>
      <c r="P95" s="386" t="s">
        <v>1814</v>
      </c>
    </row>
    <row r="96" spans="1:16" ht="15.75" thickBot="1">
      <c r="A96" s="381"/>
      <c r="B96" s="382" t="s">
        <v>1815</v>
      </c>
      <c r="C96" s="383"/>
      <c r="D96" s="384"/>
      <c r="E96" s="384"/>
      <c r="F96" s="384"/>
      <c r="G96" s="385"/>
      <c r="H96" s="386" t="s">
        <v>1815</v>
      </c>
      <c r="I96" s="381"/>
      <c r="J96" s="382" t="s">
        <v>1815</v>
      </c>
      <c r="K96" s="383"/>
      <c r="L96" s="384"/>
      <c r="M96" s="384"/>
      <c r="N96" s="384"/>
      <c r="O96" s="385"/>
      <c r="P96" s="386" t="s">
        <v>1815</v>
      </c>
    </row>
    <row r="97" spans="1:16" ht="15.75" thickBot="1">
      <c r="A97" s="381"/>
      <c r="B97" s="382" t="s">
        <v>1816</v>
      </c>
      <c r="C97" s="383"/>
      <c r="D97" s="384"/>
      <c r="E97" s="384"/>
      <c r="F97" s="384"/>
      <c r="G97" s="385"/>
      <c r="H97" s="386" t="s">
        <v>1816</v>
      </c>
      <c r="I97" s="381"/>
      <c r="J97" s="382" t="s">
        <v>1816</v>
      </c>
      <c r="K97" s="383"/>
      <c r="L97" s="384"/>
      <c r="M97" s="384"/>
      <c r="N97" s="384"/>
      <c r="O97" s="385"/>
      <c r="P97" s="386" t="s">
        <v>1816</v>
      </c>
    </row>
    <row r="98" spans="1:16" ht="15.75" thickBot="1">
      <c r="A98" s="381"/>
      <c r="B98" s="382" t="s">
        <v>1817</v>
      </c>
      <c r="C98" s="383"/>
      <c r="D98" s="384"/>
      <c r="E98" s="384"/>
      <c r="F98" s="384"/>
      <c r="G98" s="385"/>
      <c r="H98" s="386" t="s">
        <v>1817</v>
      </c>
      <c r="I98" s="381"/>
      <c r="J98" s="382" t="s">
        <v>1817</v>
      </c>
      <c r="K98" s="383"/>
      <c r="L98" s="384"/>
      <c r="M98" s="384"/>
      <c r="N98" s="384"/>
      <c r="O98" s="385"/>
      <c r="P98" s="386" t="s">
        <v>1817</v>
      </c>
    </row>
    <row r="99" spans="1:16" ht="15.75" thickBot="1">
      <c r="A99" s="381"/>
      <c r="B99" s="382" t="s">
        <v>1818</v>
      </c>
      <c r="C99" s="383"/>
      <c r="D99" s="384"/>
      <c r="E99" s="384"/>
      <c r="F99" s="384"/>
      <c r="G99" s="385"/>
      <c r="H99" s="386" t="s">
        <v>1818</v>
      </c>
      <c r="I99" s="381"/>
      <c r="J99" s="382" t="s">
        <v>1818</v>
      </c>
      <c r="K99" s="383"/>
      <c r="L99" s="384"/>
      <c r="M99" s="384"/>
      <c r="N99" s="384"/>
      <c r="O99" s="385"/>
      <c r="P99" s="386" t="s">
        <v>1818</v>
      </c>
    </row>
    <row r="100" spans="1:16" ht="15.75" thickBot="1">
      <c r="A100" s="381"/>
      <c r="B100" s="382" t="s">
        <v>1819</v>
      </c>
      <c r="C100" s="383"/>
      <c r="D100" s="384"/>
      <c r="E100" s="384"/>
      <c r="F100" s="384"/>
      <c r="G100" s="385"/>
      <c r="H100" s="386" t="s">
        <v>1819</v>
      </c>
      <c r="I100" s="381"/>
      <c r="J100" s="382" t="s">
        <v>1819</v>
      </c>
      <c r="K100" s="383"/>
      <c r="L100" s="384"/>
      <c r="M100" s="384"/>
      <c r="N100" s="384"/>
      <c r="O100" s="385"/>
      <c r="P100" s="386" t="s">
        <v>1819</v>
      </c>
    </row>
    <row r="101" spans="1:16" ht="15.75" thickBot="1">
      <c r="A101" s="381"/>
      <c r="B101" s="382" t="s">
        <v>1820</v>
      </c>
      <c r="C101" s="383"/>
      <c r="D101" s="384"/>
      <c r="E101" s="384"/>
      <c r="F101" s="384"/>
      <c r="G101" s="385"/>
      <c r="H101" s="386" t="s">
        <v>1820</v>
      </c>
      <c r="I101" s="381"/>
      <c r="J101" s="382" t="s">
        <v>1820</v>
      </c>
      <c r="K101" s="383"/>
      <c r="L101" s="384"/>
      <c r="M101" s="384"/>
      <c r="N101" s="384"/>
      <c r="O101" s="385"/>
      <c r="P101" s="386" t="s">
        <v>1820</v>
      </c>
    </row>
    <row r="102" spans="1:16" ht="15.75" thickBot="1">
      <c r="A102" s="387"/>
      <c r="B102" s="382" t="s">
        <v>1821</v>
      </c>
      <c r="C102" s="383"/>
      <c r="D102" s="384"/>
      <c r="E102" s="384"/>
      <c r="F102" s="384"/>
      <c r="G102" s="388"/>
      <c r="H102" s="386" t="s">
        <v>1822</v>
      </c>
      <c r="I102" s="387"/>
      <c r="J102" s="382" t="s">
        <v>1821</v>
      </c>
      <c r="K102" s="383"/>
      <c r="L102" s="384"/>
      <c r="M102" s="384"/>
      <c r="N102" s="384"/>
      <c r="O102" s="388"/>
      <c r="P102" s="386" t="s">
        <v>1822</v>
      </c>
    </row>
    <row r="103" spans="1:16" ht="15.75" thickBot="1">
      <c r="A103" s="389" t="s">
        <v>2157</v>
      </c>
      <c r="B103" s="382" t="s">
        <v>1809</v>
      </c>
      <c r="C103" s="383"/>
      <c r="D103" s="384"/>
      <c r="E103" s="384"/>
      <c r="F103" s="384"/>
      <c r="G103" s="390" t="s">
        <v>2157</v>
      </c>
      <c r="H103" s="386" t="s">
        <v>1809</v>
      </c>
      <c r="I103" s="389" t="s">
        <v>2157</v>
      </c>
      <c r="J103" s="382" t="s">
        <v>1809</v>
      </c>
      <c r="K103" s="383"/>
      <c r="L103" s="384"/>
      <c r="M103" s="384"/>
      <c r="N103" s="384"/>
      <c r="O103" s="390" t="s">
        <v>2157</v>
      </c>
      <c r="P103" s="386" t="s">
        <v>1809</v>
      </c>
    </row>
    <row r="104" spans="1:16" ht="15.75" thickBot="1">
      <c r="A104" s="381"/>
      <c r="B104" s="382" t="s">
        <v>1811</v>
      </c>
      <c r="C104" s="383"/>
      <c r="D104" s="384"/>
      <c r="E104" s="384"/>
      <c r="F104" s="384"/>
      <c r="G104" s="385"/>
      <c r="H104" s="386" t="s">
        <v>1811</v>
      </c>
      <c r="I104" s="381"/>
      <c r="J104" s="382" t="s">
        <v>1811</v>
      </c>
      <c r="K104" s="383"/>
      <c r="L104" s="384"/>
      <c r="M104" s="384"/>
      <c r="N104" s="384"/>
      <c r="O104" s="385"/>
      <c r="P104" s="386" t="s">
        <v>1811</v>
      </c>
    </row>
    <row r="105" spans="1:16" ht="15.75" thickBot="1">
      <c r="A105" s="381"/>
      <c r="B105" s="382" t="s">
        <v>1812</v>
      </c>
      <c r="C105" s="383"/>
      <c r="D105" s="384"/>
      <c r="E105" s="384"/>
      <c r="F105" s="384"/>
      <c r="G105" s="385"/>
      <c r="H105" s="386" t="s">
        <v>1812</v>
      </c>
      <c r="I105" s="381"/>
      <c r="J105" s="382" t="s">
        <v>1812</v>
      </c>
      <c r="K105" s="383"/>
      <c r="L105" s="384"/>
      <c r="M105" s="384"/>
      <c r="N105" s="384"/>
      <c r="O105" s="385"/>
      <c r="P105" s="386" t="s">
        <v>1812</v>
      </c>
    </row>
    <row r="106" spans="1:16" ht="15.75" thickBot="1">
      <c r="A106" s="381"/>
      <c r="B106" s="382" t="s">
        <v>1813</v>
      </c>
      <c r="C106" s="383"/>
      <c r="D106" s="384"/>
      <c r="E106" s="384"/>
      <c r="F106" s="384"/>
      <c r="G106" s="385"/>
      <c r="H106" s="386" t="s">
        <v>1813</v>
      </c>
      <c r="I106" s="381"/>
      <c r="J106" s="382" t="s">
        <v>1813</v>
      </c>
      <c r="K106" s="383"/>
      <c r="L106" s="384"/>
      <c r="M106" s="384"/>
      <c r="N106" s="384"/>
      <c r="O106" s="385"/>
      <c r="P106" s="386" t="s">
        <v>1813</v>
      </c>
    </row>
    <row r="107" spans="1:16" ht="15.75" thickBot="1">
      <c r="A107" s="381"/>
      <c r="B107" s="382" t="s">
        <v>1814</v>
      </c>
      <c r="C107" s="383"/>
      <c r="D107" s="384"/>
      <c r="E107" s="384"/>
      <c r="F107" s="384"/>
      <c r="G107" s="385"/>
      <c r="H107" s="386" t="s">
        <v>1814</v>
      </c>
      <c r="I107" s="381"/>
      <c r="J107" s="382" t="s">
        <v>1814</v>
      </c>
      <c r="K107" s="383"/>
      <c r="L107" s="384"/>
      <c r="M107" s="384"/>
      <c r="N107" s="384"/>
      <c r="O107" s="385"/>
      <c r="P107" s="386" t="s">
        <v>1814</v>
      </c>
    </row>
    <row r="108" spans="1:16" ht="15.75" thickBot="1">
      <c r="A108" s="381"/>
      <c r="B108" s="382" t="s">
        <v>1815</v>
      </c>
      <c r="C108" s="383"/>
      <c r="D108" s="384"/>
      <c r="E108" s="384"/>
      <c r="F108" s="384"/>
      <c r="G108" s="385"/>
      <c r="H108" s="386" t="s">
        <v>1815</v>
      </c>
      <c r="I108" s="381"/>
      <c r="J108" s="382" t="s">
        <v>1815</v>
      </c>
      <c r="K108" s="383"/>
      <c r="L108" s="384"/>
      <c r="M108" s="384"/>
      <c r="N108" s="384"/>
      <c r="O108" s="385"/>
      <c r="P108" s="386" t="s">
        <v>1815</v>
      </c>
    </row>
    <row r="109" spans="1:16" ht="15.75" thickBot="1">
      <c r="A109" s="381"/>
      <c r="B109" s="382" t="s">
        <v>1816</v>
      </c>
      <c r="C109" s="383"/>
      <c r="D109" s="384"/>
      <c r="E109" s="384"/>
      <c r="F109" s="384"/>
      <c r="G109" s="385"/>
      <c r="H109" s="386" t="s">
        <v>1816</v>
      </c>
      <c r="I109" s="381"/>
      <c r="J109" s="382" t="s">
        <v>1816</v>
      </c>
      <c r="K109" s="383"/>
      <c r="L109" s="384"/>
      <c r="M109" s="384"/>
      <c r="N109" s="384"/>
      <c r="O109" s="385"/>
      <c r="P109" s="386" t="s">
        <v>1816</v>
      </c>
    </row>
    <row r="110" spans="1:16" ht="15.75" thickBot="1">
      <c r="A110" s="381"/>
      <c r="B110" s="382" t="s">
        <v>1817</v>
      </c>
      <c r="C110" s="383"/>
      <c r="D110" s="384"/>
      <c r="E110" s="384"/>
      <c r="F110" s="384"/>
      <c r="G110" s="385"/>
      <c r="H110" s="386" t="s">
        <v>1817</v>
      </c>
      <c r="I110" s="381"/>
      <c r="J110" s="382" t="s">
        <v>1817</v>
      </c>
      <c r="K110" s="383"/>
      <c r="L110" s="384"/>
      <c r="M110" s="384"/>
      <c r="N110" s="384"/>
      <c r="O110" s="385"/>
      <c r="P110" s="386" t="s">
        <v>1817</v>
      </c>
    </row>
    <row r="111" spans="1:16" ht="15.75" thickBot="1">
      <c r="A111" s="381"/>
      <c r="B111" s="382" t="s">
        <v>1818</v>
      </c>
      <c r="C111" s="383"/>
      <c r="D111" s="384"/>
      <c r="E111" s="384"/>
      <c r="F111" s="384"/>
      <c r="G111" s="385"/>
      <c r="H111" s="386" t="s">
        <v>1818</v>
      </c>
      <c r="I111" s="381"/>
      <c r="J111" s="382" t="s">
        <v>1818</v>
      </c>
      <c r="K111" s="383"/>
      <c r="L111" s="384"/>
      <c r="M111" s="384"/>
      <c r="N111" s="384"/>
      <c r="O111" s="385"/>
      <c r="P111" s="386" t="s">
        <v>1818</v>
      </c>
    </row>
    <row r="112" spans="1:16" ht="15.75" thickBot="1">
      <c r="A112" s="381"/>
      <c r="B112" s="382" t="s">
        <v>1819</v>
      </c>
      <c r="C112" s="383"/>
      <c r="D112" s="384"/>
      <c r="E112" s="384"/>
      <c r="F112" s="384"/>
      <c r="G112" s="385"/>
      <c r="H112" s="386" t="s">
        <v>1819</v>
      </c>
      <c r="I112" s="381"/>
      <c r="J112" s="382" t="s">
        <v>1819</v>
      </c>
      <c r="K112" s="383"/>
      <c r="L112" s="384"/>
      <c r="M112" s="384"/>
      <c r="N112" s="384"/>
      <c r="O112" s="385"/>
      <c r="P112" s="386" t="s">
        <v>1819</v>
      </c>
    </row>
    <row r="113" spans="1:16" ht="15.75" thickBot="1">
      <c r="A113" s="381"/>
      <c r="B113" s="382" t="s">
        <v>1820</v>
      </c>
      <c r="C113" s="383"/>
      <c r="D113" s="384"/>
      <c r="E113" s="384"/>
      <c r="F113" s="384"/>
      <c r="G113" s="385"/>
      <c r="H113" s="386" t="s">
        <v>1820</v>
      </c>
      <c r="I113" s="381"/>
      <c r="J113" s="382" t="s">
        <v>1820</v>
      </c>
      <c r="K113" s="383"/>
      <c r="L113" s="384"/>
      <c r="M113" s="384"/>
      <c r="N113" s="384"/>
      <c r="O113" s="385"/>
      <c r="P113" s="386" t="s">
        <v>1820</v>
      </c>
    </row>
    <row r="114" spans="1:16" ht="15.75" thickBot="1">
      <c r="A114" s="387"/>
      <c r="B114" s="382" t="s">
        <v>1821</v>
      </c>
      <c r="C114" s="383"/>
      <c r="D114" s="384"/>
      <c r="E114" s="384"/>
      <c r="F114" s="384"/>
      <c r="G114" s="388"/>
      <c r="H114" s="386" t="s">
        <v>1822</v>
      </c>
      <c r="I114" s="387"/>
      <c r="J114" s="382" t="s">
        <v>1821</v>
      </c>
      <c r="K114" s="383"/>
      <c r="L114" s="384"/>
      <c r="M114" s="384"/>
      <c r="N114" s="384"/>
      <c r="O114" s="388"/>
      <c r="P114" s="386" t="s">
        <v>1822</v>
      </c>
    </row>
    <row r="115" spans="1:16" ht="15.75" thickBot="1">
      <c r="A115" s="389" t="s">
        <v>2158</v>
      </c>
      <c r="B115" s="382" t="s">
        <v>1809</v>
      </c>
      <c r="C115" s="383"/>
      <c r="D115" s="384"/>
      <c r="E115" s="384"/>
      <c r="F115" s="384"/>
      <c r="G115" s="390" t="s">
        <v>2158</v>
      </c>
      <c r="H115" s="386" t="s">
        <v>1809</v>
      </c>
      <c r="I115" s="389" t="s">
        <v>2158</v>
      </c>
      <c r="J115" s="382" t="s">
        <v>1809</v>
      </c>
      <c r="K115" s="383"/>
      <c r="L115" s="384"/>
      <c r="M115" s="384"/>
      <c r="N115" s="384"/>
      <c r="O115" s="390" t="s">
        <v>2158</v>
      </c>
      <c r="P115" s="386" t="s">
        <v>1809</v>
      </c>
    </row>
    <row r="116" spans="1:16" ht="15.75" thickBot="1">
      <c r="A116" s="381"/>
      <c r="B116" s="382" t="s">
        <v>1811</v>
      </c>
      <c r="C116" s="383"/>
      <c r="D116" s="384"/>
      <c r="E116" s="384"/>
      <c r="F116" s="384"/>
      <c r="G116" s="385"/>
      <c r="H116" s="386" t="s">
        <v>1811</v>
      </c>
      <c r="I116" s="381"/>
      <c r="J116" s="382" t="s">
        <v>1811</v>
      </c>
      <c r="K116" s="383"/>
      <c r="L116" s="384"/>
      <c r="M116" s="384"/>
      <c r="N116" s="384"/>
      <c r="O116" s="385"/>
      <c r="P116" s="386" t="s">
        <v>1811</v>
      </c>
    </row>
    <row r="117" spans="1:16" ht="15.75" thickBot="1">
      <c r="A117" s="381"/>
      <c r="B117" s="382" t="s">
        <v>1812</v>
      </c>
      <c r="C117" s="383"/>
      <c r="D117" s="384"/>
      <c r="E117" s="384"/>
      <c r="F117" s="384"/>
      <c r="G117" s="385"/>
      <c r="H117" s="386" t="s">
        <v>1812</v>
      </c>
      <c r="I117" s="381"/>
      <c r="J117" s="382" t="s">
        <v>1812</v>
      </c>
      <c r="K117" s="383"/>
      <c r="L117" s="384"/>
      <c r="M117" s="384"/>
      <c r="N117" s="384"/>
      <c r="O117" s="385"/>
      <c r="P117" s="386" t="s">
        <v>1812</v>
      </c>
    </row>
    <row r="118" spans="1:16" ht="15.75" thickBot="1">
      <c r="A118" s="381"/>
      <c r="B118" s="382" t="s">
        <v>1813</v>
      </c>
      <c r="C118" s="383"/>
      <c r="D118" s="384"/>
      <c r="E118" s="384"/>
      <c r="F118" s="384"/>
      <c r="G118" s="385"/>
      <c r="H118" s="386" t="s">
        <v>1813</v>
      </c>
      <c r="I118" s="381"/>
      <c r="J118" s="382" t="s">
        <v>1813</v>
      </c>
      <c r="K118" s="383"/>
      <c r="L118" s="384"/>
      <c r="M118" s="384"/>
      <c r="N118" s="384"/>
      <c r="O118" s="385"/>
      <c r="P118" s="386" t="s">
        <v>1813</v>
      </c>
    </row>
    <row r="119" spans="1:16" ht="15.75" thickBot="1">
      <c r="A119" s="381"/>
      <c r="B119" s="382" t="s">
        <v>1814</v>
      </c>
      <c r="C119" s="383"/>
      <c r="D119" s="384"/>
      <c r="E119" s="384"/>
      <c r="F119" s="384"/>
      <c r="G119" s="385"/>
      <c r="H119" s="386" t="s">
        <v>1814</v>
      </c>
      <c r="I119" s="381"/>
      <c r="J119" s="382" t="s">
        <v>1814</v>
      </c>
      <c r="K119" s="383"/>
      <c r="L119" s="384"/>
      <c r="M119" s="384"/>
      <c r="N119" s="384"/>
      <c r="O119" s="385"/>
      <c r="P119" s="386" t="s">
        <v>1814</v>
      </c>
    </row>
    <row r="120" spans="1:16" ht="15.75" thickBot="1">
      <c r="A120" s="381"/>
      <c r="B120" s="382" t="s">
        <v>1815</v>
      </c>
      <c r="C120" s="383"/>
      <c r="D120" s="384"/>
      <c r="E120" s="384"/>
      <c r="F120" s="384"/>
      <c r="G120" s="385"/>
      <c r="H120" s="386" t="s">
        <v>1815</v>
      </c>
      <c r="I120" s="381"/>
      <c r="J120" s="382" t="s">
        <v>1815</v>
      </c>
      <c r="K120" s="383"/>
      <c r="L120" s="384"/>
      <c r="M120" s="384"/>
      <c r="N120" s="384"/>
      <c r="O120" s="385"/>
      <c r="P120" s="386" t="s">
        <v>1815</v>
      </c>
    </row>
    <row r="121" spans="1:16" ht="15.75" thickBot="1">
      <c r="A121" s="381"/>
      <c r="B121" s="382" t="s">
        <v>1816</v>
      </c>
      <c r="C121" s="383"/>
      <c r="D121" s="384"/>
      <c r="E121" s="384"/>
      <c r="F121" s="384"/>
      <c r="G121" s="385"/>
      <c r="H121" s="386" t="s">
        <v>1816</v>
      </c>
      <c r="I121" s="381"/>
      <c r="J121" s="382" t="s">
        <v>1816</v>
      </c>
      <c r="K121" s="383"/>
      <c r="L121" s="384"/>
      <c r="M121" s="384"/>
      <c r="N121" s="384"/>
      <c r="O121" s="385"/>
      <c r="P121" s="386" t="s">
        <v>1816</v>
      </c>
    </row>
    <row r="122" spans="1:16" ht="15.75" thickBot="1">
      <c r="A122" s="381"/>
      <c r="B122" s="382" t="s">
        <v>1817</v>
      </c>
      <c r="C122" s="383"/>
      <c r="D122" s="384"/>
      <c r="E122" s="384"/>
      <c r="F122" s="384"/>
      <c r="G122" s="385"/>
      <c r="H122" s="386" t="s">
        <v>1817</v>
      </c>
      <c r="I122" s="381"/>
      <c r="J122" s="382" t="s">
        <v>1817</v>
      </c>
      <c r="K122" s="383"/>
      <c r="L122" s="384"/>
      <c r="M122" s="384"/>
      <c r="N122" s="384"/>
      <c r="O122" s="385"/>
      <c r="P122" s="386" t="s">
        <v>1817</v>
      </c>
    </row>
    <row r="123" spans="1:16" ht="15.75" thickBot="1">
      <c r="A123" s="381"/>
      <c r="B123" s="382" t="s">
        <v>1818</v>
      </c>
      <c r="C123" s="383"/>
      <c r="D123" s="384"/>
      <c r="E123" s="384"/>
      <c r="F123" s="384"/>
      <c r="G123" s="385"/>
      <c r="H123" s="386" t="s">
        <v>1818</v>
      </c>
      <c r="I123" s="381"/>
      <c r="J123" s="382" t="s">
        <v>1818</v>
      </c>
      <c r="K123" s="383"/>
      <c r="L123" s="384"/>
      <c r="M123" s="384"/>
      <c r="N123" s="384"/>
      <c r="O123" s="385"/>
      <c r="P123" s="386" t="s">
        <v>1818</v>
      </c>
    </row>
    <row r="124" spans="1:16" ht="15.75" thickBot="1">
      <c r="A124" s="381"/>
      <c r="B124" s="382" t="s">
        <v>1819</v>
      </c>
      <c r="C124" s="383"/>
      <c r="D124" s="384"/>
      <c r="E124" s="384"/>
      <c r="F124" s="384"/>
      <c r="G124" s="385"/>
      <c r="H124" s="386" t="s">
        <v>1819</v>
      </c>
      <c r="I124" s="381"/>
      <c r="J124" s="382" t="s">
        <v>1819</v>
      </c>
      <c r="K124" s="383"/>
      <c r="L124" s="384"/>
      <c r="M124" s="384"/>
      <c r="N124" s="384"/>
      <c r="O124" s="385"/>
      <c r="P124" s="386" t="s">
        <v>1819</v>
      </c>
    </row>
    <row r="125" spans="1:16" ht="15.75" thickBot="1">
      <c r="A125" s="381"/>
      <c r="B125" s="382" t="s">
        <v>1820</v>
      </c>
      <c r="C125" s="383"/>
      <c r="D125" s="384"/>
      <c r="E125" s="384"/>
      <c r="F125" s="384"/>
      <c r="G125" s="385"/>
      <c r="H125" s="386" t="s">
        <v>1820</v>
      </c>
      <c r="I125" s="381"/>
      <c r="J125" s="382" t="s">
        <v>1820</v>
      </c>
      <c r="K125" s="383"/>
      <c r="L125" s="384"/>
      <c r="M125" s="384"/>
      <c r="N125" s="384"/>
      <c r="O125" s="385"/>
      <c r="P125" s="386" t="s">
        <v>1820</v>
      </c>
    </row>
    <row r="126" spans="1:16" ht="15.75" thickBot="1">
      <c r="A126" s="387"/>
      <c r="B126" s="382" t="s">
        <v>1821</v>
      </c>
      <c r="C126" s="383"/>
      <c r="D126" s="384"/>
      <c r="E126" s="384"/>
      <c r="F126" s="384"/>
      <c r="G126" s="388"/>
      <c r="H126" s="386" t="s">
        <v>1822</v>
      </c>
      <c r="I126" s="387"/>
      <c r="J126" s="382" t="s">
        <v>1821</v>
      </c>
      <c r="K126" s="383"/>
      <c r="L126" s="384"/>
      <c r="M126" s="384"/>
      <c r="N126" s="384"/>
      <c r="O126" s="388"/>
      <c r="P126" s="386" t="s">
        <v>1822</v>
      </c>
    </row>
    <row r="127" spans="1:16" ht="15.75" thickBot="1">
      <c r="A127" s="389" t="s">
        <v>2159</v>
      </c>
      <c r="B127" s="382" t="s">
        <v>1809</v>
      </c>
      <c r="C127" s="383"/>
      <c r="D127" s="384"/>
      <c r="E127" s="384"/>
      <c r="F127" s="384"/>
      <c r="G127" s="390" t="s">
        <v>2159</v>
      </c>
      <c r="H127" s="386" t="s">
        <v>1809</v>
      </c>
      <c r="I127" s="389" t="s">
        <v>2159</v>
      </c>
      <c r="J127" s="382" t="s">
        <v>1809</v>
      </c>
      <c r="K127" s="383"/>
      <c r="L127" s="384"/>
      <c r="M127" s="384"/>
      <c r="N127" s="384"/>
      <c r="O127" s="390" t="s">
        <v>2159</v>
      </c>
      <c r="P127" s="386" t="s">
        <v>1809</v>
      </c>
    </row>
    <row r="128" spans="1:16" ht="15.75" thickBot="1">
      <c r="A128" s="381"/>
      <c r="B128" s="382" t="s">
        <v>1811</v>
      </c>
      <c r="C128" s="383"/>
      <c r="D128" s="384"/>
      <c r="E128" s="384"/>
      <c r="F128" s="384"/>
      <c r="G128" s="385"/>
      <c r="H128" s="386" t="s">
        <v>1811</v>
      </c>
      <c r="I128" s="381"/>
      <c r="J128" s="382" t="s">
        <v>1811</v>
      </c>
      <c r="K128" s="383"/>
      <c r="L128" s="384"/>
      <c r="M128" s="384"/>
      <c r="N128" s="384"/>
      <c r="O128" s="385"/>
      <c r="P128" s="386" t="s">
        <v>1811</v>
      </c>
    </row>
    <row r="129" spans="1:16" ht="15.75" thickBot="1">
      <c r="A129" s="381"/>
      <c r="B129" s="382" t="s">
        <v>1812</v>
      </c>
      <c r="C129" s="383"/>
      <c r="D129" s="384"/>
      <c r="E129" s="384"/>
      <c r="F129" s="384"/>
      <c r="G129" s="385"/>
      <c r="H129" s="386" t="s">
        <v>1812</v>
      </c>
      <c r="I129" s="381"/>
      <c r="J129" s="382" t="s">
        <v>1812</v>
      </c>
      <c r="K129" s="383"/>
      <c r="L129" s="384"/>
      <c r="M129" s="384"/>
      <c r="N129" s="384"/>
      <c r="O129" s="385"/>
      <c r="P129" s="386" t="s">
        <v>1812</v>
      </c>
    </row>
    <row r="130" spans="1:16" ht="15.75" thickBot="1">
      <c r="A130" s="381"/>
      <c r="B130" s="382" t="s">
        <v>1813</v>
      </c>
      <c r="C130" s="383"/>
      <c r="D130" s="384"/>
      <c r="E130" s="384"/>
      <c r="F130" s="384"/>
      <c r="G130" s="385"/>
      <c r="H130" s="386" t="s">
        <v>1813</v>
      </c>
      <c r="I130" s="381"/>
      <c r="J130" s="382" t="s">
        <v>1813</v>
      </c>
      <c r="K130" s="383"/>
      <c r="L130" s="384"/>
      <c r="M130" s="384"/>
      <c r="N130" s="384"/>
      <c r="O130" s="385"/>
      <c r="P130" s="386" t="s">
        <v>1813</v>
      </c>
    </row>
    <row r="131" spans="1:16" ht="15.75" thickBot="1">
      <c r="A131" s="381"/>
      <c r="B131" s="382" t="s">
        <v>1814</v>
      </c>
      <c r="C131" s="383"/>
      <c r="D131" s="384"/>
      <c r="E131" s="384"/>
      <c r="F131" s="384"/>
      <c r="G131" s="385"/>
      <c r="H131" s="386" t="s">
        <v>1814</v>
      </c>
      <c r="I131" s="381"/>
      <c r="J131" s="382" t="s">
        <v>1814</v>
      </c>
      <c r="K131" s="383"/>
      <c r="L131" s="384"/>
      <c r="M131" s="384"/>
      <c r="N131" s="384"/>
      <c r="O131" s="385"/>
      <c r="P131" s="386" t="s">
        <v>1814</v>
      </c>
    </row>
    <row r="132" spans="1:16" ht="15.75" thickBot="1">
      <c r="A132" s="381"/>
      <c r="B132" s="382" t="s">
        <v>1815</v>
      </c>
      <c r="C132" s="383"/>
      <c r="D132" s="384"/>
      <c r="E132" s="384"/>
      <c r="F132" s="384"/>
      <c r="G132" s="385"/>
      <c r="H132" s="386" t="s">
        <v>1815</v>
      </c>
      <c r="I132" s="381"/>
      <c r="J132" s="382" t="s">
        <v>1815</v>
      </c>
      <c r="K132" s="383"/>
      <c r="L132" s="384"/>
      <c r="M132" s="384"/>
      <c r="N132" s="384"/>
      <c r="O132" s="385"/>
      <c r="P132" s="386" t="s">
        <v>1815</v>
      </c>
    </row>
    <row r="133" spans="1:16" ht="15.75" thickBot="1">
      <c r="A133" s="381"/>
      <c r="B133" s="382" t="s">
        <v>1816</v>
      </c>
      <c r="C133" s="383"/>
      <c r="D133" s="384"/>
      <c r="E133" s="384"/>
      <c r="F133" s="384"/>
      <c r="G133" s="385"/>
      <c r="H133" s="386" t="s">
        <v>1816</v>
      </c>
      <c r="I133" s="381"/>
      <c r="J133" s="382" t="s">
        <v>1816</v>
      </c>
      <c r="K133" s="383"/>
      <c r="L133" s="384"/>
      <c r="M133" s="384"/>
      <c r="N133" s="384"/>
      <c r="O133" s="385"/>
      <c r="P133" s="386" t="s">
        <v>1816</v>
      </c>
    </row>
    <row r="134" spans="1:16" ht="15.75" thickBot="1">
      <c r="A134" s="381"/>
      <c r="B134" s="382" t="s">
        <v>1817</v>
      </c>
      <c r="C134" s="383"/>
      <c r="D134" s="384"/>
      <c r="E134" s="384"/>
      <c r="F134" s="384"/>
      <c r="G134" s="385"/>
      <c r="H134" s="386" t="s">
        <v>1817</v>
      </c>
      <c r="I134" s="381"/>
      <c r="J134" s="382" t="s">
        <v>1817</v>
      </c>
      <c r="K134" s="383"/>
      <c r="L134" s="384"/>
      <c r="M134" s="384"/>
      <c r="N134" s="384"/>
      <c r="O134" s="385"/>
      <c r="P134" s="386" t="s">
        <v>1817</v>
      </c>
    </row>
    <row r="135" spans="1:16" ht="15.75" thickBot="1">
      <c r="A135" s="381"/>
      <c r="B135" s="382" t="s">
        <v>1818</v>
      </c>
      <c r="C135" s="383"/>
      <c r="D135" s="384"/>
      <c r="E135" s="384"/>
      <c r="F135" s="384"/>
      <c r="G135" s="385"/>
      <c r="H135" s="386" t="s">
        <v>1818</v>
      </c>
      <c r="I135" s="381"/>
      <c r="J135" s="382" t="s">
        <v>1818</v>
      </c>
      <c r="K135" s="383"/>
      <c r="L135" s="384"/>
      <c r="M135" s="384"/>
      <c r="N135" s="384"/>
      <c r="O135" s="385"/>
      <c r="P135" s="386" t="s">
        <v>1818</v>
      </c>
    </row>
    <row r="136" spans="1:16" ht="15.75" thickBot="1">
      <c r="A136" s="381"/>
      <c r="B136" s="382" t="s">
        <v>1819</v>
      </c>
      <c r="C136" s="383"/>
      <c r="D136" s="384"/>
      <c r="E136" s="384"/>
      <c r="F136" s="384"/>
      <c r="G136" s="385"/>
      <c r="H136" s="386" t="s">
        <v>1819</v>
      </c>
      <c r="I136" s="381"/>
      <c r="J136" s="382" t="s">
        <v>1819</v>
      </c>
      <c r="K136" s="383"/>
      <c r="L136" s="384"/>
      <c r="M136" s="384"/>
      <c r="N136" s="384"/>
      <c r="O136" s="385"/>
      <c r="P136" s="386" t="s">
        <v>1819</v>
      </c>
    </row>
    <row r="137" spans="1:16" ht="15.75" thickBot="1">
      <c r="A137" s="381"/>
      <c r="B137" s="382" t="s">
        <v>1820</v>
      </c>
      <c r="C137" s="383"/>
      <c r="D137" s="384"/>
      <c r="E137" s="384"/>
      <c r="F137" s="384"/>
      <c r="G137" s="385"/>
      <c r="H137" s="386" t="s">
        <v>1820</v>
      </c>
      <c r="I137" s="381"/>
      <c r="J137" s="382" t="s">
        <v>1820</v>
      </c>
      <c r="K137" s="383"/>
      <c r="L137" s="384"/>
      <c r="M137" s="384"/>
      <c r="N137" s="384"/>
      <c r="O137" s="385"/>
      <c r="P137" s="386" t="s">
        <v>1820</v>
      </c>
    </row>
    <row r="138" spans="1:16" ht="15.75" thickBot="1">
      <c r="A138" s="387"/>
      <c r="B138" s="382" t="s">
        <v>1821</v>
      </c>
      <c r="C138" s="383"/>
      <c r="D138" s="384"/>
      <c r="E138" s="384"/>
      <c r="F138" s="384"/>
      <c r="G138" s="388"/>
      <c r="H138" s="386" t="s">
        <v>1822</v>
      </c>
      <c r="I138" s="387"/>
      <c r="J138" s="382" t="s">
        <v>1821</v>
      </c>
      <c r="K138" s="383"/>
      <c r="L138" s="384"/>
      <c r="M138" s="384"/>
      <c r="N138" s="384"/>
      <c r="O138" s="388"/>
      <c r="P138" s="386" t="s">
        <v>1822</v>
      </c>
    </row>
    <row r="139" spans="1:16" ht="15.75" thickBot="1">
      <c r="A139" s="389" t="s">
        <v>2160</v>
      </c>
      <c r="B139" s="382" t="s">
        <v>1809</v>
      </c>
      <c r="C139" s="383"/>
      <c r="D139" s="384"/>
      <c r="E139" s="384"/>
      <c r="F139" s="384"/>
      <c r="G139" s="390" t="s">
        <v>2160</v>
      </c>
      <c r="H139" s="386" t="s">
        <v>1809</v>
      </c>
      <c r="I139" s="389" t="s">
        <v>2160</v>
      </c>
      <c r="J139" s="382" t="s">
        <v>1809</v>
      </c>
      <c r="K139" s="383"/>
      <c r="L139" s="384"/>
      <c r="M139" s="384"/>
      <c r="N139" s="384"/>
      <c r="O139" s="390" t="s">
        <v>2160</v>
      </c>
      <c r="P139" s="386" t="s">
        <v>1809</v>
      </c>
    </row>
    <row r="140" spans="1:16" ht="15.75" thickBot="1">
      <c r="A140" s="381"/>
      <c r="B140" s="382" t="s">
        <v>1811</v>
      </c>
      <c r="C140" s="383"/>
      <c r="D140" s="384"/>
      <c r="E140" s="384"/>
      <c r="F140" s="384"/>
      <c r="G140" s="385"/>
      <c r="H140" s="386" t="s">
        <v>1811</v>
      </c>
      <c r="I140" s="381"/>
      <c r="J140" s="382" t="s">
        <v>1811</v>
      </c>
      <c r="K140" s="383"/>
      <c r="L140" s="384"/>
      <c r="M140" s="384"/>
      <c r="N140" s="384"/>
      <c r="O140" s="385"/>
      <c r="P140" s="386" t="s">
        <v>1811</v>
      </c>
    </row>
    <row r="141" spans="1:16" ht="15.75" thickBot="1">
      <c r="A141" s="381"/>
      <c r="B141" s="382" t="s">
        <v>1812</v>
      </c>
      <c r="C141" s="383"/>
      <c r="D141" s="384"/>
      <c r="E141" s="384"/>
      <c r="F141" s="384"/>
      <c r="G141" s="385"/>
      <c r="H141" s="386" t="s">
        <v>1812</v>
      </c>
      <c r="I141" s="381"/>
      <c r="J141" s="382" t="s">
        <v>1812</v>
      </c>
      <c r="K141" s="383"/>
      <c r="L141" s="384"/>
      <c r="M141" s="384"/>
      <c r="N141" s="384"/>
      <c r="O141" s="385"/>
      <c r="P141" s="386" t="s">
        <v>1812</v>
      </c>
    </row>
    <row r="142" spans="1:16" ht="15.75" thickBot="1">
      <c r="A142" s="381"/>
      <c r="B142" s="382" t="s">
        <v>1813</v>
      </c>
      <c r="C142" s="383"/>
      <c r="D142" s="384"/>
      <c r="E142" s="384"/>
      <c r="F142" s="384"/>
      <c r="G142" s="385"/>
      <c r="H142" s="386" t="s">
        <v>1813</v>
      </c>
      <c r="I142" s="381"/>
      <c r="J142" s="382" t="s">
        <v>1813</v>
      </c>
      <c r="K142" s="383"/>
      <c r="L142" s="384"/>
      <c r="M142" s="384"/>
      <c r="N142" s="384"/>
      <c r="O142" s="385"/>
      <c r="P142" s="386" t="s">
        <v>1813</v>
      </c>
    </row>
    <row r="143" spans="1:16" ht="15.75" thickBot="1">
      <c r="A143" s="381"/>
      <c r="B143" s="382" t="s">
        <v>1814</v>
      </c>
      <c r="C143" s="383"/>
      <c r="D143" s="384"/>
      <c r="E143" s="384"/>
      <c r="F143" s="384"/>
      <c r="G143" s="385"/>
      <c r="H143" s="386" t="s">
        <v>1814</v>
      </c>
      <c r="I143" s="381"/>
      <c r="J143" s="382" t="s">
        <v>1814</v>
      </c>
      <c r="K143" s="383"/>
      <c r="L143" s="384"/>
      <c r="M143" s="384"/>
      <c r="N143" s="384"/>
      <c r="O143" s="385"/>
      <c r="P143" s="386" t="s">
        <v>1814</v>
      </c>
    </row>
    <row r="144" spans="1:16" ht="15.75" thickBot="1">
      <c r="A144" s="381"/>
      <c r="B144" s="382" t="s">
        <v>1815</v>
      </c>
      <c r="C144" s="383"/>
      <c r="D144" s="384"/>
      <c r="E144" s="384"/>
      <c r="F144" s="384"/>
      <c r="G144" s="385"/>
      <c r="H144" s="386" t="s">
        <v>1815</v>
      </c>
      <c r="I144" s="381"/>
      <c r="J144" s="382" t="s">
        <v>1815</v>
      </c>
      <c r="K144" s="383"/>
      <c r="L144" s="384"/>
      <c r="M144" s="384"/>
      <c r="N144" s="384"/>
      <c r="O144" s="385"/>
      <c r="P144" s="386" t="s">
        <v>1815</v>
      </c>
    </row>
    <row r="145" spans="1:16" ht="15.75" thickBot="1">
      <c r="A145" s="381"/>
      <c r="B145" s="382" t="s">
        <v>1816</v>
      </c>
      <c r="C145" s="383"/>
      <c r="D145" s="384"/>
      <c r="E145" s="384"/>
      <c r="F145" s="384"/>
      <c r="G145" s="385"/>
      <c r="H145" s="386" t="s">
        <v>1816</v>
      </c>
      <c r="I145" s="381"/>
      <c r="J145" s="382" t="s">
        <v>1816</v>
      </c>
      <c r="K145" s="383"/>
      <c r="L145" s="384"/>
      <c r="M145" s="384"/>
      <c r="N145" s="384"/>
      <c r="O145" s="385"/>
      <c r="P145" s="386" t="s">
        <v>1816</v>
      </c>
    </row>
    <row r="146" spans="1:16" ht="15.75" thickBot="1">
      <c r="A146" s="381"/>
      <c r="B146" s="382" t="s">
        <v>1817</v>
      </c>
      <c r="C146" s="383"/>
      <c r="D146" s="384"/>
      <c r="E146" s="384"/>
      <c r="F146" s="384"/>
      <c r="G146" s="385"/>
      <c r="H146" s="386" t="s">
        <v>1817</v>
      </c>
      <c r="I146" s="381"/>
      <c r="J146" s="382" t="s">
        <v>1817</v>
      </c>
      <c r="K146" s="383"/>
      <c r="L146" s="384"/>
      <c r="M146" s="384"/>
      <c r="N146" s="384"/>
      <c r="O146" s="385"/>
      <c r="P146" s="386" t="s">
        <v>1817</v>
      </c>
    </row>
    <row r="147" spans="1:16" ht="15.75" thickBot="1">
      <c r="A147" s="381"/>
      <c r="B147" s="382" t="s">
        <v>1818</v>
      </c>
      <c r="C147" s="383"/>
      <c r="D147" s="384"/>
      <c r="E147" s="384"/>
      <c r="F147" s="384"/>
      <c r="G147" s="385"/>
      <c r="H147" s="386" t="s">
        <v>1818</v>
      </c>
      <c r="I147" s="381"/>
      <c r="J147" s="382" t="s">
        <v>1818</v>
      </c>
      <c r="K147" s="383"/>
      <c r="L147" s="384"/>
      <c r="M147" s="384"/>
      <c r="N147" s="384"/>
      <c r="O147" s="385"/>
      <c r="P147" s="386" t="s">
        <v>1818</v>
      </c>
    </row>
    <row r="148" spans="1:16" ht="15.75" thickBot="1">
      <c r="A148" s="381"/>
      <c r="B148" s="382" t="s">
        <v>1819</v>
      </c>
      <c r="C148" s="383"/>
      <c r="D148" s="384"/>
      <c r="E148" s="384"/>
      <c r="F148" s="384"/>
      <c r="G148" s="385"/>
      <c r="H148" s="386" t="s">
        <v>1819</v>
      </c>
      <c r="I148" s="381"/>
      <c r="J148" s="382" t="s">
        <v>1819</v>
      </c>
      <c r="K148" s="383"/>
      <c r="L148" s="384"/>
      <c r="M148" s="384"/>
      <c r="N148" s="384"/>
      <c r="O148" s="385"/>
      <c r="P148" s="386" t="s">
        <v>1819</v>
      </c>
    </row>
    <row r="149" spans="1:16" ht="15.75" thickBot="1">
      <c r="A149" s="381"/>
      <c r="B149" s="382" t="s">
        <v>1820</v>
      </c>
      <c r="C149" s="383"/>
      <c r="D149" s="384"/>
      <c r="E149" s="384"/>
      <c r="F149" s="384"/>
      <c r="G149" s="385"/>
      <c r="H149" s="386" t="s">
        <v>1820</v>
      </c>
      <c r="I149" s="381"/>
      <c r="J149" s="382" t="s">
        <v>1820</v>
      </c>
      <c r="K149" s="383"/>
      <c r="L149" s="384"/>
      <c r="M149" s="384"/>
      <c r="N149" s="384"/>
      <c r="O149" s="385"/>
      <c r="P149" s="386" t="s">
        <v>1820</v>
      </c>
    </row>
    <row r="150" spans="1:16" ht="15.75" thickBot="1">
      <c r="A150" s="387"/>
      <c r="B150" s="382" t="s">
        <v>1821</v>
      </c>
      <c r="C150" s="383"/>
      <c r="D150" s="384"/>
      <c r="E150" s="384"/>
      <c r="F150" s="384"/>
      <c r="G150" s="388"/>
      <c r="H150" s="386" t="s">
        <v>1822</v>
      </c>
      <c r="I150" s="387"/>
      <c r="J150" s="382" t="s">
        <v>1821</v>
      </c>
      <c r="K150" s="383"/>
      <c r="L150" s="384"/>
      <c r="M150" s="384"/>
      <c r="N150" s="384"/>
      <c r="O150" s="388"/>
      <c r="P150" s="386" t="s">
        <v>1822</v>
      </c>
    </row>
    <row r="151" spans="1:16" ht="15.75" thickBot="1">
      <c r="A151" s="389" t="s">
        <v>2161</v>
      </c>
      <c r="B151" s="382" t="s">
        <v>1809</v>
      </c>
      <c r="C151" s="383"/>
      <c r="D151" s="384"/>
      <c r="E151" s="384"/>
      <c r="F151" s="384"/>
      <c r="G151" s="390" t="s">
        <v>2161</v>
      </c>
      <c r="H151" s="386" t="s">
        <v>1809</v>
      </c>
      <c r="I151" s="389" t="s">
        <v>2161</v>
      </c>
      <c r="J151" s="382" t="s">
        <v>1809</v>
      </c>
      <c r="K151" s="383"/>
      <c r="L151" s="384"/>
      <c r="M151" s="384"/>
      <c r="N151" s="384"/>
      <c r="O151" s="390" t="s">
        <v>2161</v>
      </c>
      <c r="P151" s="386" t="s">
        <v>1809</v>
      </c>
    </row>
    <row r="152" spans="1:16" ht="15.75" thickBot="1">
      <c r="A152" s="381"/>
      <c r="B152" s="382" t="s">
        <v>1811</v>
      </c>
      <c r="C152" s="383"/>
      <c r="D152" s="384"/>
      <c r="E152" s="384"/>
      <c r="F152" s="384"/>
      <c r="G152" s="385"/>
      <c r="H152" s="386" t="s">
        <v>1811</v>
      </c>
      <c r="I152" s="381"/>
      <c r="J152" s="382" t="s">
        <v>1811</v>
      </c>
      <c r="K152" s="383"/>
      <c r="L152" s="384"/>
      <c r="M152" s="384"/>
      <c r="N152" s="384"/>
      <c r="O152" s="385"/>
      <c r="P152" s="386" t="s">
        <v>1811</v>
      </c>
    </row>
    <row r="153" spans="1:16" ht="15.75" thickBot="1">
      <c r="A153" s="381"/>
      <c r="B153" s="382" t="s">
        <v>1812</v>
      </c>
      <c r="C153" s="383"/>
      <c r="D153" s="384"/>
      <c r="E153" s="384"/>
      <c r="F153" s="384"/>
      <c r="G153" s="385"/>
      <c r="H153" s="386" t="s">
        <v>1812</v>
      </c>
      <c r="I153" s="381"/>
      <c r="J153" s="382" t="s">
        <v>1812</v>
      </c>
      <c r="K153" s="383"/>
      <c r="L153" s="384"/>
      <c r="M153" s="384"/>
      <c r="N153" s="384"/>
      <c r="O153" s="385"/>
      <c r="P153" s="386" t="s">
        <v>1812</v>
      </c>
    </row>
    <row r="154" spans="1:16" ht="15.75" thickBot="1">
      <c r="A154" s="381"/>
      <c r="B154" s="382" t="s">
        <v>1813</v>
      </c>
      <c r="C154" s="383"/>
      <c r="D154" s="384"/>
      <c r="E154" s="384"/>
      <c r="F154" s="384"/>
      <c r="G154" s="385"/>
      <c r="H154" s="386" t="s">
        <v>1813</v>
      </c>
      <c r="I154" s="381"/>
      <c r="J154" s="382" t="s">
        <v>1813</v>
      </c>
      <c r="K154" s="383"/>
      <c r="L154" s="384"/>
      <c r="M154" s="384"/>
      <c r="N154" s="384"/>
      <c r="O154" s="385"/>
      <c r="P154" s="386" t="s">
        <v>1813</v>
      </c>
    </row>
    <row r="155" spans="1:16" ht="15.75" thickBot="1">
      <c r="A155" s="381"/>
      <c r="B155" s="382" t="s">
        <v>1814</v>
      </c>
      <c r="C155" s="383"/>
      <c r="D155" s="384"/>
      <c r="E155" s="384"/>
      <c r="F155" s="384"/>
      <c r="G155" s="385"/>
      <c r="H155" s="386" t="s">
        <v>1814</v>
      </c>
      <c r="I155" s="381"/>
      <c r="J155" s="382" t="s">
        <v>1814</v>
      </c>
      <c r="K155" s="383"/>
      <c r="L155" s="384"/>
      <c r="M155" s="384"/>
      <c r="N155" s="384"/>
      <c r="O155" s="385"/>
      <c r="P155" s="386" t="s">
        <v>1814</v>
      </c>
    </row>
    <row r="156" spans="1:16" ht="15.75" thickBot="1">
      <c r="A156" s="381"/>
      <c r="B156" s="382" t="s">
        <v>1815</v>
      </c>
      <c r="C156" s="383"/>
      <c r="D156" s="384"/>
      <c r="E156" s="384"/>
      <c r="F156" s="384"/>
      <c r="G156" s="385"/>
      <c r="H156" s="386" t="s">
        <v>1815</v>
      </c>
      <c r="I156" s="381"/>
      <c r="J156" s="382" t="s">
        <v>1815</v>
      </c>
      <c r="K156" s="383"/>
      <c r="L156" s="384"/>
      <c r="M156" s="384"/>
      <c r="N156" s="384"/>
      <c r="O156" s="385"/>
      <c r="P156" s="386" t="s">
        <v>1815</v>
      </c>
    </row>
    <row r="157" spans="1:16" ht="15.75" thickBot="1">
      <c r="A157" s="381"/>
      <c r="B157" s="382" t="s">
        <v>1816</v>
      </c>
      <c r="C157" s="383"/>
      <c r="D157" s="384"/>
      <c r="E157" s="384"/>
      <c r="F157" s="384"/>
      <c r="G157" s="385"/>
      <c r="H157" s="386" t="s">
        <v>1816</v>
      </c>
      <c r="I157" s="381"/>
      <c r="J157" s="382" t="s">
        <v>1816</v>
      </c>
      <c r="K157" s="383"/>
      <c r="L157" s="384"/>
      <c r="M157" s="384"/>
      <c r="N157" s="384"/>
      <c r="O157" s="385"/>
      <c r="P157" s="386" t="s">
        <v>1816</v>
      </c>
    </row>
    <row r="158" spans="1:16" ht="15.75" thickBot="1">
      <c r="A158" s="381"/>
      <c r="B158" s="382" t="s">
        <v>1817</v>
      </c>
      <c r="C158" s="383"/>
      <c r="D158" s="384"/>
      <c r="E158" s="384"/>
      <c r="F158" s="384"/>
      <c r="G158" s="385"/>
      <c r="H158" s="386" t="s">
        <v>1817</v>
      </c>
      <c r="I158" s="381"/>
      <c r="J158" s="382" t="s">
        <v>1817</v>
      </c>
      <c r="K158" s="383"/>
      <c r="L158" s="384"/>
      <c r="M158" s="384"/>
      <c r="N158" s="384"/>
      <c r="O158" s="385"/>
      <c r="P158" s="386" t="s">
        <v>1817</v>
      </c>
    </row>
    <row r="159" spans="1:16" ht="15.75" thickBot="1">
      <c r="A159" s="381"/>
      <c r="B159" s="382" t="s">
        <v>1818</v>
      </c>
      <c r="C159" s="383"/>
      <c r="D159" s="384"/>
      <c r="E159" s="384"/>
      <c r="F159" s="384"/>
      <c r="G159" s="385"/>
      <c r="H159" s="386" t="s">
        <v>1818</v>
      </c>
      <c r="I159" s="381"/>
      <c r="J159" s="382" t="s">
        <v>1818</v>
      </c>
      <c r="K159" s="383"/>
      <c r="L159" s="384"/>
      <c r="M159" s="384"/>
      <c r="N159" s="384"/>
      <c r="O159" s="385"/>
      <c r="P159" s="386" t="s">
        <v>1818</v>
      </c>
    </row>
    <row r="160" spans="1:16" ht="15.75" thickBot="1">
      <c r="A160" s="381"/>
      <c r="B160" s="382" t="s">
        <v>1819</v>
      </c>
      <c r="C160" s="383"/>
      <c r="D160" s="384"/>
      <c r="E160" s="384"/>
      <c r="F160" s="384"/>
      <c r="G160" s="385"/>
      <c r="H160" s="386" t="s">
        <v>1819</v>
      </c>
      <c r="I160" s="381"/>
      <c r="J160" s="382" t="s">
        <v>1819</v>
      </c>
      <c r="K160" s="383"/>
      <c r="L160" s="384"/>
      <c r="M160" s="384"/>
      <c r="N160" s="384"/>
      <c r="O160" s="385"/>
      <c r="P160" s="386" t="s">
        <v>1819</v>
      </c>
    </row>
    <row r="161" spans="1:16" ht="15.75" thickBot="1">
      <c r="A161" s="381"/>
      <c r="B161" s="382" t="s">
        <v>1820</v>
      </c>
      <c r="C161" s="383"/>
      <c r="D161" s="384"/>
      <c r="E161" s="384"/>
      <c r="F161" s="384"/>
      <c r="G161" s="385"/>
      <c r="H161" s="386" t="s">
        <v>1820</v>
      </c>
      <c r="I161" s="381"/>
      <c r="J161" s="382" t="s">
        <v>1820</v>
      </c>
      <c r="K161" s="383"/>
      <c r="L161" s="384"/>
      <c r="M161" s="384"/>
      <c r="N161" s="384"/>
      <c r="O161" s="385"/>
      <c r="P161" s="386" t="s">
        <v>1820</v>
      </c>
    </row>
    <row r="162" spans="1:16" ht="15.75" thickBot="1">
      <c r="A162" s="387"/>
      <c r="B162" s="382" t="s">
        <v>1821</v>
      </c>
      <c r="C162" s="383"/>
      <c r="D162" s="384"/>
      <c r="E162" s="384"/>
      <c r="F162" s="384"/>
      <c r="G162" s="388"/>
      <c r="H162" s="386" t="s">
        <v>1822</v>
      </c>
      <c r="I162" s="387"/>
      <c r="J162" s="382" t="s">
        <v>1821</v>
      </c>
      <c r="K162" s="383"/>
      <c r="L162" s="384"/>
      <c r="M162" s="384"/>
      <c r="N162" s="384"/>
      <c r="O162" s="388"/>
      <c r="P162" s="386" t="s">
        <v>1822</v>
      </c>
    </row>
    <row r="163" spans="1:16" ht="15.75" thickBot="1">
      <c r="A163" s="389" t="s">
        <v>2162</v>
      </c>
      <c r="B163" s="382" t="s">
        <v>1809</v>
      </c>
      <c r="C163" s="383"/>
      <c r="D163" s="384"/>
      <c r="E163" s="384"/>
      <c r="F163" s="384"/>
      <c r="G163" s="390" t="s">
        <v>2162</v>
      </c>
      <c r="H163" s="386" t="s">
        <v>1809</v>
      </c>
      <c r="I163" s="389" t="s">
        <v>2162</v>
      </c>
      <c r="J163" s="382" t="s">
        <v>1809</v>
      </c>
      <c r="K163" s="383"/>
      <c r="L163" s="384"/>
      <c r="M163" s="384"/>
      <c r="N163" s="384"/>
      <c r="O163" s="390" t="s">
        <v>2162</v>
      </c>
      <c r="P163" s="386" t="s">
        <v>1809</v>
      </c>
    </row>
    <row r="164" spans="1:16" ht="15.75" thickBot="1">
      <c r="A164" s="381"/>
      <c r="B164" s="382" t="s">
        <v>1811</v>
      </c>
      <c r="C164" s="383"/>
      <c r="D164" s="384"/>
      <c r="E164" s="384"/>
      <c r="F164" s="384"/>
      <c r="G164" s="385"/>
      <c r="H164" s="386" t="s">
        <v>1811</v>
      </c>
      <c r="I164" s="381"/>
      <c r="J164" s="382" t="s">
        <v>1811</v>
      </c>
      <c r="K164" s="383"/>
      <c r="L164" s="384"/>
      <c r="M164" s="384"/>
      <c r="N164" s="384"/>
      <c r="O164" s="385"/>
      <c r="P164" s="386" t="s">
        <v>1811</v>
      </c>
    </row>
    <row r="165" spans="1:16" ht="15.75" thickBot="1">
      <c r="A165" s="381"/>
      <c r="B165" s="382" t="s">
        <v>1812</v>
      </c>
      <c r="C165" s="383"/>
      <c r="D165" s="384"/>
      <c r="E165" s="384"/>
      <c r="F165" s="384"/>
      <c r="G165" s="385"/>
      <c r="H165" s="386" t="s">
        <v>1812</v>
      </c>
      <c r="I165" s="381"/>
      <c r="J165" s="382" t="s">
        <v>1812</v>
      </c>
      <c r="K165" s="383"/>
      <c r="L165" s="384"/>
      <c r="M165" s="384"/>
      <c r="N165" s="384"/>
      <c r="O165" s="385"/>
      <c r="P165" s="386" t="s">
        <v>1812</v>
      </c>
    </row>
    <row r="166" spans="1:16" ht="15.75" thickBot="1">
      <c r="A166" s="381"/>
      <c r="B166" s="382" t="s">
        <v>1813</v>
      </c>
      <c r="C166" s="383"/>
      <c r="D166" s="384"/>
      <c r="E166" s="384"/>
      <c r="F166" s="384"/>
      <c r="G166" s="385"/>
      <c r="H166" s="386" t="s">
        <v>1813</v>
      </c>
      <c r="I166" s="381"/>
      <c r="J166" s="382" t="s">
        <v>1813</v>
      </c>
      <c r="K166" s="383"/>
      <c r="L166" s="384"/>
      <c r="M166" s="384"/>
      <c r="N166" s="384"/>
      <c r="O166" s="385"/>
      <c r="P166" s="386" t="s">
        <v>1813</v>
      </c>
    </row>
    <row r="167" spans="1:16" ht="15.75" thickBot="1">
      <c r="A167" s="381"/>
      <c r="B167" s="382" t="s">
        <v>1814</v>
      </c>
      <c r="C167" s="383"/>
      <c r="D167" s="384"/>
      <c r="E167" s="384"/>
      <c r="F167" s="384"/>
      <c r="G167" s="385"/>
      <c r="H167" s="386" t="s">
        <v>1814</v>
      </c>
      <c r="I167" s="381"/>
      <c r="J167" s="382" t="s">
        <v>1814</v>
      </c>
      <c r="K167" s="383"/>
      <c r="L167" s="384"/>
      <c r="M167" s="384"/>
      <c r="N167" s="384"/>
      <c r="O167" s="385"/>
      <c r="P167" s="386" t="s">
        <v>1814</v>
      </c>
    </row>
    <row r="168" spans="1:16" ht="15.75" thickBot="1">
      <c r="A168" s="381"/>
      <c r="B168" s="382" t="s">
        <v>1815</v>
      </c>
      <c r="C168" s="383"/>
      <c r="D168" s="384"/>
      <c r="E168" s="384"/>
      <c r="F168" s="384"/>
      <c r="G168" s="385"/>
      <c r="H168" s="386" t="s">
        <v>1815</v>
      </c>
      <c r="I168" s="381"/>
      <c r="J168" s="382" t="s">
        <v>1815</v>
      </c>
      <c r="K168" s="383"/>
      <c r="L168" s="384"/>
      <c r="M168" s="384"/>
      <c r="N168" s="384"/>
      <c r="O168" s="385"/>
      <c r="P168" s="386" t="s">
        <v>1815</v>
      </c>
    </row>
    <row r="169" spans="1:16" ht="15.75" thickBot="1">
      <c r="A169" s="381"/>
      <c r="B169" s="382" t="s">
        <v>1816</v>
      </c>
      <c r="C169" s="383"/>
      <c r="D169" s="384"/>
      <c r="E169" s="384"/>
      <c r="F169" s="384"/>
      <c r="G169" s="385"/>
      <c r="H169" s="386" t="s">
        <v>1816</v>
      </c>
      <c r="I169" s="381"/>
      <c r="J169" s="382" t="s">
        <v>1816</v>
      </c>
      <c r="K169" s="383"/>
      <c r="L169" s="384"/>
      <c r="M169" s="384"/>
      <c r="N169" s="384"/>
      <c r="O169" s="385"/>
      <c r="P169" s="386" t="s">
        <v>1816</v>
      </c>
    </row>
    <row r="170" spans="1:16" ht="15.75" thickBot="1">
      <c r="A170" s="381"/>
      <c r="B170" s="382" t="s">
        <v>1817</v>
      </c>
      <c r="C170" s="383"/>
      <c r="D170" s="384"/>
      <c r="E170" s="384"/>
      <c r="F170" s="384"/>
      <c r="G170" s="385"/>
      <c r="H170" s="386" t="s">
        <v>1817</v>
      </c>
      <c r="I170" s="381"/>
      <c r="J170" s="382" t="s">
        <v>1817</v>
      </c>
      <c r="K170" s="383"/>
      <c r="L170" s="384"/>
      <c r="M170" s="384"/>
      <c r="N170" s="384"/>
      <c r="O170" s="385"/>
      <c r="P170" s="386" t="s">
        <v>1817</v>
      </c>
    </row>
    <row r="171" spans="1:16" ht="15.75" thickBot="1">
      <c r="A171" s="381"/>
      <c r="B171" s="382" t="s">
        <v>1818</v>
      </c>
      <c r="C171" s="383"/>
      <c r="D171" s="384"/>
      <c r="E171" s="384"/>
      <c r="F171" s="384"/>
      <c r="G171" s="385"/>
      <c r="H171" s="386" t="s">
        <v>1818</v>
      </c>
      <c r="I171" s="381"/>
      <c r="J171" s="382" t="s">
        <v>1818</v>
      </c>
      <c r="K171" s="383"/>
      <c r="L171" s="384"/>
      <c r="M171" s="384"/>
      <c r="N171" s="384"/>
      <c r="O171" s="385"/>
      <c r="P171" s="386" t="s">
        <v>1818</v>
      </c>
    </row>
    <row r="172" spans="1:16" ht="15.75" thickBot="1">
      <c r="A172" s="381"/>
      <c r="B172" s="382" t="s">
        <v>1819</v>
      </c>
      <c r="C172" s="383"/>
      <c r="D172" s="384"/>
      <c r="E172" s="384"/>
      <c r="F172" s="384"/>
      <c r="G172" s="385"/>
      <c r="H172" s="386" t="s">
        <v>1819</v>
      </c>
      <c r="I172" s="381"/>
      <c r="J172" s="382" t="s">
        <v>1819</v>
      </c>
      <c r="K172" s="383"/>
      <c r="L172" s="384"/>
      <c r="M172" s="384"/>
      <c r="N172" s="384"/>
      <c r="O172" s="385"/>
      <c r="P172" s="386" t="s">
        <v>1819</v>
      </c>
    </row>
    <row r="173" spans="1:16" ht="15.75" thickBot="1">
      <c r="A173" s="381"/>
      <c r="B173" s="382" t="s">
        <v>1820</v>
      </c>
      <c r="C173" s="383"/>
      <c r="D173" s="384"/>
      <c r="E173" s="384"/>
      <c r="F173" s="384"/>
      <c r="G173" s="385"/>
      <c r="H173" s="386" t="s">
        <v>1820</v>
      </c>
      <c r="I173" s="381"/>
      <c r="J173" s="382" t="s">
        <v>1820</v>
      </c>
      <c r="K173" s="383"/>
      <c r="L173" s="384"/>
      <c r="M173" s="384"/>
      <c r="N173" s="384"/>
      <c r="O173" s="385"/>
      <c r="P173" s="386" t="s">
        <v>1820</v>
      </c>
    </row>
    <row r="174" spans="1:16" ht="15.75" thickBot="1">
      <c r="A174" s="387"/>
      <c r="B174" s="382" t="s">
        <v>1821</v>
      </c>
      <c r="C174" s="383"/>
      <c r="D174" s="384"/>
      <c r="E174" s="384"/>
      <c r="F174" s="384"/>
      <c r="G174" s="388"/>
      <c r="H174" s="386" t="s">
        <v>1822</v>
      </c>
      <c r="I174" s="387"/>
      <c r="J174" s="382" t="s">
        <v>1821</v>
      </c>
      <c r="K174" s="383"/>
      <c r="L174" s="384"/>
      <c r="M174" s="384"/>
      <c r="N174" s="384"/>
      <c r="O174" s="388"/>
      <c r="P174" s="386" t="s">
        <v>1822</v>
      </c>
    </row>
    <row r="175" spans="1:16" ht="15.75" thickBot="1">
      <c r="A175" s="389" t="s">
        <v>2163</v>
      </c>
      <c r="B175" s="382" t="s">
        <v>1809</v>
      </c>
      <c r="C175" s="383"/>
      <c r="D175" s="384"/>
      <c r="E175" s="384"/>
      <c r="F175" s="384"/>
      <c r="G175" s="390" t="s">
        <v>2163</v>
      </c>
      <c r="H175" s="386" t="s">
        <v>1809</v>
      </c>
      <c r="I175" s="389" t="s">
        <v>2163</v>
      </c>
      <c r="J175" s="382" t="s">
        <v>1809</v>
      </c>
      <c r="K175" s="383"/>
      <c r="L175" s="384"/>
      <c r="M175" s="384"/>
      <c r="N175" s="384"/>
      <c r="O175" s="390" t="s">
        <v>2163</v>
      </c>
      <c r="P175" s="386" t="s">
        <v>1809</v>
      </c>
    </row>
    <row r="176" spans="1:16" ht="15.75" thickBot="1">
      <c r="A176" s="381"/>
      <c r="B176" s="382" t="s">
        <v>1811</v>
      </c>
      <c r="C176" s="383"/>
      <c r="D176" s="384"/>
      <c r="E176" s="384"/>
      <c r="F176" s="384"/>
      <c r="G176" s="385"/>
      <c r="H176" s="386" t="s">
        <v>1811</v>
      </c>
      <c r="I176" s="381"/>
      <c r="J176" s="382" t="s">
        <v>1811</v>
      </c>
      <c r="K176" s="383"/>
      <c r="L176" s="384"/>
      <c r="M176" s="384"/>
      <c r="N176" s="384"/>
      <c r="O176" s="385"/>
      <c r="P176" s="386" t="s">
        <v>1811</v>
      </c>
    </row>
    <row r="177" spans="1:16" ht="15.75" thickBot="1">
      <c r="A177" s="381"/>
      <c r="B177" s="382" t="s">
        <v>1812</v>
      </c>
      <c r="C177" s="383"/>
      <c r="D177" s="384"/>
      <c r="E177" s="384"/>
      <c r="F177" s="384"/>
      <c r="G177" s="385"/>
      <c r="H177" s="386" t="s">
        <v>1812</v>
      </c>
      <c r="I177" s="381"/>
      <c r="J177" s="382" t="s">
        <v>1812</v>
      </c>
      <c r="K177" s="383"/>
      <c r="L177" s="384"/>
      <c r="M177" s="384"/>
      <c r="N177" s="384"/>
      <c r="O177" s="385"/>
      <c r="P177" s="386" t="s">
        <v>1812</v>
      </c>
    </row>
    <row r="178" spans="1:16" ht="15.75" thickBot="1">
      <c r="A178" s="381"/>
      <c r="B178" s="382" t="s">
        <v>1813</v>
      </c>
      <c r="C178" s="383"/>
      <c r="D178" s="384"/>
      <c r="E178" s="384"/>
      <c r="F178" s="384"/>
      <c r="G178" s="385"/>
      <c r="H178" s="386" t="s">
        <v>1813</v>
      </c>
      <c r="I178" s="381"/>
      <c r="J178" s="382" t="s">
        <v>1813</v>
      </c>
      <c r="K178" s="383"/>
      <c r="L178" s="384"/>
      <c r="M178" s="384"/>
      <c r="N178" s="384"/>
      <c r="O178" s="385"/>
      <c r="P178" s="386" t="s">
        <v>1813</v>
      </c>
    </row>
    <row r="179" spans="1:16" ht="15.75" thickBot="1">
      <c r="A179" s="381"/>
      <c r="B179" s="382" t="s">
        <v>1814</v>
      </c>
      <c r="C179" s="383"/>
      <c r="D179" s="384"/>
      <c r="E179" s="384"/>
      <c r="F179" s="384"/>
      <c r="G179" s="385"/>
      <c r="H179" s="386" t="s">
        <v>1814</v>
      </c>
      <c r="I179" s="381"/>
      <c r="J179" s="382" t="s">
        <v>1814</v>
      </c>
      <c r="K179" s="383"/>
      <c r="L179" s="384"/>
      <c r="M179" s="384"/>
      <c r="N179" s="384"/>
      <c r="O179" s="385"/>
      <c r="P179" s="386" t="s">
        <v>1814</v>
      </c>
    </row>
    <row r="180" spans="1:16" ht="15.75" thickBot="1">
      <c r="A180" s="381"/>
      <c r="B180" s="382" t="s">
        <v>1815</v>
      </c>
      <c r="C180" s="383"/>
      <c r="D180" s="384"/>
      <c r="E180" s="384"/>
      <c r="F180" s="384"/>
      <c r="G180" s="385"/>
      <c r="H180" s="386" t="s">
        <v>1815</v>
      </c>
      <c r="I180" s="381"/>
      <c r="J180" s="382" t="s">
        <v>1815</v>
      </c>
      <c r="K180" s="383"/>
      <c r="L180" s="384"/>
      <c r="M180" s="384"/>
      <c r="N180" s="384"/>
      <c r="O180" s="385"/>
      <c r="P180" s="386" t="s">
        <v>1815</v>
      </c>
    </row>
    <row r="181" spans="1:16" ht="15.75" thickBot="1">
      <c r="A181" s="381"/>
      <c r="B181" s="382" t="s">
        <v>1816</v>
      </c>
      <c r="C181" s="383"/>
      <c r="D181" s="384"/>
      <c r="E181" s="384"/>
      <c r="F181" s="384"/>
      <c r="G181" s="385"/>
      <c r="H181" s="386" t="s">
        <v>1816</v>
      </c>
      <c r="I181" s="381"/>
      <c r="J181" s="382" t="s">
        <v>1816</v>
      </c>
      <c r="K181" s="383"/>
      <c r="L181" s="384"/>
      <c r="M181" s="384"/>
      <c r="N181" s="384"/>
      <c r="O181" s="385"/>
      <c r="P181" s="386" t="s">
        <v>1816</v>
      </c>
    </row>
    <row r="182" spans="1:16" ht="15.75" thickBot="1">
      <c r="A182" s="381"/>
      <c r="B182" s="382" t="s">
        <v>1817</v>
      </c>
      <c r="C182" s="383"/>
      <c r="D182" s="384"/>
      <c r="E182" s="384"/>
      <c r="F182" s="384"/>
      <c r="G182" s="385"/>
      <c r="H182" s="386" t="s">
        <v>1817</v>
      </c>
      <c r="I182" s="381"/>
      <c r="J182" s="382" t="s">
        <v>1817</v>
      </c>
      <c r="K182" s="383"/>
      <c r="L182" s="384"/>
      <c r="M182" s="384"/>
      <c r="N182" s="384"/>
      <c r="O182" s="385"/>
      <c r="P182" s="386" t="s">
        <v>1817</v>
      </c>
    </row>
    <row r="183" spans="1:16" ht="15.75" thickBot="1">
      <c r="A183" s="381"/>
      <c r="B183" s="382" t="s">
        <v>1818</v>
      </c>
      <c r="C183" s="383"/>
      <c r="D183" s="384"/>
      <c r="E183" s="384"/>
      <c r="F183" s="384"/>
      <c r="G183" s="385"/>
      <c r="H183" s="386" t="s">
        <v>1818</v>
      </c>
      <c r="I183" s="381"/>
      <c r="J183" s="382" t="s">
        <v>1818</v>
      </c>
      <c r="K183" s="383"/>
      <c r="L183" s="384"/>
      <c r="M183" s="384"/>
      <c r="N183" s="384"/>
      <c r="O183" s="385"/>
      <c r="P183" s="386" t="s">
        <v>1818</v>
      </c>
    </row>
    <row r="184" spans="1:16" ht="15.75" thickBot="1">
      <c r="A184" s="381"/>
      <c r="B184" s="382" t="s">
        <v>1819</v>
      </c>
      <c r="C184" s="383"/>
      <c r="D184" s="384"/>
      <c r="E184" s="384"/>
      <c r="F184" s="384"/>
      <c r="G184" s="385"/>
      <c r="H184" s="386" t="s">
        <v>1819</v>
      </c>
      <c r="I184" s="381"/>
      <c r="J184" s="382" t="s">
        <v>1819</v>
      </c>
      <c r="K184" s="383"/>
      <c r="L184" s="384"/>
      <c r="M184" s="384"/>
      <c r="N184" s="384"/>
      <c r="O184" s="385"/>
      <c r="P184" s="386" t="s">
        <v>1819</v>
      </c>
    </row>
    <row r="185" spans="1:16" ht="15.75" thickBot="1">
      <c r="A185" s="381"/>
      <c r="B185" s="382" t="s">
        <v>1820</v>
      </c>
      <c r="C185" s="383"/>
      <c r="D185" s="384"/>
      <c r="E185" s="384"/>
      <c r="F185" s="384"/>
      <c r="G185" s="385"/>
      <c r="H185" s="386" t="s">
        <v>1820</v>
      </c>
      <c r="I185" s="381"/>
      <c r="J185" s="382" t="s">
        <v>1820</v>
      </c>
      <c r="K185" s="383"/>
      <c r="L185" s="384"/>
      <c r="M185" s="384"/>
      <c r="N185" s="384"/>
      <c r="O185" s="385"/>
      <c r="P185" s="386" t="s">
        <v>1820</v>
      </c>
    </row>
    <row r="186" spans="1:16" ht="15.75" thickBot="1">
      <c r="A186" s="387"/>
      <c r="B186" s="382" t="s">
        <v>1821</v>
      </c>
      <c r="C186" s="383"/>
      <c r="D186" s="384"/>
      <c r="E186" s="384"/>
      <c r="F186" s="384"/>
      <c r="G186" s="388"/>
      <c r="H186" s="386" t="s">
        <v>1822</v>
      </c>
      <c r="I186" s="387"/>
      <c r="J186" s="382" t="s">
        <v>1821</v>
      </c>
      <c r="K186" s="383"/>
      <c r="L186" s="384"/>
      <c r="M186" s="384"/>
      <c r="N186" s="384"/>
      <c r="O186" s="388"/>
      <c r="P186" s="386" t="s">
        <v>1822</v>
      </c>
    </row>
    <row r="187" spans="1:16" ht="15.75" thickBot="1">
      <c r="A187" s="389" t="s">
        <v>2164</v>
      </c>
      <c r="B187" s="382" t="s">
        <v>1809</v>
      </c>
      <c r="C187" s="383"/>
      <c r="D187" s="384"/>
      <c r="E187" s="384"/>
      <c r="F187" s="384"/>
      <c r="G187" s="390" t="s">
        <v>2164</v>
      </c>
      <c r="H187" s="386" t="s">
        <v>1809</v>
      </c>
      <c r="I187" s="389" t="s">
        <v>2164</v>
      </c>
      <c r="J187" s="382" t="s">
        <v>1809</v>
      </c>
      <c r="K187" s="383"/>
      <c r="L187" s="384"/>
      <c r="M187" s="384"/>
      <c r="N187" s="384"/>
      <c r="O187" s="390" t="s">
        <v>2164</v>
      </c>
      <c r="P187" s="386" t="s">
        <v>1809</v>
      </c>
    </row>
    <row r="188" spans="1:16" ht="15.75" thickBot="1">
      <c r="A188" s="381"/>
      <c r="B188" s="382" t="s">
        <v>1811</v>
      </c>
      <c r="C188" s="383"/>
      <c r="D188" s="384"/>
      <c r="E188" s="384"/>
      <c r="F188" s="384"/>
      <c r="G188" s="385"/>
      <c r="H188" s="386" t="s">
        <v>1811</v>
      </c>
      <c r="I188" s="381"/>
      <c r="J188" s="382" t="s">
        <v>1811</v>
      </c>
      <c r="K188" s="383"/>
      <c r="L188" s="384"/>
      <c r="M188" s="384"/>
      <c r="N188" s="384"/>
      <c r="O188" s="385"/>
      <c r="P188" s="386" t="s">
        <v>1811</v>
      </c>
    </row>
    <row r="189" spans="1:16" ht="15.75" thickBot="1">
      <c r="A189" s="381"/>
      <c r="B189" s="382" t="s">
        <v>1812</v>
      </c>
      <c r="C189" s="383"/>
      <c r="D189" s="384"/>
      <c r="E189" s="384"/>
      <c r="F189" s="384"/>
      <c r="G189" s="385"/>
      <c r="H189" s="386" t="s">
        <v>1812</v>
      </c>
      <c r="I189" s="381"/>
      <c r="J189" s="382" t="s">
        <v>1812</v>
      </c>
      <c r="K189" s="383"/>
      <c r="L189" s="384"/>
      <c r="M189" s="384"/>
      <c r="N189" s="384"/>
      <c r="O189" s="385"/>
      <c r="P189" s="386" t="s">
        <v>1812</v>
      </c>
    </row>
    <row r="190" spans="1:16" ht="15.75" thickBot="1">
      <c r="A190" s="381"/>
      <c r="B190" s="382" t="s">
        <v>1813</v>
      </c>
      <c r="C190" s="383"/>
      <c r="D190" s="384"/>
      <c r="E190" s="384"/>
      <c r="F190" s="384"/>
      <c r="G190" s="385"/>
      <c r="H190" s="386" t="s">
        <v>1813</v>
      </c>
      <c r="I190" s="381"/>
      <c r="J190" s="382" t="s">
        <v>1813</v>
      </c>
      <c r="K190" s="383"/>
      <c r="L190" s="384"/>
      <c r="M190" s="384"/>
      <c r="N190" s="384"/>
      <c r="O190" s="385"/>
      <c r="P190" s="386" t="s">
        <v>1813</v>
      </c>
    </row>
    <row r="191" spans="1:16" ht="15.75" thickBot="1">
      <c r="A191" s="381"/>
      <c r="B191" s="382" t="s">
        <v>1814</v>
      </c>
      <c r="C191" s="383"/>
      <c r="D191" s="384"/>
      <c r="E191" s="384"/>
      <c r="F191" s="384"/>
      <c r="G191" s="385"/>
      <c r="H191" s="386" t="s">
        <v>1814</v>
      </c>
      <c r="I191" s="381"/>
      <c r="J191" s="382" t="s">
        <v>1814</v>
      </c>
      <c r="K191" s="383"/>
      <c r="L191" s="384"/>
      <c r="M191" s="384"/>
      <c r="N191" s="384"/>
      <c r="O191" s="385"/>
      <c r="P191" s="386" t="s">
        <v>1814</v>
      </c>
    </row>
    <row r="192" spans="1:16" ht="15.75" thickBot="1">
      <c r="A192" s="381"/>
      <c r="B192" s="382" t="s">
        <v>1815</v>
      </c>
      <c r="C192" s="383"/>
      <c r="D192" s="384"/>
      <c r="E192" s="384"/>
      <c r="F192" s="384"/>
      <c r="G192" s="385"/>
      <c r="H192" s="386" t="s">
        <v>1815</v>
      </c>
      <c r="I192" s="381"/>
      <c r="J192" s="382" t="s">
        <v>1815</v>
      </c>
      <c r="K192" s="383"/>
      <c r="L192" s="384"/>
      <c r="M192" s="384"/>
      <c r="N192" s="384"/>
      <c r="O192" s="385"/>
      <c r="P192" s="386" t="s">
        <v>1815</v>
      </c>
    </row>
    <row r="193" spans="1:16" ht="15.75" thickBot="1">
      <c r="A193" s="381"/>
      <c r="B193" s="382" t="s">
        <v>1816</v>
      </c>
      <c r="C193" s="383"/>
      <c r="D193" s="384"/>
      <c r="E193" s="384"/>
      <c r="F193" s="384"/>
      <c r="G193" s="385"/>
      <c r="H193" s="386" t="s">
        <v>1816</v>
      </c>
      <c r="I193" s="381"/>
      <c r="J193" s="382" t="s">
        <v>1816</v>
      </c>
      <c r="K193" s="383"/>
      <c r="L193" s="384"/>
      <c r="M193" s="384"/>
      <c r="N193" s="384"/>
      <c r="O193" s="385"/>
      <c r="P193" s="386" t="s">
        <v>1816</v>
      </c>
    </row>
    <row r="194" spans="1:16" ht="15.75" thickBot="1">
      <c r="A194" s="381"/>
      <c r="B194" s="382" t="s">
        <v>1817</v>
      </c>
      <c r="C194" s="383"/>
      <c r="D194" s="384"/>
      <c r="E194" s="384"/>
      <c r="F194" s="384"/>
      <c r="G194" s="385"/>
      <c r="H194" s="386" t="s">
        <v>1817</v>
      </c>
      <c r="I194" s="381"/>
      <c r="J194" s="382" t="s">
        <v>1817</v>
      </c>
      <c r="K194" s="383"/>
      <c r="L194" s="384"/>
      <c r="M194" s="384"/>
      <c r="N194" s="384"/>
      <c r="O194" s="385"/>
      <c r="P194" s="386" t="s">
        <v>1817</v>
      </c>
    </row>
    <row r="195" spans="1:16" ht="15.75" thickBot="1">
      <c r="A195" s="381"/>
      <c r="B195" s="382" t="s">
        <v>1818</v>
      </c>
      <c r="C195" s="383"/>
      <c r="D195" s="384"/>
      <c r="E195" s="384"/>
      <c r="F195" s="384"/>
      <c r="G195" s="385"/>
      <c r="H195" s="386" t="s">
        <v>1818</v>
      </c>
      <c r="I195" s="381"/>
      <c r="J195" s="382" t="s">
        <v>1818</v>
      </c>
      <c r="K195" s="383"/>
      <c r="L195" s="384"/>
      <c r="M195" s="384"/>
      <c r="N195" s="384"/>
      <c r="O195" s="385"/>
      <c r="P195" s="386" t="s">
        <v>1818</v>
      </c>
    </row>
    <row r="196" spans="1:16" ht="15.75" thickBot="1">
      <c r="A196" s="381"/>
      <c r="B196" s="382" t="s">
        <v>1819</v>
      </c>
      <c r="C196" s="383"/>
      <c r="D196" s="384"/>
      <c r="E196" s="384"/>
      <c r="F196" s="384"/>
      <c r="G196" s="385"/>
      <c r="H196" s="386" t="s">
        <v>1819</v>
      </c>
      <c r="I196" s="381"/>
      <c r="J196" s="382" t="s">
        <v>1819</v>
      </c>
      <c r="K196" s="383"/>
      <c r="L196" s="384"/>
      <c r="M196" s="384"/>
      <c r="N196" s="384"/>
      <c r="O196" s="385"/>
      <c r="P196" s="386" t="s">
        <v>1819</v>
      </c>
    </row>
    <row r="197" spans="1:16" ht="15.75" thickBot="1">
      <c r="A197" s="381"/>
      <c r="B197" s="382" t="s">
        <v>1820</v>
      </c>
      <c r="C197" s="383"/>
      <c r="D197" s="384"/>
      <c r="E197" s="384"/>
      <c r="F197" s="384"/>
      <c r="G197" s="385"/>
      <c r="H197" s="386" t="s">
        <v>1820</v>
      </c>
      <c r="I197" s="381"/>
      <c r="J197" s="382" t="s">
        <v>1820</v>
      </c>
      <c r="K197" s="383"/>
      <c r="L197" s="384"/>
      <c r="M197" s="384"/>
      <c r="N197" s="384"/>
      <c r="O197" s="385"/>
      <c r="P197" s="386" t="s">
        <v>1820</v>
      </c>
    </row>
    <row r="198" spans="1:16" ht="15.75" thickBot="1">
      <c r="A198" s="387"/>
      <c r="B198" s="382" t="s">
        <v>1821</v>
      </c>
      <c r="C198" s="383"/>
      <c r="D198" s="384"/>
      <c r="E198" s="384"/>
      <c r="F198" s="384"/>
      <c r="G198" s="388"/>
      <c r="H198" s="386" t="s">
        <v>1822</v>
      </c>
      <c r="I198" s="387"/>
      <c r="J198" s="382" t="s">
        <v>1821</v>
      </c>
      <c r="K198" s="383"/>
      <c r="L198" s="384"/>
      <c r="M198" s="384"/>
      <c r="N198" s="384"/>
      <c r="O198" s="388"/>
      <c r="P198" s="386" t="s">
        <v>1822</v>
      </c>
    </row>
    <row r="199" spans="1:16" ht="15.75" thickBot="1">
      <c r="A199" s="389" t="s">
        <v>2165</v>
      </c>
      <c r="B199" s="382" t="s">
        <v>1809</v>
      </c>
      <c r="C199" s="383"/>
      <c r="D199" s="384"/>
      <c r="E199" s="384"/>
      <c r="F199" s="384"/>
      <c r="G199" s="390" t="s">
        <v>2165</v>
      </c>
      <c r="H199" s="386" t="s">
        <v>1809</v>
      </c>
      <c r="I199" s="389" t="s">
        <v>2165</v>
      </c>
      <c r="J199" s="382" t="s">
        <v>1809</v>
      </c>
      <c r="K199" s="383"/>
      <c r="L199" s="384"/>
      <c r="M199" s="384"/>
      <c r="N199" s="384"/>
      <c r="O199" s="390" t="s">
        <v>2165</v>
      </c>
      <c r="P199" s="386" t="s">
        <v>1809</v>
      </c>
    </row>
    <row r="200" spans="1:16" ht="15.75" thickBot="1">
      <c r="A200" s="381"/>
      <c r="B200" s="382" t="s">
        <v>1811</v>
      </c>
      <c r="C200" s="383"/>
      <c r="D200" s="384"/>
      <c r="E200" s="384"/>
      <c r="F200" s="384"/>
      <c r="G200" s="385"/>
      <c r="H200" s="386" t="s">
        <v>1811</v>
      </c>
      <c r="I200" s="381"/>
      <c r="J200" s="382" t="s">
        <v>1811</v>
      </c>
      <c r="K200" s="383"/>
      <c r="L200" s="384"/>
      <c r="M200" s="384"/>
      <c r="N200" s="384"/>
      <c r="O200" s="385"/>
      <c r="P200" s="386" t="s">
        <v>1811</v>
      </c>
    </row>
    <row r="201" spans="1:16" ht="15.75" thickBot="1">
      <c r="A201" s="381"/>
      <c r="B201" s="382" t="s">
        <v>1812</v>
      </c>
      <c r="C201" s="383"/>
      <c r="D201" s="384"/>
      <c r="E201" s="384"/>
      <c r="F201" s="384"/>
      <c r="G201" s="385"/>
      <c r="H201" s="386" t="s">
        <v>1812</v>
      </c>
      <c r="I201" s="381"/>
      <c r="J201" s="382" t="s">
        <v>1812</v>
      </c>
      <c r="K201" s="383"/>
      <c r="L201" s="384"/>
      <c r="M201" s="384"/>
      <c r="N201" s="384"/>
      <c r="O201" s="385"/>
      <c r="P201" s="386" t="s">
        <v>1812</v>
      </c>
    </row>
    <row r="202" spans="1:16" ht="15.75" thickBot="1">
      <c r="A202" s="381"/>
      <c r="B202" s="382" t="s">
        <v>1813</v>
      </c>
      <c r="C202" s="383"/>
      <c r="D202" s="384"/>
      <c r="E202" s="384"/>
      <c r="F202" s="384"/>
      <c r="G202" s="385"/>
      <c r="H202" s="386" t="s">
        <v>1813</v>
      </c>
      <c r="I202" s="381"/>
      <c r="J202" s="382" t="s">
        <v>1813</v>
      </c>
      <c r="K202" s="383"/>
      <c r="L202" s="384"/>
      <c r="M202" s="384"/>
      <c r="N202" s="384"/>
      <c r="O202" s="385"/>
      <c r="P202" s="386" t="s">
        <v>1813</v>
      </c>
    </row>
    <row r="203" spans="1:16" ht="15.75" thickBot="1">
      <c r="A203" s="381"/>
      <c r="B203" s="382" t="s">
        <v>1814</v>
      </c>
      <c r="C203" s="383"/>
      <c r="D203" s="384"/>
      <c r="E203" s="384"/>
      <c r="F203" s="384"/>
      <c r="G203" s="385"/>
      <c r="H203" s="386" t="s">
        <v>1814</v>
      </c>
      <c r="I203" s="381"/>
      <c r="J203" s="382" t="s">
        <v>1814</v>
      </c>
      <c r="K203" s="383"/>
      <c r="L203" s="384"/>
      <c r="M203" s="384"/>
      <c r="N203" s="384"/>
      <c r="O203" s="385"/>
      <c r="P203" s="386" t="s">
        <v>1814</v>
      </c>
    </row>
    <row r="204" spans="1:16" ht="15.75" thickBot="1">
      <c r="A204" s="381"/>
      <c r="B204" s="382" t="s">
        <v>1815</v>
      </c>
      <c r="C204" s="383"/>
      <c r="D204" s="384"/>
      <c r="E204" s="384"/>
      <c r="F204" s="384"/>
      <c r="G204" s="385"/>
      <c r="H204" s="386" t="s">
        <v>1815</v>
      </c>
      <c r="I204" s="381"/>
      <c r="J204" s="382" t="s">
        <v>1815</v>
      </c>
      <c r="K204" s="383"/>
      <c r="L204" s="384"/>
      <c r="M204" s="384"/>
      <c r="N204" s="384"/>
      <c r="O204" s="385"/>
      <c r="P204" s="386" t="s">
        <v>1815</v>
      </c>
    </row>
    <row r="205" spans="1:16" ht="15.75" thickBot="1">
      <c r="A205" s="381"/>
      <c r="B205" s="382" t="s">
        <v>1816</v>
      </c>
      <c r="C205" s="383"/>
      <c r="D205" s="384"/>
      <c r="E205" s="384"/>
      <c r="F205" s="384"/>
      <c r="G205" s="385"/>
      <c r="H205" s="386" t="s">
        <v>1816</v>
      </c>
      <c r="I205" s="381"/>
      <c r="J205" s="382" t="s">
        <v>1816</v>
      </c>
      <c r="K205" s="383"/>
      <c r="L205" s="384"/>
      <c r="M205" s="384"/>
      <c r="N205" s="384"/>
      <c r="O205" s="385"/>
      <c r="P205" s="386" t="s">
        <v>1816</v>
      </c>
    </row>
    <row r="206" spans="1:16" ht="15.75" thickBot="1">
      <c r="A206" s="381"/>
      <c r="B206" s="382" t="s">
        <v>1817</v>
      </c>
      <c r="C206" s="383"/>
      <c r="D206" s="384"/>
      <c r="E206" s="384"/>
      <c r="F206" s="384"/>
      <c r="G206" s="385"/>
      <c r="H206" s="386" t="s">
        <v>1817</v>
      </c>
      <c r="I206" s="381"/>
      <c r="J206" s="382" t="s">
        <v>1817</v>
      </c>
      <c r="K206" s="383"/>
      <c r="L206" s="384"/>
      <c r="M206" s="384"/>
      <c r="N206" s="384"/>
      <c r="O206" s="385"/>
      <c r="P206" s="386" t="s">
        <v>1817</v>
      </c>
    </row>
    <row r="207" spans="1:16" ht="15.75" thickBot="1">
      <c r="A207" s="381"/>
      <c r="B207" s="382" t="s">
        <v>1818</v>
      </c>
      <c r="C207" s="383"/>
      <c r="D207" s="384"/>
      <c r="E207" s="384"/>
      <c r="F207" s="384"/>
      <c r="G207" s="385"/>
      <c r="H207" s="386" t="s">
        <v>1818</v>
      </c>
      <c r="I207" s="381"/>
      <c r="J207" s="382" t="s">
        <v>1818</v>
      </c>
      <c r="K207" s="383"/>
      <c r="L207" s="384"/>
      <c r="M207" s="384"/>
      <c r="N207" s="384"/>
      <c r="O207" s="385"/>
      <c r="P207" s="386" t="s">
        <v>1818</v>
      </c>
    </row>
    <row r="208" spans="1:16" ht="15.75" thickBot="1">
      <c r="A208" s="381"/>
      <c r="B208" s="382" t="s">
        <v>1819</v>
      </c>
      <c r="C208" s="383"/>
      <c r="D208" s="384"/>
      <c r="E208" s="384"/>
      <c r="F208" s="384"/>
      <c r="G208" s="385"/>
      <c r="H208" s="386" t="s">
        <v>1819</v>
      </c>
      <c r="I208" s="381"/>
      <c r="J208" s="382" t="s">
        <v>1819</v>
      </c>
      <c r="K208" s="383"/>
      <c r="L208" s="384"/>
      <c r="M208" s="384"/>
      <c r="N208" s="384"/>
      <c r="O208" s="385"/>
      <c r="P208" s="386" t="s">
        <v>1819</v>
      </c>
    </row>
    <row r="209" spans="1:16" ht="15.75" thickBot="1">
      <c r="A209" s="381"/>
      <c r="B209" s="382" t="s">
        <v>1820</v>
      </c>
      <c r="C209" s="383"/>
      <c r="D209" s="384"/>
      <c r="E209" s="384"/>
      <c r="F209" s="384"/>
      <c r="G209" s="385"/>
      <c r="H209" s="386" t="s">
        <v>1820</v>
      </c>
      <c r="I209" s="381"/>
      <c r="J209" s="382" t="s">
        <v>1820</v>
      </c>
      <c r="K209" s="383"/>
      <c r="L209" s="384"/>
      <c r="M209" s="384"/>
      <c r="N209" s="384"/>
      <c r="O209" s="385"/>
      <c r="P209" s="386" t="s">
        <v>1820</v>
      </c>
    </row>
    <row r="210" spans="1:16" ht="15.75" thickBot="1">
      <c r="A210" s="387"/>
      <c r="B210" s="382" t="s">
        <v>1821</v>
      </c>
      <c r="C210" s="383"/>
      <c r="D210" s="384"/>
      <c r="E210" s="384"/>
      <c r="F210" s="384"/>
      <c r="G210" s="388"/>
      <c r="H210" s="386" t="s">
        <v>1822</v>
      </c>
      <c r="I210" s="387"/>
      <c r="J210" s="382" t="s">
        <v>1821</v>
      </c>
      <c r="K210" s="383"/>
      <c r="L210" s="384"/>
      <c r="M210" s="384"/>
      <c r="N210" s="384"/>
      <c r="O210" s="388"/>
      <c r="P210" s="386" t="s">
        <v>1822</v>
      </c>
    </row>
    <row r="211" spans="1:16" ht="15.75" thickBot="1">
      <c r="A211" s="389" t="s">
        <v>2166</v>
      </c>
      <c r="B211" s="382" t="s">
        <v>1809</v>
      </c>
      <c r="C211" s="383"/>
      <c r="D211" s="384"/>
      <c r="E211" s="384"/>
      <c r="F211" s="384"/>
      <c r="G211" s="390" t="s">
        <v>2166</v>
      </c>
      <c r="H211" s="386" t="s">
        <v>1809</v>
      </c>
      <c r="I211" s="389" t="s">
        <v>2166</v>
      </c>
      <c r="J211" s="382" t="s">
        <v>1809</v>
      </c>
      <c r="K211" s="383"/>
      <c r="L211" s="384"/>
      <c r="M211" s="384"/>
      <c r="N211" s="384"/>
      <c r="O211" s="390" t="s">
        <v>2166</v>
      </c>
      <c r="P211" s="386" t="s">
        <v>1809</v>
      </c>
    </row>
    <row r="212" spans="1:16" ht="15.75" thickBot="1">
      <c r="A212" s="381"/>
      <c r="B212" s="382" t="s">
        <v>1811</v>
      </c>
      <c r="C212" s="383"/>
      <c r="D212" s="384"/>
      <c r="E212" s="384"/>
      <c r="F212" s="384"/>
      <c r="G212" s="385"/>
      <c r="H212" s="386" t="s">
        <v>1811</v>
      </c>
      <c r="I212" s="381"/>
      <c r="J212" s="382" t="s">
        <v>1811</v>
      </c>
      <c r="K212" s="383"/>
      <c r="L212" s="384"/>
      <c r="M212" s="384"/>
      <c r="N212" s="384"/>
      <c r="O212" s="385"/>
      <c r="P212" s="386" t="s">
        <v>1811</v>
      </c>
    </row>
    <row r="213" spans="1:16" ht="15.75" thickBot="1">
      <c r="A213" s="381"/>
      <c r="B213" s="382" t="s">
        <v>1812</v>
      </c>
      <c r="C213" s="383"/>
      <c r="D213" s="384"/>
      <c r="E213" s="384"/>
      <c r="F213" s="384"/>
      <c r="G213" s="385"/>
      <c r="H213" s="386" t="s">
        <v>1812</v>
      </c>
      <c r="I213" s="381"/>
      <c r="J213" s="382" t="s">
        <v>1812</v>
      </c>
      <c r="K213" s="383"/>
      <c r="L213" s="384"/>
      <c r="M213" s="384"/>
      <c r="N213" s="384"/>
      <c r="O213" s="385"/>
      <c r="P213" s="386" t="s">
        <v>1812</v>
      </c>
    </row>
    <row r="214" spans="1:16" ht="15.75" thickBot="1">
      <c r="A214" s="381"/>
      <c r="B214" s="382" t="s">
        <v>1813</v>
      </c>
      <c r="C214" s="383"/>
      <c r="D214" s="384"/>
      <c r="E214" s="384"/>
      <c r="F214" s="384"/>
      <c r="G214" s="385"/>
      <c r="H214" s="386" t="s">
        <v>1813</v>
      </c>
      <c r="I214" s="381"/>
      <c r="J214" s="382" t="s">
        <v>1813</v>
      </c>
      <c r="K214" s="383"/>
      <c r="L214" s="384"/>
      <c r="M214" s="384"/>
      <c r="N214" s="384"/>
      <c r="O214" s="385"/>
      <c r="P214" s="386" t="s">
        <v>1813</v>
      </c>
    </row>
    <row r="215" spans="1:16" ht="15.75" thickBot="1">
      <c r="A215" s="381"/>
      <c r="B215" s="382" t="s">
        <v>1814</v>
      </c>
      <c r="C215" s="383"/>
      <c r="D215" s="384"/>
      <c r="E215" s="384"/>
      <c r="F215" s="384"/>
      <c r="G215" s="385"/>
      <c r="H215" s="386" t="s">
        <v>1814</v>
      </c>
      <c r="I215" s="381"/>
      <c r="J215" s="382" t="s">
        <v>1814</v>
      </c>
      <c r="K215" s="383"/>
      <c r="L215" s="384"/>
      <c r="M215" s="384"/>
      <c r="N215" s="384"/>
      <c r="O215" s="385"/>
      <c r="P215" s="386" t="s">
        <v>1814</v>
      </c>
    </row>
    <row r="216" spans="1:16" ht="15.75" thickBot="1">
      <c r="A216" s="381"/>
      <c r="B216" s="382" t="s">
        <v>1815</v>
      </c>
      <c r="C216" s="383"/>
      <c r="D216" s="384"/>
      <c r="E216" s="384"/>
      <c r="F216" s="384"/>
      <c r="G216" s="385"/>
      <c r="H216" s="386" t="s">
        <v>1815</v>
      </c>
      <c r="I216" s="381"/>
      <c r="J216" s="382" t="s">
        <v>1815</v>
      </c>
      <c r="K216" s="383"/>
      <c r="L216" s="384"/>
      <c r="M216" s="384"/>
      <c r="N216" s="384"/>
      <c r="O216" s="385"/>
      <c r="P216" s="386" t="s">
        <v>1815</v>
      </c>
    </row>
    <row r="217" spans="1:16" ht="15.75" thickBot="1">
      <c r="A217" s="381"/>
      <c r="B217" s="382" t="s">
        <v>1816</v>
      </c>
      <c r="C217" s="383"/>
      <c r="D217" s="384"/>
      <c r="E217" s="384"/>
      <c r="F217" s="384"/>
      <c r="G217" s="385"/>
      <c r="H217" s="386" t="s">
        <v>1816</v>
      </c>
      <c r="I217" s="381"/>
      <c r="J217" s="382" t="s">
        <v>1816</v>
      </c>
      <c r="K217" s="383"/>
      <c r="L217" s="384"/>
      <c r="M217" s="384"/>
      <c r="N217" s="384"/>
      <c r="O217" s="385"/>
      <c r="P217" s="386" t="s">
        <v>1816</v>
      </c>
    </row>
    <row r="218" spans="1:16" ht="15.75" thickBot="1">
      <c r="A218" s="381"/>
      <c r="B218" s="382" t="s">
        <v>1817</v>
      </c>
      <c r="C218" s="383"/>
      <c r="D218" s="384"/>
      <c r="E218" s="384"/>
      <c r="F218" s="384"/>
      <c r="G218" s="385"/>
      <c r="H218" s="386" t="s">
        <v>1817</v>
      </c>
      <c r="I218" s="381"/>
      <c r="J218" s="382" t="s">
        <v>1817</v>
      </c>
      <c r="K218" s="383"/>
      <c r="L218" s="384"/>
      <c r="M218" s="384"/>
      <c r="N218" s="384"/>
      <c r="O218" s="385"/>
      <c r="P218" s="386" t="s">
        <v>1817</v>
      </c>
    </row>
    <row r="219" spans="1:16" ht="15.75" thickBot="1">
      <c r="A219" s="381"/>
      <c r="B219" s="382" t="s">
        <v>1818</v>
      </c>
      <c r="C219" s="383"/>
      <c r="D219" s="384"/>
      <c r="E219" s="384"/>
      <c r="F219" s="384"/>
      <c r="G219" s="385"/>
      <c r="H219" s="386" t="s">
        <v>1818</v>
      </c>
      <c r="I219" s="381"/>
      <c r="J219" s="382" t="s">
        <v>1818</v>
      </c>
      <c r="K219" s="383"/>
      <c r="L219" s="384"/>
      <c r="M219" s="384"/>
      <c r="N219" s="384"/>
      <c r="O219" s="385"/>
      <c r="P219" s="386" t="s">
        <v>1818</v>
      </c>
    </row>
    <row r="220" spans="1:16" ht="15.75" thickBot="1">
      <c r="A220" s="381"/>
      <c r="B220" s="382" t="s">
        <v>1819</v>
      </c>
      <c r="C220" s="383"/>
      <c r="D220" s="384"/>
      <c r="E220" s="384"/>
      <c r="F220" s="384"/>
      <c r="G220" s="385"/>
      <c r="H220" s="386" t="s">
        <v>1819</v>
      </c>
      <c r="I220" s="381"/>
      <c r="J220" s="382" t="s">
        <v>1819</v>
      </c>
      <c r="K220" s="383"/>
      <c r="L220" s="384"/>
      <c r="M220" s="384"/>
      <c r="N220" s="384"/>
      <c r="O220" s="385"/>
      <c r="P220" s="386" t="s">
        <v>1819</v>
      </c>
    </row>
    <row r="221" spans="1:16" ht="15.75" thickBot="1">
      <c r="A221" s="381"/>
      <c r="B221" s="382" t="s">
        <v>1820</v>
      </c>
      <c r="C221" s="383"/>
      <c r="D221" s="384"/>
      <c r="E221" s="384"/>
      <c r="F221" s="384"/>
      <c r="G221" s="385"/>
      <c r="H221" s="386" t="s">
        <v>1820</v>
      </c>
      <c r="I221" s="381"/>
      <c r="J221" s="382" t="s">
        <v>1820</v>
      </c>
      <c r="K221" s="383"/>
      <c r="L221" s="384"/>
      <c r="M221" s="384"/>
      <c r="N221" s="384"/>
      <c r="O221" s="385"/>
      <c r="P221" s="386" t="s">
        <v>1820</v>
      </c>
    </row>
    <row r="222" spans="1:16" ht="15.75" thickBot="1">
      <c r="A222" s="387"/>
      <c r="B222" s="382" t="s">
        <v>1821</v>
      </c>
      <c r="C222" s="383"/>
      <c r="D222" s="384"/>
      <c r="E222" s="384"/>
      <c r="F222" s="384"/>
      <c r="G222" s="388"/>
      <c r="H222" s="386" t="s">
        <v>1822</v>
      </c>
      <c r="I222" s="387"/>
      <c r="J222" s="382" t="s">
        <v>1821</v>
      </c>
      <c r="K222" s="383"/>
      <c r="L222" s="384"/>
      <c r="M222" s="384"/>
      <c r="N222" s="384"/>
      <c r="O222" s="388"/>
      <c r="P222" s="386" t="s">
        <v>1822</v>
      </c>
    </row>
    <row r="223" spans="1:16" ht="15.75" thickBot="1">
      <c r="A223" s="389" t="s">
        <v>2167</v>
      </c>
      <c r="B223" s="382" t="s">
        <v>1809</v>
      </c>
      <c r="C223" s="383"/>
      <c r="D223" s="384"/>
      <c r="E223" s="384"/>
      <c r="F223" s="384"/>
      <c r="G223" s="390" t="s">
        <v>2167</v>
      </c>
      <c r="H223" s="386" t="s">
        <v>1809</v>
      </c>
      <c r="I223" s="389" t="s">
        <v>2167</v>
      </c>
      <c r="J223" s="382" t="s">
        <v>1809</v>
      </c>
      <c r="K223" s="383"/>
      <c r="L223" s="384"/>
      <c r="M223" s="384"/>
      <c r="N223" s="384"/>
      <c r="O223" s="390" t="s">
        <v>2167</v>
      </c>
      <c r="P223" s="386" t="s">
        <v>1809</v>
      </c>
    </row>
    <row r="224" spans="1:16" ht="15.75" thickBot="1">
      <c r="A224" s="381"/>
      <c r="B224" s="382" t="s">
        <v>1811</v>
      </c>
      <c r="C224" s="383"/>
      <c r="D224" s="384"/>
      <c r="E224" s="384"/>
      <c r="F224" s="384"/>
      <c r="G224" s="385"/>
      <c r="H224" s="386" t="s">
        <v>1811</v>
      </c>
      <c r="I224" s="381"/>
      <c r="J224" s="382" t="s">
        <v>1811</v>
      </c>
      <c r="K224" s="383"/>
      <c r="L224" s="384"/>
      <c r="M224" s="384"/>
      <c r="N224" s="384"/>
      <c r="O224" s="385"/>
      <c r="P224" s="386" t="s">
        <v>1811</v>
      </c>
    </row>
    <row r="225" spans="1:16" ht="15.75" thickBot="1">
      <c r="A225" s="381"/>
      <c r="B225" s="382" t="s">
        <v>1812</v>
      </c>
      <c r="C225" s="383"/>
      <c r="D225" s="384"/>
      <c r="E225" s="384"/>
      <c r="F225" s="384"/>
      <c r="G225" s="385"/>
      <c r="H225" s="386" t="s">
        <v>1812</v>
      </c>
      <c r="I225" s="381"/>
      <c r="J225" s="382" t="s">
        <v>1812</v>
      </c>
      <c r="K225" s="383"/>
      <c r="L225" s="384"/>
      <c r="M225" s="384"/>
      <c r="N225" s="384"/>
      <c r="O225" s="385"/>
      <c r="P225" s="386" t="s">
        <v>1812</v>
      </c>
    </row>
    <row r="226" spans="1:16" ht="15.75" thickBot="1">
      <c r="A226" s="381"/>
      <c r="B226" s="382" t="s">
        <v>1813</v>
      </c>
      <c r="C226" s="383"/>
      <c r="D226" s="384"/>
      <c r="E226" s="384"/>
      <c r="F226" s="384"/>
      <c r="G226" s="385"/>
      <c r="H226" s="386" t="s">
        <v>1813</v>
      </c>
      <c r="I226" s="381"/>
      <c r="J226" s="382" t="s">
        <v>1813</v>
      </c>
      <c r="K226" s="383"/>
      <c r="L226" s="384"/>
      <c r="M226" s="384"/>
      <c r="N226" s="384"/>
      <c r="O226" s="385"/>
      <c r="P226" s="386" t="s">
        <v>1813</v>
      </c>
    </row>
    <row r="227" spans="1:16" ht="15.75" thickBot="1">
      <c r="A227" s="381"/>
      <c r="B227" s="382" t="s">
        <v>1814</v>
      </c>
      <c r="C227" s="383"/>
      <c r="D227" s="384"/>
      <c r="E227" s="384"/>
      <c r="F227" s="384"/>
      <c r="G227" s="385"/>
      <c r="H227" s="386" t="s">
        <v>1814</v>
      </c>
      <c r="I227" s="381"/>
      <c r="J227" s="382" t="s">
        <v>1814</v>
      </c>
      <c r="K227" s="383"/>
      <c r="L227" s="384"/>
      <c r="M227" s="384"/>
      <c r="N227" s="384"/>
      <c r="O227" s="385"/>
      <c r="P227" s="386" t="s">
        <v>1814</v>
      </c>
    </row>
    <row r="228" spans="1:16" ht="15.75" thickBot="1">
      <c r="A228" s="381"/>
      <c r="B228" s="382" t="s">
        <v>1815</v>
      </c>
      <c r="C228" s="383"/>
      <c r="D228" s="384"/>
      <c r="E228" s="384"/>
      <c r="F228" s="384"/>
      <c r="G228" s="385"/>
      <c r="H228" s="386" t="s">
        <v>1815</v>
      </c>
      <c r="I228" s="381"/>
      <c r="J228" s="382" t="s">
        <v>1815</v>
      </c>
      <c r="K228" s="383"/>
      <c r="L228" s="384"/>
      <c r="M228" s="384"/>
      <c r="N228" s="384"/>
      <c r="O228" s="385"/>
      <c r="P228" s="386" t="s">
        <v>1815</v>
      </c>
    </row>
    <row r="229" spans="1:16" ht="15.75" thickBot="1">
      <c r="A229" s="381"/>
      <c r="B229" s="382" t="s">
        <v>1816</v>
      </c>
      <c r="C229" s="383"/>
      <c r="D229" s="384"/>
      <c r="E229" s="384"/>
      <c r="F229" s="384"/>
      <c r="G229" s="385"/>
      <c r="H229" s="386" t="s">
        <v>1816</v>
      </c>
      <c r="I229" s="381"/>
      <c r="J229" s="382" t="s">
        <v>1816</v>
      </c>
      <c r="K229" s="383"/>
      <c r="L229" s="384"/>
      <c r="M229" s="384"/>
      <c r="N229" s="384"/>
      <c r="O229" s="385"/>
      <c r="P229" s="386" t="s">
        <v>1816</v>
      </c>
    </row>
    <row r="230" spans="1:16" ht="15.75" thickBot="1">
      <c r="A230" s="381"/>
      <c r="B230" s="382" t="s">
        <v>1817</v>
      </c>
      <c r="C230" s="383"/>
      <c r="D230" s="384"/>
      <c r="E230" s="384"/>
      <c r="F230" s="384"/>
      <c r="G230" s="385"/>
      <c r="H230" s="386" t="s">
        <v>1817</v>
      </c>
      <c r="I230" s="381"/>
      <c r="J230" s="382" t="s">
        <v>1817</v>
      </c>
      <c r="K230" s="383"/>
      <c r="L230" s="384"/>
      <c r="M230" s="384"/>
      <c r="N230" s="384"/>
      <c r="O230" s="385"/>
      <c r="P230" s="386" t="s">
        <v>1817</v>
      </c>
    </row>
    <row r="231" spans="1:16" ht="15.75" thickBot="1">
      <c r="A231" s="381"/>
      <c r="B231" s="382" t="s">
        <v>1818</v>
      </c>
      <c r="C231" s="383"/>
      <c r="D231" s="384"/>
      <c r="E231" s="384"/>
      <c r="F231" s="384"/>
      <c r="G231" s="385"/>
      <c r="H231" s="386" t="s">
        <v>1818</v>
      </c>
      <c r="I231" s="381"/>
      <c r="J231" s="382" t="s">
        <v>1818</v>
      </c>
      <c r="K231" s="383"/>
      <c r="L231" s="384"/>
      <c r="M231" s="384"/>
      <c r="N231" s="384"/>
      <c r="O231" s="385"/>
      <c r="P231" s="386" t="s">
        <v>1818</v>
      </c>
    </row>
    <row r="232" spans="1:16" ht="15.75" thickBot="1">
      <c r="A232" s="381"/>
      <c r="B232" s="382" t="s">
        <v>1819</v>
      </c>
      <c r="C232" s="383"/>
      <c r="D232" s="384"/>
      <c r="E232" s="384"/>
      <c r="F232" s="384"/>
      <c r="G232" s="385"/>
      <c r="H232" s="386" t="s">
        <v>1819</v>
      </c>
      <c r="I232" s="381"/>
      <c r="J232" s="382" t="s">
        <v>1819</v>
      </c>
      <c r="K232" s="383"/>
      <c r="L232" s="384"/>
      <c r="M232" s="384"/>
      <c r="N232" s="384"/>
      <c r="O232" s="385"/>
      <c r="P232" s="386" t="s">
        <v>1819</v>
      </c>
    </row>
    <row r="233" spans="1:16" ht="15.75" thickBot="1">
      <c r="A233" s="381"/>
      <c r="B233" s="382" t="s">
        <v>1820</v>
      </c>
      <c r="C233" s="383"/>
      <c r="D233" s="384"/>
      <c r="E233" s="384"/>
      <c r="F233" s="384"/>
      <c r="G233" s="385"/>
      <c r="H233" s="386" t="s">
        <v>1820</v>
      </c>
      <c r="I233" s="381"/>
      <c r="J233" s="382" t="s">
        <v>1820</v>
      </c>
      <c r="K233" s="383"/>
      <c r="L233" s="384"/>
      <c r="M233" s="384"/>
      <c r="N233" s="384"/>
      <c r="O233" s="385"/>
      <c r="P233" s="386" t="s">
        <v>1820</v>
      </c>
    </row>
    <row r="234" spans="1:16" ht="15.75" thickBot="1">
      <c r="A234" s="387"/>
      <c r="B234" s="382" t="s">
        <v>1821</v>
      </c>
      <c r="C234" s="383"/>
      <c r="D234" s="384"/>
      <c r="E234" s="384"/>
      <c r="F234" s="384"/>
      <c r="G234" s="388"/>
      <c r="H234" s="386" t="s">
        <v>1822</v>
      </c>
      <c r="I234" s="387"/>
      <c r="J234" s="382" t="s">
        <v>1821</v>
      </c>
      <c r="K234" s="383"/>
      <c r="L234" s="384"/>
      <c r="M234" s="384"/>
      <c r="N234" s="384"/>
      <c r="O234" s="388"/>
      <c r="P234" s="386" t="s">
        <v>1822</v>
      </c>
    </row>
    <row r="235" spans="1:16" ht="15.75" thickBot="1">
      <c r="A235" s="389" t="s">
        <v>2168</v>
      </c>
      <c r="B235" s="382" t="s">
        <v>1809</v>
      </c>
      <c r="C235" s="383"/>
      <c r="D235" s="384"/>
      <c r="E235" s="384"/>
      <c r="F235" s="384"/>
      <c r="G235" s="390" t="s">
        <v>2168</v>
      </c>
      <c r="H235" s="386" t="s">
        <v>1809</v>
      </c>
      <c r="I235" s="389" t="s">
        <v>2168</v>
      </c>
      <c r="J235" s="382" t="s">
        <v>1809</v>
      </c>
      <c r="K235" s="383"/>
      <c r="L235" s="384"/>
      <c r="M235" s="384"/>
      <c r="N235" s="384"/>
      <c r="O235" s="390" t="s">
        <v>2168</v>
      </c>
      <c r="P235" s="386" t="s">
        <v>1809</v>
      </c>
    </row>
    <row r="236" spans="1:16" ht="15.75" thickBot="1">
      <c r="A236" s="381"/>
      <c r="B236" s="382" t="s">
        <v>1811</v>
      </c>
      <c r="C236" s="383"/>
      <c r="D236" s="384"/>
      <c r="E236" s="384"/>
      <c r="F236" s="384"/>
      <c r="G236" s="385"/>
      <c r="H236" s="386" t="s">
        <v>1811</v>
      </c>
      <c r="I236" s="381"/>
      <c r="J236" s="382" t="s">
        <v>1811</v>
      </c>
      <c r="K236" s="383"/>
      <c r="L236" s="384"/>
      <c r="M236" s="384"/>
      <c r="N236" s="384"/>
      <c r="O236" s="385"/>
      <c r="P236" s="386" t="s">
        <v>1811</v>
      </c>
    </row>
    <row r="237" spans="1:16" ht="15.75" thickBot="1">
      <c r="A237" s="381"/>
      <c r="B237" s="382" t="s">
        <v>1812</v>
      </c>
      <c r="C237" s="383"/>
      <c r="D237" s="384"/>
      <c r="E237" s="384"/>
      <c r="F237" s="384"/>
      <c r="G237" s="385"/>
      <c r="H237" s="386" t="s">
        <v>1812</v>
      </c>
      <c r="I237" s="381"/>
      <c r="J237" s="382" t="s">
        <v>1812</v>
      </c>
      <c r="K237" s="383"/>
      <c r="L237" s="384"/>
      <c r="M237" s="384"/>
      <c r="N237" s="384"/>
      <c r="O237" s="385"/>
      <c r="P237" s="386" t="s">
        <v>1812</v>
      </c>
    </row>
    <row r="238" spans="1:16" ht="15.75" thickBot="1">
      <c r="A238" s="381"/>
      <c r="B238" s="382" t="s">
        <v>1813</v>
      </c>
      <c r="C238" s="383"/>
      <c r="D238" s="384"/>
      <c r="E238" s="384"/>
      <c r="F238" s="384"/>
      <c r="G238" s="385"/>
      <c r="H238" s="386" t="s">
        <v>1813</v>
      </c>
      <c r="I238" s="381"/>
      <c r="J238" s="382" t="s">
        <v>1813</v>
      </c>
      <c r="K238" s="383"/>
      <c r="L238" s="384"/>
      <c r="M238" s="384"/>
      <c r="N238" s="384"/>
      <c r="O238" s="385"/>
      <c r="P238" s="386" t="s">
        <v>1813</v>
      </c>
    </row>
    <row r="239" spans="1:16" ht="15.75" thickBot="1">
      <c r="A239" s="381"/>
      <c r="B239" s="382" t="s">
        <v>1814</v>
      </c>
      <c r="C239" s="383"/>
      <c r="D239" s="384"/>
      <c r="E239" s="384"/>
      <c r="F239" s="384"/>
      <c r="G239" s="385"/>
      <c r="H239" s="386" t="s">
        <v>1814</v>
      </c>
      <c r="I239" s="381"/>
      <c r="J239" s="382" t="s">
        <v>1814</v>
      </c>
      <c r="K239" s="383"/>
      <c r="L239" s="384"/>
      <c r="M239" s="384"/>
      <c r="N239" s="384"/>
      <c r="O239" s="385"/>
      <c r="P239" s="386" t="s">
        <v>1814</v>
      </c>
    </row>
    <row r="240" spans="1:16" ht="15.75" thickBot="1">
      <c r="A240" s="381"/>
      <c r="B240" s="382" t="s">
        <v>1815</v>
      </c>
      <c r="C240" s="383"/>
      <c r="D240" s="384"/>
      <c r="E240" s="384"/>
      <c r="F240" s="384"/>
      <c r="G240" s="385"/>
      <c r="H240" s="386" t="s">
        <v>1815</v>
      </c>
      <c r="I240" s="381"/>
      <c r="J240" s="382" t="s">
        <v>1815</v>
      </c>
      <c r="K240" s="383"/>
      <c r="L240" s="384"/>
      <c r="M240" s="384"/>
      <c r="N240" s="384"/>
      <c r="O240" s="385"/>
      <c r="P240" s="386" t="s">
        <v>1815</v>
      </c>
    </row>
    <row r="241" spans="1:16" ht="15.75" thickBot="1">
      <c r="A241" s="381"/>
      <c r="B241" s="382" t="s">
        <v>1816</v>
      </c>
      <c r="C241" s="383"/>
      <c r="D241" s="384"/>
      <c r="E241" s="384"/>
      <c r="F241" s="384"/>
      <c r="G241" s="385"/>
      <c r="H241" s="386" t="s">
        <v>1816</v>
      </c>
      <c r="I241" s="381"/>
      <c r="J241" s="382" t="s">
        <v>1816</v>
      </c>
      <c r="K241" s="383"/>
      <c r="L241" s="384"/>
      <c r="M241" s="384"/>
      <c r="N241" s="384"/>
      <c r="O241" s="385"/>
      <c r="P241" s="386" t="s">
        <v>1816</v>
      </c>
    </row>
    <row r="242" spans="1:16" ht="15.75" thickBot="1">
      <c r="A242" s="381"/>
      <c r="B242" s="382" t="s">
        <v>1817</v>
      </c>
      <c r="C242" s="383"/>
      <c r="D242" s="384"/>
      <c r="E242" s="384"/>
      <c r="F242" s="384"/>
      <c r="G242" s="385"/>
      <c r="H242" s="386" t="s">
        <v>1817</v>
      </c>
      <c r="I242" s="381"/>
      <c r="J242" s="382" t="s">
        <v>1817</v>
      </c>
      <c r="K242" s="383"/>
      <c r="L242" s="384"/>
      <c r="M242" s="384"/>
      <c r="N242" s="384"/>
      <c r="O242" s="385"/>
      <c r="P242" s="386" t="s">
        <v>1817</v>
      </c>
    </row>
    <row r="243" spans="1:16" ht="15.75" thickBot="1">
      <c r="A243" s="381"/>
      <c r="B243" s="382" t="s">
        <v>1818</v>
      </c>
      <c r="C243" s="383"/>
      <c r="D243" s="384"/>
      <c r="E243" s="384"/>
      <c r="F243" s="384"/>
      <c r="G243" s="385"/>
      <c r="H243" s="386" t="s">
        <v>1818</v>
      </c>
      <c r="I243" s="381"/>
      <c r="J243" s="382" t="s">
        <v>1818</v>
      </c>
      <c r="K243" s="383"/>
      <c r="L243" s="384"/>
      <c r="M243" s="384"/>
      <c r="N243" s="384"/>
      <c r="O243" s="385"/>
      <c r="P243" s="386" t="s">
        <v>1818</v>
      </c>
    </row>
    <row r="244" spans="1:16" ht="15.75" thickBot="1">
      <c r="A244" s="381"/>
      <c r="B244" s="382" t="s">
        <v>1819</v>
      </c>
      <c r="C244" s="383"/>
      <c r="D244" s="384"/>
      <c r="E244" s="384"/>
      <c r="F244" s="384"/>
      <c r="G244" s="385"/>
      <c r="H244" s="386" t="s">
        <v>1819</v>
      </c>
      <c r="I244" s="381"/>
      <c r="J244" s="382" t="s">
        <v>1819</v>
      </c>
      <c r="K244" s="383"/>
      <c r="L244" s="384"/>
      <c r="M244" s="384"/>
      <c r="N244" s="384"/>
      <c r="O244" s="385"/>
      <c r="P244" s="386" t="s">
        <v>1819</v>
      </c>
    </row>
    <row r="245" spans="1:16" ht="15.75" thickBot="1">
      <c r="A245" s="381"/>
      <c r="B245" s="382" t="s">
        <v>1820</v>
      </c>
      <c r="C245" s="383"/>
      <c r="D245" s="384"/>
      <c r="E245" s="384"/>
      <c r="F245" s="384"/>
      <c r="G245" s="385"/>
      <c r="H245" s="386" t="s">
        <v>1820</v>
      </c>
      <c r="I245" s="381"/>
      <c r="J245" s="382" t="s">
        <v>1820</v>
      </c>
      <c r="K245" s="383"/>
      <c r="L245" s="384"/>
      <c r="M245" s="384"/>
      <c r="N245" s="384"/>
      <c r="O245" s="385"/>
      <c r="P245" s="386" t="s">
        <v>1820</v>
      </c>
    </row>
    <row r="246" spans="1:16" ht="15.75" thickBot="1">
      <c r="A246" s="387"/>
      <c r="B246" s="382" t="s">
        <v>1821</v>
      </c>
      <c r="C246" s="383"/>
      <c r="D246" s="384"/>
      <c r="E246" s="384"/>
      <c r="F246" s="384"/>
      <c r="G246" s="388"/>
      <c r="H246" s="386" t="s">
        <v>1822</v>
      </c>
      <c r="I246" s="387"/>
      <c r="J246" s="382" t="s">
        <v>1821</v>
      </c>
      <c r="K246" s="383"/>
      <c r="L246" s="384"/>
      <c r="M246" s="384"/>
      <c r="N246" s="384"/>
      <c r="O246" s="388"/>
      <c r="P246" s="386" t="s">
        <v>1822</v>
      </c>
    </row>
    <row r="247" spans="1:16" ht="15.75" thickBot="1">
      <c r="A247" s="389" t="s">
        <v>2169</v>
      </c>
      <c r="B247" s="382" t="s">
        <v>1809</v>
      </c>
      <c r="C247" s="383"/>
      <c r="D247" s="384"/>
      <c r="E247" s="384"/>
      <c r="F247" s="384"/>
      <c r="G247" s="390" t="s">
        <v>2170</v>
      </c>
      <c r="H247" s="386" t="s">
        <v>1809</v>
      </c>
      <c r="I247" s="389" t="s">
        <v>2169</v>
      </c>
      <c r="J247" s="382" t="s">
        <v>1809</v>
      </c>
      <c r="K247" s="383"/>
      <c r="L247" s="384"/>
      <c r="M247" s="384"/>
      <c r="N247" s="384"/>
      <c r="O247" s="390" t="s">
        <v>2170</v>
      </c>
      <c r="P247" s="386" t="s">
        <v>1809</v>
      </c>
    </row>
    <row r="248" spans="1:16" ht="15.75" thickBot="1">
      <c r="A248" s="381"/>
      <c r="B248" s="382" t="s">
        <v>1811</v>
      </c>
      <c r="C248" s="383"/>
      <c r="D248" s="384"/>
      <c r="E248" s="384"/>
      <c r="F248" s="384"/>
      <c r="G248" s="385"/>
      <c r="H248" s="386" t="s">
        <v>1811</v>
      </c>
      <c r="I248" s="381"/>
      <c r="J248" s="382" t="s">
        <v>1811</v>
      </c>
      <c r="K248" s="383"/>
      <c r="L248" s="384"/>
      <c r="M248" s="384"/>
      <c r="N248" s="384"/>
      <c r="O248" s="385"/>
      <c r="P248" s="386" t="s">
        <v>1811</v>
      </c>
    </row>
    <row r="249" spans="1:16" ht="15.75" thickBot="1">
      <c r="A249" s="381"/>
      <c r="B249" s="382" t="s">
        <v>1812</v>
      </c>
      <c r="C249" s="383"/>
      <c r="D249" s="384"/>
      <c r="E249" s="384"/>
      <c r="F249" s="384"/>
      <c r="G249" s="385"/>
      <c r="H249" s="386" t="s">
        <v>1812</v>
      </c>
      <c r="I249" s="381"/>
      <c r="J249" s="382" t="s">
        <v>1812</v>
      </c>
      <c r="K249" s="383"/>
      <c r="L249" s="384"/>
      <c r="M249" s="384"/>
      <c r="N249" s="384"/>
      <c r="O249" s="385"/>
      <c r="P249" s="386" t="s">
        <v>1812</v>
      </c>
    </row>
    <row r="250" spans="1:16" ht="15.75" thickBot="1">
      <c r="A250" s="381"/>
      <c r="B250" s="382" t="s">
        <v>1813</v>
      </c>
      <c r="C250" s="383"/>
      <c r="D250" s="384"/>
      <c r="E250" s="384"/>
      <c r="F250" s="384"/>
      <c r="G250" s="385"/>
      <c r="H250" s="386" t="s">
        <v>1813</v>
      </c>
      <c r="I250" s="381"/>
      <c r="J250" s="382" t="s">
        <v>1813</v>
      </c>
      <c r="K250" s="383"/>
      <c r="L250" s="384"/>
      <c r="M250" s="384"/>
      <c r="N250" s="384"/>
      <c r="O250" s="385"/>
      <c r="P250" s="386" t="s">
        <v>1813</v>
      </c>
    </row>
    <row r="251" spans="1:16" ht="15.75" thickBot="1">
      <c r="A251" s="381"/>
      <c r="B251" s="382" t="s">
        <v>1814</v>
      </c>
      <c r="C251" s="383"/>
      <c r="D251" s="384"/>
      <c r="E251" s="384"/>
      <c r="F251" s="384"/>
      <c r="G251" s="385"/>
      <c r="H251" s="386" t="s">
        <v>1814</v>
      </c>
      <c r="I251" s="381"/>
      <c r="J251" s="382" t="s">
        <v>1814</v>
      </c>
      <c r="K251" s="383"/>
      <c r="L251" s="384"/>
      <c r="M251" s="384"/>
      <c r="N251" s="384"/>
      <c r="O251" s="385"/>
      <c r="P251" s="386" t="s">
        <v>1814</v>
      </c>
    </row>
    <row r="252" spans="1:16" ht="15.75" thickBot="1">
      <c r="A252" s="381"/>
      <c r="B252" s="382" t="s">
        <v>1815</v>
      </c>
      <c r="C252" s="383"/>
      <c r="D252" s="384"/>
      <c r="E252" s="384"/>
      <c r="F252" s="384"/>
      <c r="G252" s="385"/>
      <c r="H252" s="386" t="s">
        <v>1815</v>
      </c>
      <c r="I252" s="381"/>
      <c r="J252" s="382" t="s">
        <v>1815</v>
      </c>
      <c r="K252" s="383"/>
      <c r="L252" s="384"/>
      <c r="M252" s="384"/>
      <c r="N252" s="384"/>
      <c r="O252" s="385"/>
      <c r="P252" s="386" t="s">
        <v>1815</v>
      </c>
    </row>
    <row r="253" spans="1:16" ht="15.75" thickBot="1">
      <c r="A253" s="381"/>
      <c r="B253" s="382" t="s">
        <v>1816</v>
      </c>
      <c r="C253" s="383"/>
      <c r="D253" s="384"/>
      <c r="E253" s="384"/>
      <c r="F253" s="384"/>
      <c r="G253" s="385"/>
      <c r="H253" s="386" t="s">
        <v>1816</v>
      </c>
      <c r="I253" s="381"/>
      <c r="J253" s="382" t="s">
        <v>1816</v>
      </c>
      <c r="K253" s="383"/>
      <c r="L253" s="384"/>
      <c r="M253" s="384"/>
      <c r="N253" s="384"/>
      <c r="O253" s="385"/>
      <c r="P253" s="386" t="s">
        <v>1816</v>
      </c>
    </row>
    <row r="254" spans="1:16" ht="15.75" thickBot="1">
      <c r="A254" s="381"/>
      <c r="B254" s="382" t="s">
        <v>1817</v>
      </c>
      <c r="C254" s="383"/>
      <c r="D254" s="384"/>
      <c r="E254" s="384"/>
      <c r="F254" s="384"/>
      <c r="G254" s="385"/>
      <c r="H254" s="386" t="s">
        <v>1817</v>
      </c>
      <c r="I254" s="381"/>
      <c r="J254" s="382" t="s">
        <v>1817</v>
      </c>
      <c r="K254" s="383"/>
      <c r="L254" s="384"/>
      <c r="M254" s="384"/>
      <c r="N254" s="384"/>
      <c r="O254" s="385"/>
      <c r="P254" s="386" t="s">
        <v>1817</v>
      </c>
    </row>
    <row r="255" spans="1:16" ht="15.75" thickBot="1">
      <c r="A255" s="381"/>
      <c r="B255" s="382" t="s">
        <v>1818</v>
      </c>
      <c r="C255" s="383"/>
      <c r="D255" s="384"/>
      <c r="E255" s="384"/>
      <c r="F255" s="384"/>
      <c r="G255" s="385"/>
      <c r="H255" s="386" t="s">
        <v>1818</v>
      </c>
      <c r="I255" s="381"/>
      <c r="J255" s="382" t="s">
        <v>1818</v>
      </c>
      <c r="K255" s="383"/>
      <c r="L255" s="384"/>
      <c r="M255" s="384"/>
      <c r="N255" s="384"/>
      <c r="O255" s="385"/>
      <c r="P255" s="386" t="s">
        <v>1818</v>
      </c>
    </row>
    <row r="256" spans="1:16" ht="15.75" thickBot="1">
      <c r="A256" s="381"/>
      <c r="B256" s="382" t="s">
        <v>1819</v>
      </c>
      <c r="C256" s="383"/>
      <c r="D256" s="384"/>
      <c r="E256" s="384"/>
      <c r="F256" s="384"/>
      <c r="G256" s="385"/>
      <c r="H256" s="386" t="s">
        <v>1819</v>
      </c>
      <c r="I256" s="381"/>
      <c r="J256" s="382" t="s">
        <v>1819</v>
      </c>
      <c r="K256" s="383"/>
      <c r="L256" s="384"/>
      <c r="M256" s="384"/>
      <c r="N256" s="384"/>
      <c r="O256" s="385"/>
      <c r="P256" s="386" t="s">
        <v>1819</v>
      </c>
    </row>
    <row r="257" spans="1:16" ht="15.75" thickBot="1">
      <c r="A257" s="381"/>
      <c r="B257" s="382" t="s">
        <v>1820</v>
      </c>
      <c r="C257" s="383"/>
      <c r="D257" s="384"/>
      <c r="E257" s="384"/>
      <c r="F257" s="384"/>
      <c r="G257" s="385"/>
      <c r="H257" s="386" t="s">
        <v>1820</v>
      </c>
      <c r="I257" s="381"/>
      <c r="J257" s="382" t="s">
        <v>1820</v>
      </c>
      <c r="K257" s="383"/>
      <c r="L257" s="384"/>
      <c r="M257" s="384"/>
      <c r="N257" s="384"/>
      <c r="O257" s="385"/>
      <c r="P257" s="386" t="s">
        <v>1820</v>
      </c>
    </row>
    <row r="258" spans="1:16" ht="15.75" thickBot="1">
      <c r="A258" s="387"/>
      <c r="B258" s="382" t="s">
        <v>1821</v>
      </c>
      <c r="C258" s="383"/>
      <c r="D258" s="384"/>
      <c r="E258" s="384"/>
      <c r="F258" s="384"/>
      <c r="G258" s="388"/>
      <c r="H258" s="386" t="s">
        <v>1822</v>
      </c>
      <c r="I258" s="387"/>
      <c r="J258" s="382" t="s">
        <v>1821</v>
      </c>
      <c r="K258" s="383"/>
      <c r="L258" s="384"/>
      <c r="M258" s="384"/>
      <c r="N258" s="384"/>
      <c r="O258" s="388"/>
      <c r="P258" s="386" t="s">
        <v>1822</v>
      </c>
    </row>
    <row r="259" spans="1:16" ht="15.75" thickBot="1">
      <c r="A259" s="389" t="s">
        <v>2171</v>
      </c>
      <c r="B259" s="382" t="s">
        <v>1809</v>
      </c>
      <c r="C259" s="383"/>
      <c r="D259" s="384"/>
      <c r="E259" s="384"/>
      <c r="F259" s="384"/>
      <c r="G259" s="390" t="s">
        <v>2172</v>
      </c>
      <c r="H259" s="386" t="s">
        <v>1809</v>
      </c>
      <c r="I259" s="389" t="s">
        <v>2171</v>
      </c>
      <c r="J259" s="382" t="s">
        <v>1809</v>
      </c>
      <c r="K259" s="383"/>
      <c r="L259" s="384"/>
      <c r="M259" s="384"/>
      <c r="N259" s="384"/>
      <c r="O259" s="390" t="s">
        <v>2172</v>
      </c>
      <c r="P259" s="386" t="s">
        <v>1809</v>
      </c>
    </row>
    <row r="260" spans="1:16" ht="15.75" thickBot="1">
      <c r="A260" s="381"/>
      <c r="B260" s="382" t="s">
        <v>1811</v>
      </c>
      <c r="C260" s="383"/>
      <c r="D260" s="384"/>
      <c r="E260" s="384"/>
      <c r="F260" s="384"/>
      <c r="G260" s="385"/>
      <c r="H260" s="386" t="s">
        <v>1811</v>
      </c>
      <c r="I260" s="381"/>
      <c r="J260" s="382" t="s">
        <v>1811</v>
      </c>
      <c r="K260" s="383"/>
      <c r="L260" s="384"/>
      <c r="M260" s="384"/>
      <c r="N260" s="384"/>
      <c r="O260" s="385"/>
      <c r="P260" s="386" t="s">
        <v>1811</v>
      </c>
    </row>
    <row r="261" spans="1:16" ht="15.75" thickBot="1">
      <c r="A261" s="381"/>
      <c r="B261" s="382" t="s">
        <v>1812</v>
      </c>
      <c r="C261" s="383"/>
      <c r="D261" s="384"/>
      <c r="E261" s="384"/>
      <c r="F261" s="384"/>
      <c r="G261" s="385"/>
      <c r="H261" s="386" t="s">
        <v>1812</v>
      </c>
      <c r="I261" s="381"/>
      <c r="J261" s="382" t="s">
        <v>1812</v>
      </c>
      <c r="K261" s="383"/>
      <c r="L261" s="384"/>
      <c r="M261" s="384"/>
      <c r="N261" s="384"/>
      <c r="O261" s="385"/>
      <c r="P261" s="386" t="s">
        <v>1812</v>
      </c>
    </row>
    <row r="262" spans="1:16" ht="15.75" thickBot="1">
      <c r="A262" s="381"/>
      <c r="B262" s="382" t="s">
        <v>1813</v>
      </c>
      <c r="C262" s="383"/>
      <c r="D262" s="384"/>
      <c r="E262" s="384"/>
      <c r="F262" s="384"/>
      <c r="G262" s="385"/>
      <c r="H262" s="386" t="s">
        <v>1813</v>
      </c>
      <c r="I262" s="381"/>
      <c r="J262" s="382" t="s">
        <v>1813</v>
      </c>
      <c r="K262" s="383"/>
      <c r="L262" s="384"/>
      <c r="M262" s="384"/>
      <c r="N262" s="384"/>
      <c r="O262" s="385"/>
      <c r="P262" s="386" t="s">
        <v>1813</v>
      </c>
    </row>
    <row r="263" spans="1:16" ht="15.75" thickBot="1">
      <c r="A263" s="381"/>
      <c r="B263" s="382" t="s">
        <v>1814</v>
      </c>
      <c r="C263" s="383"/>
      <c r="D263" s="384"/>
      <c r="E263" s="384"/>
      <c r="F263" s="384"/>
      <c r="G263" s="385"/>
      <c r="H263" s="386" t="s">
        <v>1814</v>
      </c>
      <c r="I263" s="381"/>
      <c r="J263" s="382" t="s">
        <v>1814</v>
      </c>
      <c r="K263" s="383"/>
      <c r="L263" s="384"/>
      <c r="M263" s="384"/>
      <c r="N263" s="384"/>
      <c r="O263" s="385"/>
      <c r="P263" s="386" t="s">
        <v>1814</v>
      </c>
    </row>
    <row r="264" spans="1:16" ht="15.75" thickBot="1">
      <c r="A264" s="381"/>
      <c r="B264" s="382" t="s">
        <v>1815</v>
      </c>
      <c r="C264" s="383"/>
      <c r="D264" s="384"/>
      <c r="E264" s="384"/>
      <c r="F264" s="384"/>
      <c r="G264" s="385"/>
      <c r="H264" s="386" t="s">
        <v>1815</v>
      </c>
      <c r="I264" s="381"/>
      <c r="J264" s="382" t="s">
        <v>1815</v>
      </c>
      <c r="K264" s="383"/>
      <c r="L264" s="384"/>
      <c r="M264" s="384"/>
      <c r="N264" s="384"/>
      <c r="O264" s="385"/>
      <c r="P264" s="386" t="s">
        <v>1815</v>
      </c>
    </row>
    <row r="265" spans="1:16" ht="15.75" thickBot="1">
      <c r="A265" s="381"/>
      <c r="B265" s="382" t="s">
        <v>1816</v>
      </c>
      <c r="C265" s="383"/>
      <c r="D265" s="384"/>
      <c r="E265" s="384"/>
      <c r="F265" s="384"/>
      <c r="G265" s="385"/>
      <c r="H265" s="386" t="s">
        <v>1816</v>
      </c>
      <c r="I265" s="381"/>
      <c r="J265" s="382" t="s">
        <v>1816</v>
      </c>
      <c r="K265" s="383"/>
      <c r="L265" s="384"/>
      <c r="M265" s="384"/>
      <c r="N265" s="384"/>
      <c r="O265" s="385"/>
      <c r="P265" s="386" t="s">
        <v>1816</v>
      </c>
    </row>
    <row r="266" spans="1:16" ht="15.75" thickBot="1">
      <c r="A266" s="381"/>
      <c r="B266" s="382" t="s">
        <v>1817</v>
      </c>
      <c r="C266" s="383"/>
      <c r="D266" s="384"/>
      <c r="E266" s="384"/>
      <c r="F266" s="384"/>
      <c r="G266" s="385"/>
      <c r="H266" s="386" t="s">
        <v>1817</v>
      </c>
      <c r="I266" s="381"/>
      <c r="J266" s="382" t="s">
        <v>1817</v>
      </c>
      <c r="K266" s="383"/>
      <c r="L266" s="384"/>
      <c r="M266" s="384"/>
      <c r="N266" s="384"/>
      <c r="O266" s="385"/>
      <c r="P266" s="386" t="s">
        <v>1817</v>
      </c>
    </row>
    <row r="267" spans="1:16" ht="15.75" thickBot="1">
      <c r="A267" s="381"/>
      <c r="B267" s="382" t="s">
        <v>1818</v>
      </c>
      <c r="C267" s="383"/>
      <c r="D267" s="384"/>
      <c r="E267" s="384"/>
      <c r="F267" s="384"/>
      <c r="G267" s="385"/>
      <c r="H267" s="386" t="s">
        <v>1818</v>
      </c>
      <c r="I267" s="381"/>
      <c r="J267" s="382" t="s">
        <v>1818</v>
      </c>
      <c r="K267" s="383"/>
      <c r="L267" s="384"/>
      <c r="M267" s="384"/>
      <c r="N267" s="384"/>
      <c r="O267" s="385"/>
      <c r="P267" s="386" t="s">
        <v>1818</v>
      </c>
    </row>
    <row r="268" spans="1:16" ht="15.75" thickBot="1">
      <c r="A268" s="381"/>
      <c r="B268" s="382" t="s">
        <v>1819</v>
      </c>
      <c r="C268" s="383"/>
      <c r="D268" s="384"/>
      <c r="E268" s="384"/>
      <c r="F268" s="384"/>
      <c r="G268" s="385"/>
      <c r="H268" s="386" t="s">
        <v>1819</v>
      </c>
      <c r="I268" s="381"/>
      <c r="J268" s="382" t="s">
        <v>1819</v>
      </c>
      <c r="K268" s="383"/>
      <c r="L268" s="384"/>
      <c r="M268" s="384"/>
      <c r="N268" s="384"/>
      <c r="O268" s="385"/>
      <c r="P268" s="386" t="s">
        <v>1819</v>
      </c>
    </row>
    <row r="269" spans="1:16" ht="15.75" thickBot="1">
      <c r="A269" s="381"/>
      <c r="B269" s="382" t="s">
        <v>1820</v>
      </c>
      <c r="C269" s="383"/>
      <c r="D269" s="384"/>
      <c r="E269" s="384"/>
      <c r="F269" s="384"/>
      <c r="G269" s="385"/>
      <c r="H269" s="386" t="s">
        <v>1820</v>
      </c>
      <c r="I269" s="381"/>
      <c r="J269" s="382" t="s">
        <v>1820</v>
      </c>
      <c r="K269" s="383"/>
      <c r="L269" s="384"/>
      <c r="M269" s="384"/>
      <c r="N269" s="384"/>
      <c r="O269" s="385"/>
      <c r="P269" s="386" t="s">
        <v>1820</v>
      </c>
    </row>
    <row r="270" spans="1:16" ht="15.75" thickBot="1">
      <c r="A270" s="387"/>
      <c r="B270" s="382" t="s">
        <v>1821</v>
      </c>
      <c r="C270" s="383"/>
      <c r="D270" s="384"/>
      <c r="E270" s="384"/>
      <c r="F270" s="384"/>
      <c r="G270" s="388"/>
      <c r="H270" s="386" t="s">
        <v>1822</v>
      </c>
      <c r="I270" s="387"/>
      <c r="J270" s="382" t="s">
        <v>1821</v>
      </c>
      <c r="K270" s="383"/>
      <c r="L270" s="384"/>
      <c r="M270" s="384"/>
      <c r="N270" s="384"/>
      <c r="O270" s="388"/>
      <c r="P270" s="386" t="s">
        <v>1822</v>
      </c>
    </row>
    <row r="271" spans="1:16" ht="15.75" thickBot="1">
      <c r="A271" s="389" t="s">
        <v>2173</v>
      </c>
      <c r="B271" s="382" t="s">
        <v>1809</v>
      </c>
      <c r="C271" s="383"/>
      <c r="D271" s="384"/>
      <c r="E271" s="384"/>
      <c r="F271" s="384"/>
      <c r="G271" s="390" t="s">
        <v>2174</v>
      </c>
      <c r="H271" s="386" t="s">
        <v>1809</v>
      </c>
      <c r="I271" s="389" t="s">
        <v>2173</v>
      </c>
      <c r="J271" s="382" t="s">
        <v>1809</v>
      </c>
      <c r="K271" s="383"/>
      <c r="L271" s="384"/>
      <c r="M271" s="384"/>
      <c r="N271" s="384"/>
      <c r="O271" s="390" t="s">
        <v>2174</v>
      </c>
      <c r="P271" s="386" t="s">
        <v>1809</v>
      </c>
    </row>
    <row r="272" spans="1:16" ht="15.75" thickBot="1">
      <c r="A272" s="381"/>
      <c r="B272" s="382" t="s">
        <v>1811</v>
      </c>
      <c r="C272" s="383"/>
      <c r="D272" s="384"/>
      <c r="E272" s="384"/>
      <c r="F272" s="384"/>
      <c r="G272" s="385"/>
      <c r="H272" s="386" t="s">
        <v>1811</v>
      </c>
      <c r="I272" s="381"/>
      <c r="J272" s="382" t="s">
        <v>1811</v>
      </c>
      <c r="K272" s="383"/>
      <c r="L272" s="384"/>
      <c r="M272" s="384"/>
      <c r="N272" s="384"/>
      <c r="O272" s="385"/>
      <c r="P272" s="386" t="s">
        <v>1811</v>
      </c>
    </row>
    <row r="273" spans="1:16" ht="15.75" thickBot="1">
      <c r="A273" s="381"/>
      <c r="B273" s="382" t="s">
        <v>1812</v>
      </c>
      <c r="C273" s="383"/>
      <c r="D273" s="384"/>
      <c r="E273" s="384"/>
      <c r="F273" s="384"/>
      <c r="G273" s="385"/>
      <c r="H273" s="386" t="s">
        <v>1812</v>
      </c>
      <c r="I273" s="381"/>
      <c r="J273" s="382" t="s">
        <v>1812</v>
      </c>
      <c r="K273" s="383"/>
      <c r="L273" s="384"/>
      <c r="M273" s="384"/>
      <c r="N273" s="384"/>
      <c r="O273" s="385"/>
      <c r="P273" s="386" t="s">
        <v>1812</v>
      </c>
    </row>
    <row r="274" spans="1:16" ht="15.75" thickBot="1">
      <c r="A274" s="381"/>
      <c r="B274" s="382" t="s">
        <v>1813</v>
      </c>
      <c r="C274" s="383"/>
      <c r="D274" s="384"/>
      <c r="E274" s="384"/>
      <c r="F274" s="384"/>
      <c r="G274" s="385"/>
      <c r="H274" s="386" t="s">
        <v>1813</v>
      </c>
      <c r="I274" s="381"/>
      <c r="J274" s="382" t="s">
        <v>1813</v>
      </c>
      <c r="K274" s="383"/>
      <c r="L274" s="384"/>
      <c r="M274" s="384"/>
      <c r="N274" s="384"/>
      <c r="O274" s="385"/>
      <c r="P274" s="386" t="s">
        <v>1813</v>
      </c>
    </row>
    <row r="275" spans="1:16" ht="15.75" thickBot="1">
      <c r="A275" s="381"/>
      <c r="B275" s="382" t="s">
        <v>1814</v>
      </c>
      <c r="C275" s="383"/>
      <c r="D275" s="384"/>
      <c r="E275" s="384"/>
      <c r="F275" s="384"/>
      <c r="G275" s="385"/>
      <c r="H275" s="386" t="s">
        <v>1814</v>
      </c>
      <c r="I275" s="381"/>
      <c r="J275" s="382" t="s">
        <v>1814</v>
      </c>
      <c r="K275" s="383"/>
      <c r="L275" s="384"/>
      <c r="M275" s="384"/>
      <c r="N275" s="384"/>
      <c r="O275" s="385"/>
      <c r="P275" s="386" t="s">
        <v>1814</v>
      </c>
    </row>
    <row r="276" spans="1:16" ht="15.75" thickBot="1">
      <c r="A276" s="381"/>
      <c r="B276" s="382" t="s">
        <v>1815</v>
      </c>
      <c r="C276" s="383"/>
      <c r="D276" s="384"/>
      <c r="E276" s="384"/>
      <c r="F276" s="384"/>
      <c r="G276" s="385"/>
      <c r="H276" s="386" t="s">
        <v>1815</v>
      </c>
      <c r="I276" s="381"/>
      <c r="J276" s="382" t="s">
        <v>1815</v>
      </c>
      <c r="K276" s="383"/>
      <c r="L276" s="384"/>
      <c r="M276" s="384"/>
      <c r="N276" s="384"/>
      <c r="O276" s="385"/>
      <c r="P276" s="386" t="s">
        <v>1815</v>
      </c>
    </row>
    <row r="277" spans="1:16" ht="15.75" thickBot="1">
      <c r="A277" s="381"/>
      <c r="B277" s="382" t="s">
        <v>1816</v>
      </c>
      <c r="C277" s="383"/>
      <c r="D277" s="384"/>
      <c r="E277" s="384"/>
      <c r="F277" s="384"/>
      <c r="G277" s="385"/>
      <c r="H277" s="386" t="s">
        <v>1816</v>
      </c>
      <c r="I277" s="381"/>
      <c r="J277" s="382" t="s">
        <v>1816</v>
      </c>
      <c r="K277" s="383"/>
      <c r="L277" s="384"/>
      <c r="M277" s="384"/>
      <c r="N277" s="384"/>
      <c r="O277" s="385"/>
      <c r="P277" s="386" t="s">
        <v>1816</v>
      </c>
    </row>
    <row r="278" spans="1:16" ht="15.75" thickBot="1">
      <c r="A278" s="381"/>
      <c r="B278" s="382" t="s">
        <v>1817</v>
      </c>
      <c r="C278" s="383"/>
      <c r="D278" s="384"/>
      <c r="E278" s="384"/>
      <c r="F278" s="384"/>
      <c r="G278" s="385"/>
      <c r="H278" s="386" t="s">
        <v>1817</v>
      </c>
      <c r="I278" s="381"/>
      <c r="J278" s="382" t="s">
        <v>1817</v>
      </c>
      <c r="K278" s="383"/>
      <c r="L278" s="384"/>
      <c r="M278" s="384"/>
      <c r="N278" s="384"/>
      <c r="O278" s="385"/>
      <c r="P278" s="386" t="s">
        <v>1817</v>
      </c>
    </row>
    <row r="279" spans="1:16" ht="15.75" thickBot="1">
      <c r="A279" s="381"/>
      <c r="B279" s="382" t="s">
        <v>1818</v>
      </c>
      <c r="C279" s="383"/>
      <c r="D279" s="384"/>
      <c r="E279" s="384"/>
      <c r="F279" s="384"/>
      <c r="G279" s="385"/>
      <c r="H279" s="386" t="s">
        <v>1818</v>
      </c>
      <c r="I279" s="381"/>
      <c r="J279" s="382" t="s">
        <v>1818</v>
      </c>
      <c r="K279" s="383"/>
      <c r="L279" s="384"/>
      <c r="M279" s="384"/>
      <c r="N279" s="384"/>
      <c r="O279" s="385"/>
      <c r="P279" s="386" t="s">
        <v>1818</v>
      </c>
    </row>
    <row r="280" spans="1:16" ht="15.75" thickBot="1">
      <c r="A280" s="381"/>
      <c r="B280" s="382" t="s">
        <v>1819</v>
      </c>
      <c r="C280" s="383"/>
      <c r="D280" s="384"/>
      <c r="E280" s="384"/>
      <c r="F280" s="384"/>
      <c r="G280" s="385"/>
      <c r="H280" s="386" t="s">
        <v>1819</v>
      </c>
      <c r="I280" s="381"/>
      <c r="J280" s="382" t="s">
        <v>1819</v>
      </c>
      <c r="K280" s="383"/>
      <c r="L280" s="384"/>
      <c r="M280" s="384"/>
      <c r="N280" s="384"/>
      <c r="O280" s="385"/>
      <c r="P280" s="386" t="s">
        <v>1819</v>
      </c>
    </row>
    <row r="281" spans="1:16" ht="15.75" thickBot="1">
      <c r="A281" s="381"/>
      <c r="B281" s="382" t="s">
        <v>1820</v>
      </c>
      <c r="C281" s="383"/>
      <c r="D281" s="384"/>
      <c r="E281" s="384"/>
      <c r="F281" s="384"/>
      <c r="G281" s="385"/>
      <c r="H281" s="386" t="s">
        <v>1820</v>
      </c>
      <c r="I281" s="381"/>
      <c r="J281" s="382" t="s">
        <v>1820</v>
      </c>
      <c r="K281" s="383"/>
      <c r="L281" s="384"/>
      <c r="M281" s="384"/>
      <c r="N281" s="384"/>
      <c r="O281" s="385"/>
      <c r="P281" s="386" t="s">
        <v>1820</v>
      </c>
    </row>
    <row r="282" spans="1:16" ht="15.75" thickBot="1">
      <c r="A282" s="387"/>
      <c r="B282" s="382" t="s">
        <v>1821</v>
      </c>
      <c r="C282" s="383"/>
      <c r="D282" s="384"/>
      <c r="E282" s="384"/>
      <c r="F282" s="384"/>
      <c r="G282" s="388"/>
      <c r="H282" s="386" t="s">
        <v>1822</v>
      </c>
      <c r="I282" s="387"/>
      <c r="J282" s="382" t="s">
        <v>1821</v>
      </c>
      <c r="K282" s="383"/>
      <c r="L282" s="384"/>
      <c r="M282" s="384"/>
      <c r="N282" s="384"/>
      <c r="O282" s="388"/>
      <c r="P282" s="386" t="s">
        <v>1822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76" t="s">
        <v>2190</v>
      </c>
      <c r="B284" s="376"/>
      <c r="C284" s="376"/>
      <c r="D284" s="376"/>
      <c r="E284" s="377" t="s">
        <v>2191</v>
      </c>
      <c r="F284" s="377"/>
      <c r="G284" s="377"/>
      <c r="H284" s="377"/>
      <c r="I284" s="376" t="s">
        <v>2190</v>
      </c>
      <c r="J284" s="376"/>
      <c r="K284" s="376"/>
      <c r="L284" s="376"/>
      <c r="M284" s="377" t="s">
        <v>2191</v>
      </c>
      <c r="N284" s="377"/>
      <c r="O284" s="377"/>
      <c r="P284" s="377"/>
    </row>
    <row r="285" spans="1:16">
      <c r="A285" s="378"/>
      <c r="B285" s="378"/>
      <c r="C285" s="379" t="s">
        <v>2192</v>
      </c>
      <c r="D285" s="379"/>
      <c r="E285" s="379"/>
      <c r="F285" s="379"/>
      <c r="G285" s="378"/>
      <c r="H285" s="378"/>
      <c r="I285" s="378"/>
      <c r="J285" s="378"/>
      <c r="K285" s="379" t="s">
        <v>2192</v>
      </c>
      <c r="L285" s="379"/>
      <c r="M285" s="379"/>
      <c r="N285" s="379"/>
      <c r="O285" s="378"/>
      <c r="P285" s="378"/>
    </row>
    <row r="286" spans="1:16" ht="23.25">
      <c r="A286" s="378"/>
      <c r="B286" s="378"/>
      <c r="C286" s="380" t="s">
        <v>2193</v>
      </c>
      <c r="D286" s="380" t="s">
        <v>2198</v>
      </c>
      <c r="E286" s="380" t="s">
        <v>2199</v>
      </c>
      <c r="F286" s="380" t="s">
        <v>2200</v>
      </c>
      <c r="G286" s="378"/>
      <c r="H286" s="378"/>
      <c r="I286" s="378"/>
      <c r="J286" s="378"/>
      <c r="K286" s="380" t="s">
        <v>2193</v>
      </c>
      <c r="L286" s="380" t="s">
        <v>2198</v>
      </c>
      <c r="M286" s="380" t="s">
        <v>2199</v>
      </c>
      <c r="N286" s="380" t="s">
        <v>2200</v>
      </c>
      <c r="O286" s="378"/>
      <c r="P286" s="378"/>
    </row>
    <row r="287" spans="1:16" ht="15.75" thickBot="1">
      <c r="A287" s="382" t="s">
        <v>2175</v>
      </c>
      <c r="B287" s="382" t="s">
        <v>1823</v>
      </c>
      <c r="C287" s="383"/>
      <c r="D287" s="384"/>
      <c r="E287" s="384"/>
      <c r="F287" s="384"/>
      <c r="G287" s="386" t="s">
        <v>2176</v>
      </c>
      <c r="H287" s="386" t="s">
        <v>1824</v>
      </c>
      <c r="I287" s="382" t="s">
        <v>2175</v>
      </c>
      <c r="J287" s="382" t="s">
        <v>1823</v>
      </c>
      <c r="K287" s="383"/>
      <c r="L287" s="384"/>
      <c r="M287" s="384"/>
      <c r="N287" s="384"/>
      <c r="O287" s="386" t="s">
        <v>2176</v>
      </c>
      <c r="P287" s="386" t="s">
        <v>1824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629CA2F-E357-48D0-95C2-00BF52822A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1D4DA05-8DFC-45AE-AA79-1958C22B7737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11757</vt:i4>
      </vt:variant>
    </vt:vector>
  </HeadingPairs>
  <TitlesOfParts>
    <vt:vector size="1178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1620100</vt:lpstr>
      <vt:lpstr>1630000</vt:lpstr>
      <vt:lpstr>1632000</vt:lpstr>
      <vt:lpstr>1634000a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'1634000a'!rap.context.title.CurrentYearInstant.0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'1634000a'!rap.context.title.CurrentYearInstant.1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'1634000a'!rap.context.title.PriorYearInstant.0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2024-07-29T01:44:40Z</dcterms:modified>
</cp:coreProperties>
</file>