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rccc_maker_0112_2024_0_149_1714054860509\excel-submitted\"/>
    </mc:Choice>
  </mc:AlternateContent>
  <xr:revisionPtr revIDLastSave="0" documentId="13_ncr:1_{E6797ACE-CD85-4401-A00C-60A46EC89564}" xr6:coauthVersionLast="36" xr6:coauthVersionMax="36" xr10:uidLastSave="{00000000-0000-0000-0000-000000000000}"/>
  <bookViews>
    <workbookView xWindow="0" yWindow="0" windowWidth="17250" windowHeight="7845" firstSheet="23"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200" sheetId="19" r:id="rId17"/>
    <sheet name="1620300" sheetId="20" r:id="rId18"/>
    <sheet name="1620500" sheetId="21" r:id="rId19"/>
    <sheet name="1630000" sheetId="22" r:id="rId20"/>
    <sheet name="16320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'1640200'!$A$3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'1620300'!$A$31</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'1620200'!$A$8</definedName>
    <definedName name="rap.context.title.CurrentYearInstant.2" localSheetId="17">'1620300'!$A$36</definedName>
    <definedName name="rap.context.title.CurrentYearInstant.2" localSheetId="21">'1640200'!$A$43</definedName>
    <definedName name="rap.context.title.CurrentYearInstant.2" localSheetId="25">'1691000a'!$B$312</definedName>
    <definedName name="rap.context.title.CurrentYearInstant.2">'1620200'!$A$43</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'1619000'!$E$3</definedName>
    <definedName name="rap.context.title.PriorYearDuration.0" localSheetId="23">'1670000'!$C$4</definedName>
    <definedName name="rap.context.title.PriorYearDuration.0">'1311000'!$C$4</definedName>
    <definedName name="rap.context.title.PriorYearInstant.0" localSheetId="17">'1620300'!$G$3</definedName>
    <definedName name="rap.context.title.PriorYearInstant.0" localSheetId="21">'1640200'!$F$3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'1620200'!$F$3</definedName>
    <definedName name="rap.context.title.PriorYearInstant.1" localSheetId="17">'1620300'!$H$31</definedName>
    <definedName name="rap.context.title.PriorYearInstant.1" localSheetId="21">'1640200'!$F$38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'1620200'!$F$8</definedName>
    <definedName name="rap.context.title.PriorYearInstant.2" localSheetId="17">'1620300'!$H$36</definedName>
    <definedName name="rap.context.title.PriorYearInstant.2" localSheetId="21">'1640200'!$F$43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<sst xmlns="http://schemas.openxmlformats.org/spreadsheetml/2006/main" count="8700" uniqueCount="2234">
  <si>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</si>
  <si>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</si>
  <si>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</si>
  <si>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</si>
  <si>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</si>
  <si>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</si>
  <si>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</si>
  <si>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</si>
  <si>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</si>
  <si>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</si>
  <si>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</si>
  <si>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</si>
  <si>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</si>
  <si>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</si>
  <si>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</si>
  <si>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</si>
  <si>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</si>
  <si>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</si>
  <si>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</si>
  <si>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</si>
  <si>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</si>
  <si>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</si>
  <si>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</si>
  <si>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</si>
  <si>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</si>
  <si>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</si>
  <si>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</si>
  <si>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</si>
  <si>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</si>
  <si>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</si>
  <si>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</si>
  <si>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</si>
  <si>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</si>
  <si>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</si>
  <si>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</si>
  <si>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</si>
  <si>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</si>
  <si>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</si>
  <si>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</si>
  <si>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</si>
  <si>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</si>
  <si>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</si>
  <si>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</si>
  <si>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</si>
  <si>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</si>
  <si>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</si>
  <si>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</si>
  <si>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</si>
  <si>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</si>
  <si>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</si>
  <si>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</si>
  <si>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</si>
  <si>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</si>
  <si>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</si>
  <si>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</si>
  <si>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</si>
  <si>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</si>
  <si>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</si>
  <si>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</si>
  <si>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</si>
  <si>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</si>
  <si>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</si>
  <si>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</si>
  <si>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</si>
  <si>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</si>
  <si>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</si>
  <si>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</si>
  <si>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</si>
  <si>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</si>
  <si>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</si>
  <si>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</si>
  <si>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</si>
  <si>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</si>
  <si>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</si>
  <si>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</si>
  <si>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</si>
  <si>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</si>
  <si>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</si>
  <si>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</si>
  <si>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</si>
  <si>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</si>
  <si>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</si>
  <si>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</si>
  <si>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</si>
  <si>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</si>
  <si>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</si>
  <si>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</si>
  <si>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</si>
  <si>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</si>
  <si>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</si>
  <si>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</si>
  <si>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</si>
  <si>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</si>
  <si>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</si>
  <si>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</si>
  <si>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</si>
  <si>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</si>
  <si>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</si>
  <si>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</si>
  <si>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</si>
  <si>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</si>
  <si>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</si>
  <si>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</si>
  <si>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</si>
  <si>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</si>
  <si>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</si>
  <si>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</si>
  <si>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</si>
  <si>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</si>
  <si>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</si>
  <si>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</si>
  <si>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</si>
  <si>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</si>
  <si>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</si>
  <si>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</si>
  <si>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</si>
  <si>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</si>
  <si>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</si>
  <si>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</si>
  <si>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</si>
  <si>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</si>
  <si>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</si>
  <si>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</si>
  <si>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</si>
  <si>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</si>
  <si>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</si>
  <si>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</si>
  <si>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</si>
  <si>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</si>
  <si>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</si>
  <si>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</si>
  <si>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</si>
  <si>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</si>
  <si>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</si>
  <si>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</si>
  <si>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</si>
  <si>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</si>
  <si>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</si>
  <si>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</si>
  <si>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</si>
  <si>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</si>
  <si>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</si>
  <si>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</si>
  <si>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</si>
  <si>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</si>
  <si>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</si>
  <si>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</si>
  <si>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</si>
  <si>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</si>
  <si>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</si>
  <si>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</si>
  <si>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</si>
  <si>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</si>
  <si>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</si>
  <si>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</si>
  <si>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</si>
  <si>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</si>
  <si>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</si>
  <si>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</si>
  <si>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</si>
  <si>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</si>
  <si>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</si>
  <si>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</si>
  <si>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</si>
  <si>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</si>
  <si>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</si>
  <si>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</si>
  <si>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</si>
  <si>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</si>
  <si>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</si>
  <si>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</si>
  <si>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</si>
  <si>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</si>
  <si>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</si>
  <si>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</si>
  <si>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</si>
  <si>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</si>
  <si>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</si>
  <si>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</si>
  <si>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</si>
  <si>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</si>
  <si>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</si>
  <si>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</si>
  <si>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</si>
  <si>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</si>
  <si>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</si>
  <si>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</si>
  <si>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</si>
  <si>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</si>
  <si>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</si>
  <si>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</si>
  <si>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</si>
  <si>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</si>
  <si>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</si>
  <si>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</si>
  <si>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</si>
  <si>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</si>
  <si>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</si>
  <si>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</si>
  <si>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</si>
  <si>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</si>
  <si>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</si>
  <si>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</si>
  <si>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</si>
  <si>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</si>
  <si>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</si>
  <si>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</si>
  <si>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</si>
  <si>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</si>
  <si>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</si>
  <si>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</si>
  <si>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</si>
  <si>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</si>
  <si>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</si>
  <si>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</si>
  <si>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</si>
  <si>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</si>
  <si>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</si>
  <si>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</si>
  <si>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</si>
  <si>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</si>
  <si>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</si>
  <si>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</si>
  <si>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</si>
  <si>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</si>
  <si>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</si>
  <si>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</si>
  <si>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</si>
  <si>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</si>
  <si>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</si>
  <si>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</si>
  <si>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</si>
  <si>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</si>
  <si>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</si>
  <si>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</si>
  <si>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</si>
  <si>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</si>
  <si>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</si>
  <si>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</si>
  <si>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</si>
  <si>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</si>
  <si>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</si>
  <si>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</si>
  <si>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</si>
  <si>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</si>
  <si>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</si>
  <si>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</si>
  <si>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</si>
  <si>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</si>
  <si>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</si>
  <si>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</si>
  <si>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</si>
  <si>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</si>
  <si>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</si>
  <si>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</si>
  <si>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</si>
  <si>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</si>
  <si>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</si>
  <si>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</si>
  <si>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</si>
  <si>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</si>
  <si>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</si>
  <si>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</si>
  <si>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</si>
  <si>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</si>
  <si>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</si>
  <si>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</si>
  <si>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</si>
  <si>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</si>
  <si>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</si>
  <si>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</si>
  <si>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</si>
  <si>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</si>
  <si>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</si>
  <si>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</si>
  <si>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</si>
  <si>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</si>
  <si>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</si>
  <si>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</si>
  <si>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</si>
  <si>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</si>
  <si>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</si>
  <si>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</si>
  <si>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</si>
  <si>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</si>
  <si>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</si>
  <si>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</si>
  <si>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</si>
  <si>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</si>
  <si>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</si>
  <si>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</si>
  <si>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</si>
  <si>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</si>
  <si>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</si>
  <si>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</si>
  <si>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</si>
  <si>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</si>
  <si>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</si>
  <si>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</si>
  <si>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</si>
  <si>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</si>
  <si>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</si>
  <si>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</si>
  <si>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</si>
  <si>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</si>
  <si>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</si>
  <si>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</si>
  <si>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</si>
  <si>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</si>
  <si>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</si>
  <si>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</si>
  <si>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</si>
  <si>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</si>
  <si>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</si>
  <si>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</si>
  <si>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</si>
  <si>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</si>
  <si>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</si>
  <si>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</si>
  <si>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</si>
  <si>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</si>
  <si>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</si>
  <si>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</si>
  <si>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</si>
  <si>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</si>
  <si>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</si>
  <si>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</si>
  <si>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</si>
  <si>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</si>
  <si>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</si>
  <si>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</si>
  <si>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</si>
  <si>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</si>
  <si>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</si>
  <si>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</si>
  <si>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</si>
  <si>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</si>
  <si>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</si>
  <si>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</si>
  <si>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</si>
  <si>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</si>
  <si>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</si>
  <si>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</si>
  <si>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</si>
  <si>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</si>
  <si>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</si>
  <si>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</si>
  <si>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</si>
  <si>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</si>
  <si>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</si>
  <si>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</si>
  <si>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</si>
  <si>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</si>
  <si>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</si>
  <si>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</si>
  <si>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</si>
  <si>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</si>
  <si>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</si>
  <si>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</si>
  <si>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</si>
  <si>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</si>
  <si>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</si>
  <si>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</si>
  <si>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</si>
  <si>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</si>
  <si>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</si>
  <si>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</si>
  <si>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</si>
  <si>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</si>
  <si>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</si>
  <si>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</si>
  <si>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</si>
  <si>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</si>
  <si>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</si>
  <si>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</si>
  <si>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</si>
  <si>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</si>
  <si>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</si>
  <si>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</si>
  <si>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</si>
  <si>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</si>
  <si>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</si>
  <si>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</si>
  <si>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</si>
  <si>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</si>
  <si>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</si>
  <si>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</si>
  <si>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</si>
  <si>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</si>
  <si>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</si>
  <si>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</si>
  <si>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</si>
  <si>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</si>
  <si>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</si>
  <si>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</si>
  <si>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</si>
  <si>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</si>
  <si>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</si>
  <si>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</si>
  <si>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</si>
  <si>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</si>
  <si>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</si>
  <si>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</si>
  <si>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</si>
  <si>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</si>
  <si>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</si>
  <si>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</si>
  <si>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</si>
  <si>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</si>
  <si>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</si>
  <si>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</si>
  <si>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</si>
  <si>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</si>
  <si>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</si>
  <si>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</si>
  <si>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</si>
  <si>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</si>
  <si>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RCCC</t>
  </si>
  <si>
    <t>2024-03-31</t>
  </si>
  <si>
    <t>2024-01-01</t>
  </si>
  <si>
    <t>AB108</t>
  </si>
  <si>
    <t>PT Utama Radar Cahaya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</si>
  <si>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</si>
  <si>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</si>
  <si>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</si>
  <si>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</si>
  <si>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</si>
  <si>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</si>
  <si>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</si>
  <si>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</si>
  <si>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</si>
  <si>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</si>
  <si>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</si>
  <si>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</si>
  <si>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</si>
  <si>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</si>
  <si>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</si>
  <si>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</si>
  <si>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</si>
  <si>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</si>
  <si>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</si>
  <si>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</si>
  <si>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</si>
  <si>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</si>
  <si>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</si>
  <si>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</si>
  <si>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</si>
  <si>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</si>
  <si>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</si>
  <si>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</si>
  <si>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</si>
  <si>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</si>
  <si>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</si>
  <si>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</si>
  <si>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</si>
  <si>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</si>
  <si>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</si>
  <si>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</si>
  <si>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</si>
  <si>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</si>
  <si>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</si>
  <si>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</si>
  <si>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</si>
  <si>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</si>
  <si>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</si>
  <si>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</si>
  <si>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</si>
  <si>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</si>
  <si>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</si>
  <si>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</si>
  <si>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</si>
  <si>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</si>
  <si>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</si>
  <si>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</si>
  <si>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</si>
  <si>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</si>
  <si>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</si>
  <si>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</si>
  <si>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</si>
  <si>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</si>
  <si>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</si>
  <si>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</si>
  <si>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</si>
  <si>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</si>
  <si>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</si>
  <si>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</si>
  <si>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</si>
  <si>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</si>
  <si>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</si>
  <si>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</si>
  <si>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</si>
  <si>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</si>
  <si>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</si>
  <si>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</si>
  <si>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</si>
  <si>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</si>
  <si>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</si>
  <si>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</si>
  <si>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</si>
  <si>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</si>
  <si>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</si>
  <si>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</si>
  <si>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</si>
  <si>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</si>
  <si>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</si>
  <si>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</si>
  <si>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</si>
  <si>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</si>
  <si>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</si>
  <si>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</si>
  <si>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</si>
  <si>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</si>
  <si>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</si>
  <si>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</si>
  <si>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</si>
  <si>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</si>
  <si>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</si>
  <si>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</si>
  <si>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</si>
  <si>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</si>
  <si>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</si>
  <si>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</si>
  <si>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</si>
  <si>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</si>
  <si>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</si>
  <si>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</si>
  <si>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</si>
  <si>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</si>
  <si>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</si>
  <si>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</si>
  <si>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</si>
  <si>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</si>
  <si>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</si>
  <si>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</si>
  <si>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</si>
  <si>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</si>
  <si>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</si>
  <si>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</si>
  <si>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</si>
  <si>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</si>
  <si>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</si>
  <si>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</si>
  <si>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</si>
  <si>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</si>
  <si>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</si>
  <si>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</si>
  <si>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</si>
  <si>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</si>
  <si>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</si>
  <si>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</si>
  <si>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</si>
  <si>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</si>
  <si>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</si>
  <si>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</si>
  <si>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</si>
  <si>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</si>
  <si>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</si>
  <si>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</si>
  <si>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</si>
  <si>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</si>
  <si>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</si>
  <si>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</si>
  <si>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</si>
  <si>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</si>
  <si>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</si>
  <si>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</si>
  <si>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</si>
  <si>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</si>
  <si>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</si>
  <si>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</si>
  <si>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</si>
  <si>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</si>
  <si>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</si>
  <si>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</si>
  <si>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</si>
  <si>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</si>
  <si>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</si>
  <si>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</si>
  <si>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</si>
  <si>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</si>
  <si>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</si>
  <si>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</si>
  <si>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</si>
  <si>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</si>
  <si>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</si>
  <si>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</si>
  <si>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</si>
  <si>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</si>
  <si>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</si>
  <si>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</si>
  <si>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</si>
  <si>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</si>
  <si>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</si>
  <si>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</si>
  <si>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</si>
  <si>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</si>
  <si>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</si>
  <si>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</si>
  <si>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</si>
  <si>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</si>
  <si>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</si>
  <si>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</si>
  <si>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</si>
  <si>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</si>
  <si>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</si>
  <si>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</si>
  <si>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</si>
  <si>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</si>
  <si>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</si>
  <si>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</si>
  <si>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</si>
  <si>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</si>
  <si>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</si>
  <si>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</si>
  <si>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</si>
  <si>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</si>
  <si>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</si>
  <si>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</si>
  <si>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</si>
  <si>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</si>
  <si>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</si>
  <si>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</si>
  <si>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</si>
  <si>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</si>
  <si>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</si>
  <si>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</si>
  <si>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</si>
  <si>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</si>
  <si>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</si>
  <si>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</si>
  <si>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</si>
  <si>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</si>
  <si>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</si>
  <si>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</si>
  <si>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</si>
  <si>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</si>
  <si>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</si>
  <si>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</si>
  <si>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</si>
  <si>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</si>
  <si>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</si>
  <si>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</si>
  <si>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</si>
  <si>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</si>
  <si>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</si>
  <si>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</si>
  <si>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</si>
  <si>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</si>
  <si>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</si>
  <si>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</si>
  <si>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</si>
  <si>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</si>
  <si>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</si>
  <si>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</si>
  <si>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</si>
  <si>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</si>
  <si>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</si>
  <si>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</si>
  <si>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</si>
  <si>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</si>
  <si>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</si>
  <si>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</si>
  <si>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</si>
  <si>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</si>
  <si>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</si>
  <si>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</si>
  <si>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</si>
  <si>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</si>
  <si>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</si>
  <si>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</si>
  <si>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</si>
  <si>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</si>
  <si>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</si>
  <si>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</si>
  <si>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</si>
  <si>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</si>
  <si>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</si>
  <si>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</si>
  <si>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</si>
  <si>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</si>
  <si>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</si>
  <si>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</si>
  <si>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</si>
  <si>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</si>
  <si>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</si>
  <si>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</si>
  <si>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</si>
  <si>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</si>
  <si>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</si>
  <si>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</si>
  <si>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</si>
  <si>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</si>
  <si>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</si>
  <si>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</si>
  <si>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</si>
  <si>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</si>
  <si>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</si>
  <si>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</si>
  <si>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</si>
  <si>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</si>
  <si>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</si>
  <si>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</si>
  <si>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</si>
  <si>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</si>
  <si>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</si>
  <si>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</si>
  <si>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</si>
  <si>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</si>
  <si>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</si>
  <si>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</si>
  <si>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</si>
  <si>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</si>
  <si>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</si>
  <si>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</si>
  <si>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</si>
  <si>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</si>
  <si>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</si>
  <si>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</si>
  <si>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</si>
  <si>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</si>
  <si>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</si>
  <si>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</si>
  <si>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</si>
  <si>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</si>
  <si>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</si>
  <si>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</si>
  <si>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</si>
  <si>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</si>
  <si>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</si>
  <si>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</si>
  <si>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</si>
  <si>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</si>
  <si>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</si>
  <si>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</si>
  <si>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</si>
  <si>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</si>
  <si>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</si>
  <si>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</si>
  <si>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</si>
  <si>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</si>
  <si>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</si>
  <si>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</si>
  <si>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</si>
  <si>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</si>
  <si>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</si>
  <si>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</si>
  <si>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</si>
  <si>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</si>
  <si>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</si>
  <si>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</si>
  <si>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</si>
  <si>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</si>
  <si>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</si>
  <si>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</si>
  <si>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</si>
  <si>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</si>
  <si>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</si>
  <si>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</si>
  <si>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</si>
  <si>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</si>
  <si>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</si>
  <si>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</si>
  <si>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</si>
  <si>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</si>
  <si>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</si>
  <si>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</si>
  <si>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</si>
  <si>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</si>
  <si>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</si>
  <si>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</si>
  <si>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</si>
  <si>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</si>
  <si>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</si>
  <si>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</si>
  <si>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</si>
  <si>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</si>
  <si>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</si>
  <si>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</si>
  <si>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</si>
  <si>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</si>
  <si>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</si>
  <si>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</si>
  <si>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</si>
  <si>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</si>
  <si>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</si>
  <si>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</si>
  <si>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</si>
  <si>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</si>
  <si>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</si>
  <si>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</si>
  <si>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</si>
  <si>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</si>
  <si>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</si>
  <si>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</si>
  <si>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</si>
  <si>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</si>
  <si>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</si>
  <si>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</si>
  <si>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</si>
  <si>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</si>
  <si>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</si>
  <si>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</si>
  <si>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</si>
  <si>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</si>
  <si>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</si>
  <si>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</si>
  <si>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</si>
  <si>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</si>
  <si>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</si>
  <si>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</si>
  <si>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</si>
  <si>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</si>
  <si>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</si>
  <si>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</si>
  <si>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</si>
  <si>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</si>
  <si>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</si>
  <si>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</si>
  <si>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</si>
  <si>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</si>
  <si>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</si>
  <si>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</si>
  <si>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</si>
  <si>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</si>
  <si>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</si>
  <si>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</si>
  <si>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</si>
  <si>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</si>
  <si>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</si>
  <si>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</si>
  <si>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</si>
  <si>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</si>
  <si>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</si>
  <si>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</si>
  <si>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</si>
  <si>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</si>
  <si>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</si>
  <si>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</si>
  <si>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</si>
  <si>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</si>
  <si>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</si>
  <si>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</si>
  <si>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</si>
  <si>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</si>
  <si>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</si>
  <si>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</si>
  <si>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</si>
  <si>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</si>
  <si>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</si>
  <si>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</si>
  <si>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</si>
  <si>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</si>
  <si>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</si>
  <si>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</si>
  <si>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</si>
  <si>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</si>
  <si>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</si>
  <si>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</si>
  <si>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</si>
  <si>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</si>
  <si>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</si>
  <si>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</si>
  <si>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</si>
  <si>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</si>
  <si>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</si>
  <si>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</si>
  <si>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</si>
  <si>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</si>
  <si>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</si>
  <si>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</si>
  <si>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</si>
  <si>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</si>
  <si>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</si>
  <si>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</si>
  <si>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</si>
  <si>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</si>
  <si>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</si>
  <si>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</si>
  <si>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</si>
  <si>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</si>
  <si>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</si>
  <si>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</si>
  <si>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</si>
  <si>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</si>
  <si>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</si>
  <si>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</si>
  <si>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</si>
  <si>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</si>
  <si>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</si>
  <si>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</si>
  <si>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</si>
  <si>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</si>
  <si>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</si>
  <si>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</si>
  <si>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</si>
  <si>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</si>
  <si>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</si>
  <si>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</si>
  <si>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</si>
  <si>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</si>
  <si>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</si>
  <si>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</si>
  <si>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</si>
  <si>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</si>
  <si>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</si>
  <si>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</si>
  <si>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</si>
  <si>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</si>
  <si>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</si>
  <si>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</si>
  <si>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</si>
  <si>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</si>
  <si>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</si>
  <si>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</si>
  <si>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</si>
  <si>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</si>
  <si>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</si>
  <si>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</si>
  <si>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</si>
  <si>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</si>
  <si>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</si>
  <si>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</si>
  <si>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</si>
  <si>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</si>
  <si>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</si>
  <si>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</si>
  <si>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</si>
  <si>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</si>
  <si>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</si>
  <si>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</si>
  <si>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</si>
  <si>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</si>
  <si>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</si>
  <si>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</si>
  <si>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</si>
  <si>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</si>
  <si>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</si>
  <si>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</si>
  <si>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</si>
  <si>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</si>
  <si>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</si>
  <si>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</si>
  <si>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</si>
  <si>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</si>
  <si>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</si>
  <si>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</si>
  <si>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</si>
  <si>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</si>
  <si>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</si>
  <si>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</si>
  <si>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</si>
  <si>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</si>
  <si>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</si>
  <si>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</si>
  <si>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</si>
  <si>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</si>
  <si>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</si>
  <si>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</si>
  <si>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</si>
  <si>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</si>
  <si>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</si>
  <si>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</si>
  <si>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</si>
  <si>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</si>
  <si>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</si>
  <si>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</si>
  <si>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</si>
  <si>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</si>
  <si>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</si>
  <si>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</si>
  <si>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</si>
  <si>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</si>
  <si>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</si>
  <si>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</si>
  <si>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</si>
  <si>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</si>
  <si>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</si>
  <si>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</si>
  <si>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</si>
  <si>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</si>
  <si>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</si>
  <si>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</si>
  <si>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</si>
  <si>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</si>
  <si>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</si>
  <si>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</si>
  <si>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</si>
  <si>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</si>
  <si>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</si>
  <si>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</si>
  <si>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</si>
  <si>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</si>
  <si>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</si>
  <si>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</si>
  <si>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</si>
  <si>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</si>
  <si>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</si>
  <si>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</si>
  <si>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</si>
  <si>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</si>
  <si>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</si>
  <si>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</si>
  <si>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</si>
  <si>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</si>
  <si>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</si>
  <si>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</si>
  <si>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</si>
  <si>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</si>
  <si>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</si>
  <si>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</si>
  <si>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</si>
  <si>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</si>
  <si>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</si>
  <si>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</si>
  <si>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</si>
  <si>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</si>
  <si>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</si>
  <si>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</si>
  <si>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</si>
  <si>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</si>
  <si>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</si>
  <si>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</si>
  <si>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</si>
  <si>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</si>
  <si>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</si>
  <si>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</si>
  <si>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</si>
  <si>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</si>
  <si>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</si>
  <si>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</si>
  <si>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</si>
  <si>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</si>
  <si>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</si>
  <si>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</si>
  <si>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</si>
  <si>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</si>
  <si>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</si>
  <si>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</si>
  <si>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</si>
  <si>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</si>
  <si>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</si>
  <si>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</si>
  <si>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</si>
  <si>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</si>
  <si>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</si>
  <si>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</si>
  <si>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</si>
  <si>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</si>
  <si>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</si>
  <si>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</si>
  <si>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</si>
  <si>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</si>
  <si>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</si>
  <si>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</si>
  <si>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</si>
  <si>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</si>
  <si>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</si>
  <si>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</si>
  <si>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</si>
  <si>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</si>
  <si>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</si>
  <si>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</si>
  <si>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</si>
  <si>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</si>
  <si>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</si>
  <si>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</si>
  <si>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</si>
  <si>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</si>
  <si>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</si>
  <si>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</si>
  <si>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</si>
  <si>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</si>
  <si>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</si>
  <si>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</si>
  <si>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</si>
  <si>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</si>
  <si>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</si>
  <si>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</si>
  <si>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</si>
  <si>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</si>
  <si>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</si>
  <si>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</si>
  <si>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</si>
  <si>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</si>
  <si>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</si>
  <si>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</si>
  <si>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</si>
  <si>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</si>
  <si>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</si>
  <si>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</si>
  <si>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</si>
  <si>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</si>
  <si>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</si>
  <si>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</si>
  <si>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</si>
  <si>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</si>
  <si>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</si>
  <si>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</si>
  <si>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</si>
  <si>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</si>
  <si>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</si>
  <si>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</si>
  <si>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</si>
  <si>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</si>
  <si>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</si>
  <si>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</si>
  <si>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</si>
  <si>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</si>
  <si>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</si>
  <si>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</si>
  <si>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</si>
  <si>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</si>
  <si>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</si>
  <si>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</si>
  <si>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</si>
  <si>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</si>
  <si>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</si>
  <si>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</si>
  <si>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</si>
  <si>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</si>
  <si>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</si>
  <si>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</si>
  <si>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</si>
  <si>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</si>
  <si>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</si>
  <si>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</si>
  <si>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</si>
  <si>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</si>
  <si>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</si>
  <si>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</si>
  <si>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</si>
  <si>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</si>
  <si>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</si>
  <si>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</si>
  <si>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</si>
  <si>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</si>
  <si>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</si>
  <si>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</si>
  <si>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</si>
  <si>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</si>
  <si>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</si>
  <si>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</si>
  <si>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</si>
  <si>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</si>
  <si>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</si>
  <si>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</si>
  <si>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</si>
  <si>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</si>
  <si>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</si>
  <si>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</si>
  <si>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</si>
  <si>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</si>
  <si>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</si>
  <si>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</si>
  <si>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</si>
  <si>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</si>
  <si>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</si>
  <si>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</si>
  <si>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</si>
  <si>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</si>
  <si>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</si>
  <si>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</si>
  <si>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</si>
  <si>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</si>
  <si>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</si>
  <si>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</si>
  <si>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</si>
  <si>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</si>
  <si>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</si>
  <si>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</si>
  <si>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</si>
  <si>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</si>
  <si>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</si>
  <si>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</si>
  <si>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</si>
  <si>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</si>
  <si>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</si>
  <si>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</si>
  <si>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</si>
  <si>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</si>
  <si>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</si>
  <si>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</si>
  <si>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</si>
  <si>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</si>
  <si>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</si>
  <si>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</si>
  <si>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</si>
  <si>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</si>
  <si>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</si>
  <si>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</si>
  <si>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</si>
  <si>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</si>
  <si>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</si>
  <si>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</si>
  <si>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</si>
  <si>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</si>
  <si>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</si>
  <si>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</si>
  <si>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</si>
  <si>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</si>
  <si>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</si>
  <si>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</si>
  <si>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</si>
  <si>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</si>
  <si>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</si>
  <si>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</si>
  <si>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</si>
  <si>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</si>
  <si>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</si>
  <si>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</si>
  <si>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</si>
  <si>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</si>
  <si>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</si>
  <si>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</si>
  <si>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</si>
  <si>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</si>
  <si>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</si>
  <si>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</si>
  <si>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</si>
  <si>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</si>
  <si>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</si>
  <si>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</si>
  <si>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</si>
  <si>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</si>
  <si>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</si>
  <si>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</si>
  <si>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</si>
  <si>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</si>
  <si>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</si>
  <si>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</si>
  <si>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</si>
  <si>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</si>
  <si>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</si>
  <si>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</si>
  <si>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</si>
  <si>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</si>
  <si>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</si>
  <si>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</si>
  <si>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</si>
  <si>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</si>
  <si>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</si>
  <si>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</si>
  <si>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</si>
  <si>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</si>
  <si>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</si>
  <si>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</si>
  <si>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</si>
  <si>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</si>
  <si>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</si>
  <si>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</si>
  <si>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</si>
  <si>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</si>
  <si>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</si>
  <si>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</si>
  <si>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</si>
  <si>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</si>
  <si>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</si>
  <si>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</si>
  <si>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</si>
  <si>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</si>
  <si>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</si>
  <si>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</si>
  <si>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</si>
  <si>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</si>
  <si>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</si>
  <si>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</si>
  <si>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</si>
  <si>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</si>
  <si>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</si>
  <si>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</si>
  <si>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</si>
  <si>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</si>
  <si>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</si>
  <si>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</si>
  <si>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</si>
  <si>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</si>
  <si>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</si>
  <si>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</si>
  <si>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</si>
  <si>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</si>
  <si>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</si>
  <si>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</si>
  <si>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</si>
  <si>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</si>
  <si>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</si>
  <si>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</si>
  <si>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</si>
  <si>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</si>
  <si>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</si>
  <si>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</si>
  <si>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</si>
  <si>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</si>
  <si>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</si>
  <si>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</si>
  <si>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</si>
  <si>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</si>
  <si>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</si>
  <si>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</si>
  <si>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</si>
  <si>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</si>
  <si>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</si>
  <si>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</si>
  <si>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</si>
  <si>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</si>
  <si>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</si>
  <si>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</si>
  <si>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</si>
  <si>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</si>
  <si>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</si>
  <si>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</si>
  <si>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</si>
  <si>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</si>
  <si>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</si>
  <si>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</si>
  <si>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</si>
  <si>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</si>
  <si>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</si>
  <si>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</si>
  <si>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</si>
  <si>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</si>
  <si>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</si>
  <si>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</si>
  <si>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</si>
  <si>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</si>
  <si>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</si>
  <si>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</si>
  <si>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</si>
  <si>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</si>
  <si>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</si>
  <si>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</si>
  <si>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</si>
  <si>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</si>
  <si>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</si>
  <si>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</si>
  <si>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</si>
  <si>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</si>
  <si>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</si>
  <si>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</si>
  <si>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</si>
  <si>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</si>
  <si>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</si>
  <si>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</si>
  <si>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</si>
  <si>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</si>
  <si>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</si>
  <si>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</si>
  <si>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</si>
  <si>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</si>
  <si>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</si>
  <si>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</si>
  <si>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</si>
  <si>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</si>
  <si>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</si>
  <si>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</si>
  <si>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</si>
  <si>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</si>
  <si>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</si>
  <si>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</si>
  <si>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</si>
  <si>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</si>
  <si>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</si>
  <si>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</si>
  <si>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</si>
  <si>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</si>
  <si>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</si>
  <si>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</si>
  <si>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</si>
  <si>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</si>
  <si>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</si>
  <si>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</si>
  <si>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</si>
  <si>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</si>
  <si>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</si>
  <si>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</si>
  <si>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</si>
  <si>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</si>
  <si>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</si>
  <si>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</si>
  <si>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</si>
  <si>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</si>
  <si>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</si>
  <si>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</si>
  <si>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</si>
  <si>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</si>
  <si>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</si>
  <si>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</si>
  <si>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</si>
  <si>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</si>
  <si>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</si>
  <si>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</si>
  <si>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</si>
  <si>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</si>
  <si>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</si>
  <si>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</si>
  <si>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</si>
  <si>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</si>
  <si>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</si>
  <si>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</si>
  <si>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</si>
  <si>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</si>
  <si>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</si>
  <si>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</si>
  <si>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</si>
  <si>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</si>
  <si>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</si>
  <si>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</si>
  <si>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</si>
  <si>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</si>
  <si>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</si>
  <si>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</si>
  <si>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</si>
  <si>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</si>
  <si>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</si>
  <si>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</si>
  <si>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</si>
  <si>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</si>
  <si>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</si>
  <si>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</si>
  <si>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</si>
  <si>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</si>
  <si>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</si>
  <si>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</si>
  <si>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</si>
  <si>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</si>
  <si>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</si>
  <si>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</si>
  <si>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</si>
  <si>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</si>
  <si>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</si>
  <si>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</si>
  <si>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</si>
  <si>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</si>
  <si>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</si>
  <si>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</si>
  <si>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</si>
  <si>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</si>
  <si>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</si>
  <si>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</si>
  <si>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</si>
  <si>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</si>
  <si>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</si>
  <si>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</si>
  <si>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</si>
  <si>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</si>
  <si>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</si>
  <si>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</si>
  <si>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</si>
  <si>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</si>
  <si>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</si>
  <si>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</si>
  <si>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</si>
  <si>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</si>
  <si>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</si>
  <si>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</si>
  <si>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</si>
  <si>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</si>
  <si>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</si>
  <si>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</si>
  <si>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</si>
  <si>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</si>
  <si>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</si>
  <si>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</si>
  <si>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</si>
  <si>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</si>
  <si>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</si>
  <si>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</si>
  <si>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</si>
  <si>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</si>
  <si>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</si>
  <si>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</si>
  <si>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</si>
  <si>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</si>
  <si>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</si>
  <si>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</si>
  <si>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</si>
  <si>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</si>
  <si>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</si>
  <si>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</si>
  <si>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</si>
  <si>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</si>
  <si>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</si>
  <si>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</si>
  <si>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</si>
  <si>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</si>
  <si>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</si>
  <si>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</si>
  <si>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</si>
  <si>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</si>
  <si>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</si>
  <si>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</si>
  <si>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</si>
  <si>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</si>
  <si>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</si>
  <si>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</si>
  <si>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</si>
  <si>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</si>
  <si>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</si>
  <si>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</si>
  <si>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</si>
  <si>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</si>
  <si>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</si>
  <si>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</si>
  <si>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</si>
  <si>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</si>
  <si>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</si>
  <si>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</si>
  <si>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</si>
  <si>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</si>
  <si>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</si>
  <si>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</si>
  <si>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</si>
  <si>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</si>
  <si>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</si>
  <si>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</si>
  <si>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</si>
  <si>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</si>
  <si>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</si>
  <si>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</si>
  <si>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</si>
  <si>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</si>
  <si>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</si>
  <si>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</si>
  <si>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</si>
  <si>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</si>
  <si>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</si>
  <si>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</si>
  <si>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ini adalah konsep biaya perolehan (historical cost ), kecuali persediaan yang dinyatakan sebesar nilai mana yang lebih rendah antara biaya perolehan dan harga jual dikurangi biaya untuk menyelesaikan atau menjual. Laporan keuangan disusun menggunakan metode akrual kecuali laporan arus kas. Laporan arus kas disusun dengan menggunakan metode langsung (direct method ) dengan mengelompokan arus kan dalam aktivitas operasi, investasi dan pendanaan. Mata uang pelaporan yang digunakan untuk penyusunan laporan keuangan adalah mata uang Rupiah yang juga merupakan mata uang fungsional Perusahaan. PSAK dipergunakan sebagai pedoman dalam Penyajian dan pengungkapan laporan keuangan.</t>
  </si>
  <si>
    <t>Basis of preparation of consolidated financial statements</t>
  </si>
  <si>
    <t>Prinsip-prinsip konsolidasi</t>
  </si>
  <si>
    <t>Principles of consolidation</t>
  </si>
  <si>
    <t>Kas dan bank mencakup kas, simpanan yang sewaktu-waktu dapat dicairkan dan investasi likuid jangka pendek lainnya dengan jangka waktu jatuh tempo tiga bulan atau kurang.</t>
  </si>
  <si>
    <t>Piutang usaha dan piutang lain-lain</t>
  </si>
  <si>
    <t>Piutang usaha adalah jumlah dari pelanggan untuk pengakuan pendapatan pada penjualan barang dan jasa dalam kegiatan usaha normal. Piutang usaha pada awalnya diakui sebesar nilai wajar dan selanjutnya diukur pada biaya perolehan diamortisasi dengan menggunakan metode bunga efektif, kecuali efek diskontonya tidak material, maka dinyatakan pada biaya perolehan, setelah dikurangi provisi atas penurunan nilai piutang. Piutang usaha dan piutang lain-lain pada awalnya diakui sebesar nilai wajar dan selanjutnya diukur pada biaya perolehan diamortisasi dengan menggunakan metode suku bunga efektif, kecuali jika efek diskontonya tidak material, setelah dikurangi penyisihan penurunan nilai yang diukur berdasarkan kerugian kredit ekspektasian dengan menelaah kolektibilitas saldo piutang secara individual atau kolektif dan mempertimbangkan informasi makro ekonomi yang berorientasi ke masa depan dan relevan yang dilakukan pada setiap akhir periode pelaporan. Penyisihan penurunan nilai dihapuskan pada saat piutang tersebut dipastikan tidak tertagih.</t>
  </si>
  <si>
    <t>Trade and other receivables</t>
  </si>
  <si>
    <t>Persediaan</t>
  </si>
  <si>
    <t>Persediaan diukur pada biaya perolehannya yang meliputi seluruh biaya pembelian dan biaya yang dapat dibebankan secara langsung serta biaya lainnya yang terjadi untuk membawa persediaan ke kondisi dan lokasi sekarang. Persediaan dinyatakan dengan nilai terendah antara nilai perolehan dengan nilai realisasi bersih. Biaya perolehan ditentukan dengan metode First In First Out (FIFO) . Pada setiap tanggal pelaporan terhadap persediaan dilakukan penilaian kemungkinan terjadinya penurunan nilai persediaan, misalnya karena penguapan maupun kebocoran. Persediaan yang menurun nilainya diukur pada harga jual dikurangi biaya untuk menjual, serta mengakui kerugian penurunan nilai dalam pos “Kerugian Penurunan Nilai Persediaan”.</t>
  </si>
  <si>
    <t>Inventories</t>
  </si>
  <si>
    <t>Tanaman produktif</t>
  </si>
  <si>
    <t>Bearer plants</t>
  </si>
  <si>
    <t>Aset tetap dicatat berdasarkan biaya perolehan yang meliputi harga beli, biaya hukum dan broker, bea impor dan pajak pembelian yang tidak dapat dikreditkan, serta biaya-biaya yang dapat dibebankan langsung untuk membawa aset ke lokasi dan kondisi siap digunakan sesuai dengan maksud manajemen. Penyusutan dihitung berdasarkan metode garis lurus selama masa manfaat aset tetap sebagai berikut: Bangunan 10-15 tahun Kendaraan 8 tahun Peralatan kantor 4 tahun Pada setiap tanggal pelaporan, terhadap Aset Tetap dilakukan penilaian kemungkinan terjadi penurunan nilai aset. Aset Tetap yang mengalami penurunan nilai diestimasi sesuai dengan nilai wajar dikurangi dengan biaya dalam rangka menjual aset tersebut. Penilaian aset dapat secara individu, tetapi dalam kondisi tertentu harus diestimasi untuk kelompok aset.</t>
  </si>
  <si>
    <t>Fixed assets</t>
  </si>
  <si>
    <t>Tanah belum dikembangkan</t>
  </si>
  <si>
    <t>Aset biologis</t>
  </si>
  <si>
    <t>Biological assets</t>
  </si>
  <si>
    <t>Penurunan nilai aset nonkeuangan</t>
  </si>
  <si>
    <t>Impairment of non-financial assets</t>
  </si>
  <si>
    <t>Utang usaha dan liabilitas lain-lain</t>
  </si>
  <si>
    <t>Kewajiban lancar dicatat sebesar kas atau setara kas yang diterima atau sebesar nilai wajar dari aset non kas yang diterima sebagai penukar dari kewajiban pada saat terjadinya. Kewajiban jangka panjang diakui dalam neraca jika kemungkinan pengeluaran sumber daya yang mengandung manfaat ekonomi akan dilakukan untuk menyelesaikan kewajiban yang jatuh tempo lebih dari satu tahun dan jumlah yang harus diselesaikan dapat diukur dengan andal.</t>
  </si>
  <si>
    <t>Trade payables and other liabilities</t>
  </si>
  <si>
    <t>Pengakuan pendapatan dan beban</t>
  </si>
  <si>
    <t>Pendapatan terdiri dari nilai wajar imbalan yang diterima atau akan diterima untuk pelaksanaan jasa sehubungan dengan kegiatan usaha biasa Perusahaan. Perusahaan mengakui pendapatan ketika jumlah pendapatan dapat diukur dengan andal, besar kemungkinan manfaat ekonomi sehubungan dengan transaksi tersebut akan diperoleh, tingkat penyelesaian dari suatu transaksi pada tanggal posisi keuangan dapat diukur secara andal, dan biaya yang terjadi untuk transaksi dan untuk menyelesaikan transaksi tersebut dapat diukur secara andal. Beban diakui dan dicatat dalam periode terjadinya transaksi.</t>
  </si>
  <si>
    <t>Revenue and expense recognition</t>
  </si>
  <si>
    <t>Penjabaran mata uang asing</t>
  </si>
  <si>
    <t>Foreign currency translation</t>
  </si>
  <si>
    <t>Transaksi dengan pihak berelasi</t>
  </si>
  <si>
    <t>Perusahaan melakukan transaksi-transaksi dengan beberapa pihak berelasi sesuai dengan yang ditetapkan dalam PSAK 7 tentang “Pengungkapan Pihak-pihak yang mempunyai hubungan istimewa”. Semua transaksi yang signifikan dengan pihak-pihak berelasi dilakukan dengan harga wajar dan telah diungkapkan pada catatan laporan keuangan. Suatu pihak mempunyai hubungan istimewa dengan entitas jika: i. Secara langsung atau tidak langsung melalui satu atau lebih perantara pihak tersebut: - Mengendalikan, dikendalikan oleh atau berada di bawah pengendalian; - Memiliki kepemilikan di entitas yang memberikan pengaruh signifikan atas entitas; - Memiliki pengendalian bersama atas entitas. ii. Entitas asosiasi; iii. Joint ventures, yang mana entitas adalah venture; iv. Personal adalah manajemen kunci dalam entitas atau entitas induk; v. Keluarga dekat setiap orang dalam uraian (i) dan (iv); vi. Entitas yang dikendalikan atau dipengaruhi secara signifikan oleh atau memiliki hak suara secara signifikan secara langsung maupun tidak langsung oleh setiap orang dalam (iv) dan (v); vii. Program ibalan pasca kerja bagi pekerja entitas atau yang mempunyai hubungan istimewa dengan entitas, Perusahaan menetapkan bahwa personil manajemen kunci meliputi Direksi dan Dewan Komisaris Perusahaan. Sedangkan anggota keluarga dekat meliputi suami, istri, anak atau tanggungannya.</t>
  </si>
  <si>
    <t>Transactions with related parties</t>
  </si>
  <si>
    <t>Pajak penghasilan</t>
  </si>
  <si>
    <t>Perusahaan mengakui kewajiban atas seluruh pajak penghasilan periode berjalan dan periode sebelumnya yang belum dibayar. Apabila jumlah pembayaran melebihi dari jumlah yang terutang, maka kelebihan tersebut diakui sebagai aset. Pajak penghasilan tangguhan disediakan dengan menggunakan metode kewajiban, untuk semua perbedaan sementara yang timbul antara basis aset dan kewajiban dan nilai tercatat mereka untuk tujuan pelaporan keuangan. Saat ini tarif pajak yang diberlakukan digunakan untuk menentukan pajak penghasilan tangguhan.</t>
  </si>
  <si>
    <t>Income taxes</t>
  </si>
  <si>
    <t>Pinjaman</t>
  </si>
  <si>
    <t>Borrowings</t>
  </si>
  <si>
    <t>Provisi</t>
  </si>
  <si>
    <t>Provisions</t>
  </si>
  <si>
    <t>Imbalan kerja karyawan</t>
  </si>
  <si>
    <t>Kewajiban diestimasi diakui di dalam Neraca sebagai kewajiban dan sebagai beban di dalam laporan laba rugi. Apabila kemungkinan terjadi, Perusahaan disyaratkan untuk mentransfer manfaat ekonomis pada masa yang akan datang dengan jumlah kewajiban yang dapat diestimasi secara andal. Termasuk di dalam kewajiban diestimasi adalah untuk pembayaran pesangon, uang penghargaan, jasa pengabdian, uang kompensasi dan pembayaran lainnya yang diberikan kepada karyawan dan direksi pada saat yang bersangkutan berhenti atau berakhir masa jabatannya. Kewajiban Kontingensi merupakan kewajiban potensial yang belum pasti atau kewajiban kini yang tidak diakui karena tidak memenuhi salah satu atau kedua kondisi berikut: - Kemungkinan ( lebih mungkin dibandingkan tidak mungkin ) terjadi bahwa Perusahaan akan disyaratkan untuk mentransfer manfaat ekonomis pada saat penyelesaian - Jumlah kewajiban dapat diestimasi dengan andal.</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</si>
  <si>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</si>
  <si>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</si>
  <si>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</si>
  <si>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</si>
  <si>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</si>
  <si>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</si>
  <si>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</si>
  <si>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</si>
  <si>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</si>
  <si>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</si>
  <si>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</si>
  <si>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</si>
  <si>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</si>
  <si>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</si>
  <si>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</si>
  <si>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</si>
  <si>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</si>
  <si>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</si>
  <si>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</si>
  <si>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</si>
  <si>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</si>
  <si>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</si>
  <si>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</si>
  <si>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</si>
  <si>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</si>
  <si>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</si>
  <si>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</si>
  <si>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</si>
  <si>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</si>
  <si>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</si>
  <si>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</si>
  <si>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</si>
  <si>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</si>
  <si>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</si>
  <si>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</si>
  <si>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</si>
  <si>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</si>
  <si>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</si>
  <si>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</si>
  <si>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</si>
  <si>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</si>
  <si>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</si>
  <si>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</si>
  <si>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</si>
  <si>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</si>
  <si>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</si>
  <si>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</si>
  <si>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</si>
  <si>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</si>
  <si>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</si>
  <si>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</si>
  <si>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</si>
  <si>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</si>
  <si>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</si>
  <si>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</si>
  <si>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</si>
  <si>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</si>
  <si>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</si>
  <si>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</si>
  <si>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</si>
  <si>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</si>
  <si>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</si>
  <si>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</si>
  <si>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</si>
  <si>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</si>
  <si>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</si>
  <si>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</si>
  <si>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</si>
  <si>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</si>
  <si>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</si>
  <si>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</si>
  <si>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</si>
  <si>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</si>
  <si>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</si>
  <si>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</si>
  <si>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</si>
  <si>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</si>
  <si>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</si>
  <si>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</si>
  <si>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</si>
  <si>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</si>
  <si>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</si>
  <si>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</si>
  <si>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</si>
  <si>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</si>
  <si>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</si>
  <si>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</si>
  <si>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</si>
  <si>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</si>
  <si>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</si>
  <si>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</si>
  <si>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</si>
  <si>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</si>
  <si>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</si>
  <si>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</si>
  <si>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</si>
  <si>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</si>
  <si>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</si>
  <si>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</si>
  <si>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</si>
  <si>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</si>
  <si>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</si>
  <si>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</si>
  <si>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</si>
  <si>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</si>
  <si>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</si>
  <si>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</si>
  <si>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</si>
  <si>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</si>
  <si>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</si>
  <si>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</si>
  <si>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</si>
  <si>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</si>
  <si>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</si>
  <si>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</si>
  <si>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</si>
  <si>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</si>
  <si>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</si>
  <si>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</si>
  <si>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</si>
  <si>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</si>
  <si>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</si>
  <si>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</si>
  <si>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</si>
  <si>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</si>
  <si>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</si>
  <si>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</si>
  <si>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</si>
  <si>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</si>
  <si>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</si>
  <si>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</si>
  <si>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</si>
  <si>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</si>
  <si>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</si>
  <si>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</si>
  <si>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</si>
  <si>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</si>
  <si>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</si>
  <si>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</si>
  <si>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</si>
  <si>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</si>
  <si>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</si>
  <si>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</si>
  <si>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</si>
  <si>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</si>
  <si>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</si>
  <si>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</si>
  <si>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</si>
  <si>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</si>
  <si>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</si>
  <si>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</si>
  <si>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</si>
  <si>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</si>
  <si>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</si>
  <si>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</si>
  <si>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</si>
  <si>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</si>
  <si>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penambahan aset kendaraan
sebesar Rp575.957.949 terdiri dari 4 truk kecil. Pada tanggal 31
Desember 2023 penambahan aset kendaraan sebesar
Rp49.215.410.165 terdiri dari 34 truk kecil, 28 tronton bulk, 4
tronton loss bak, 6 tronton dump, 3 engkel loss bak, 7 dump truck dan 5 trailer bulk. Penambahan tersebut dengan tujuan untuk menambah pendapatan Perusahaan.
Pengurangan aset pada 31 Desember 2023 disebabkan adanya
penjualan aset yang terdiri dari 11 unit truk pada bulan Maret 2023 sebesar Rp5.797.500.000, 10 unit truk pada bulan April 2023 sebesar Rp5.150.000.000, dan 2 unit truk pada bulan Mei 2023 sebesar Rp1.050.000.000.
Pada 31 Maret 2024 dan 31 Desember 2023, terdapat aset tetap yang disusutkan penuh namun masih digunakan untuk menunjang operasional Perusahaan yaitu sebesar Rp9.200.000.
Manajemen berpendapat bahwa tidak terdapat penurunan nilai
atas aset tetap pada tanggal 31 Maret 2024 dan 31 Desember
2023. Manajemen telah mengkaji ulang atas estimasi umur
ekonomis, metode penyusutan, dan nilai residu pada setiap akhir periode pelaporan.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</si>
  <si>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</si>
  <si>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</si>
  <si>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</si>
  <si>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</si>
  <si>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</si>
  <si>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</si>
  <si>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</si>
  <si>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</si>
  <si>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</si>
  <si>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</si>
  <si>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</si>
  <si>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</si>
  <si>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</si>
  <si>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</si>
  <si>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</si>
  <si>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</si>
  <si>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</si>
  <si>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</si>
  <si>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</si>
  <si>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</si>
  <si>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</si>
  <si>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</si>
  <si>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</si>
  <si>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</si>
  <si>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</si>
  <si>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</si>
  <si>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</si>
  <si>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</si>
  <si>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</si>
  <si>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</si>
  <si>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</si>
  <si>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</si>
  <si>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</si>
  <si>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</si>
  <si>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</si>
  <si>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</si>
  <si>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</si>
  <si>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</si>
  <si>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</si>
  <si>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</si>
  <si>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</si>
  <si>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Indocement Tunggal Prakarsa Tbk</t>
  </si>
  <si>
    <t>Third party 1</t>
  </si>
  <si>
    <t>Pihak ketiga 2</t>
  </si>
  <si>
    <t>Bapak Dicky Gunawan</t>
  </si>
  <si>
    <t>Third party 2</t>
  </si>
  <si>
    <t>Pihak ketiga 3</t>
  </si>
  <si>
    <t>PT Hexa Serpong Jaya</t>
  </si>
  <si>
    <t>Third party 3</t>
  </si>
  <si>
    <t>Pihak ketiga 4</t>
  </si>
  <si>
    <t>CV Mitra Bangun Bersama</t>
  </si>
  <si>
    <t>Third party 4</t>
  </si>
  <si>
    <t>Pihak ketiga 5</t>
  </si>
  <si>
    <t>PT Jui Shin Indonesia</t>
  </si>
  <si>
    <t>Third party 5</t>
  </si>
  <si>
    <t>Pihak ketiga 6</t>
  </si>
  <si>
    <t>PT Bhimasena Power Indonesia</t>
  </si>
  <si>
    <t>Third party 6</t>
  </si>
  <si>
    <t>Pihak ketiga 7</t>
  </si>
  <si>
    <t>PT Moto Mandiri Indonesia</t>
  </si>
  <si>
    <t>Third party 7</t>
  </si>
  <si>
    <t>Pihak ketiga 8</t>
  </si>
  <si>
    <t>PT Loka Jaya Sejahtera</t>
  </si>
  <si>
    <t>Third party 8</t>
  </si>
  <si>
    <t>Pihak ketiga 9</t>
  </si>
  <si>
    <t>PT Semen Indonesia Logistik</t>
  </si>
  <si>
    <t>Third party 9</t>
  </si>
  <si>
    <t>Pihak ketiga 10</t>
  </si>
  <si>
    <t>PT SCG Pipe &amp; Precast Indonesia</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</si>
  <si>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</si>
  <si>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</si>
  <si>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</si>
  <si>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</si>
  <si>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</si>
  <si>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</si>
  <si>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</si>
  <si>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</si>
  <si>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</si>
  <si>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</si>
  <si>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</si>
  <si>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</si>
  <si>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</si>
  <si>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</si>
  <si>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</si>
  <si>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</si>
  <si>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</si>
  <si>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</si>
  <si>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</si>
  <si>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</si>
  <si>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</si>
  <si>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</si>
  <si>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</si>
  <si>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</si>
  <si>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</si>
  <si>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</si>
  <si>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</si>
  <si>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</si>
  <si>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</si>
  <si>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</si>
  <si>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</si>
  <si>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</si>
  <si>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</si>
  <si>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</si>
  <si>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</si>
  <si>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</si>
  <si>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</si>
  <si>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</si>
  <si>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</si>
  <si>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</si>
  <si>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</si>
  <si>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</si>
  <si>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</si>
  <si>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</si>
  <si>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</si>
  <si>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</si>
  <si>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</si>
  <si>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</si>
  <si>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</si>
  <si>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</si>
  <si>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</si>
  <si>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</si>
  <si>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</si>
  <si>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</si>
  <si>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</si>
  <si>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</si>
  <si>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</si>
  <si>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</si>
  <si>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</si>
  <si>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</si>
  <si>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</si>
  <si>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</si>
  <si>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</si>
  <si>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</si>
  <si>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</si>
  <si>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</si>
  <si>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</si>
  <si>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</si>
  <si>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</si>
  <si>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</si>
  <si>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</si>
  <si>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</si>
  <si>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</si>
  <si>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</si>
  <si>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</si>
  <si>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</si>
  <si>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</si>
  <si>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</si>
  <si>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</si>
  <si>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</si>
  <si>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</si>
  <si>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</si>
  <si>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</si>
  <si>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</si>
  <si>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</si>
  <si>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</si>
  <si>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</si>
  <si>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</si>
  <si>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</si>
  <si>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</si>
  <si>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</si>
  <si>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</si>
  <si>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</si>
  <si>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</si>
  <si>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</si>
  <si>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</si>
  <si>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</si>
  <si>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</si>
  <si>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</si>
  <si>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</si>
  <si>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</si>
  <si>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</si>
  <si>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</si>
  <si>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</si>
  <si>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</si>
  <si>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</si>
  <si>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</si>
  <si>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</si>
  <si>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</si>
  <si>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</si>
  <si>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</si>
  <si>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</si>
  <si>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</si>
  <si>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</si>
  <si>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</si>
  <si>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</si>
  <si>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Rank 2, counterparty</t>
  </si>
  <si>
    <t>Rank 3, counterparty</t>
  </si>
  <si>
    <t>CV Anugerah Karya Abadi</t>
  </si>
  <si>
    <t>Rank 4, counterparty</t>
  </si>
  <si>
    <t>UD Palimanan Sejahtera</t>
  </si>
  <si>
    <t>Rank 5, counterparty</t>
  </si>
  <si>
    <t>UD Surabaya Makmur</t>
  </si>
  <si>
    <t>Rank 6, counterparty</t>
  </si>
  <si>
    <t>PT Sinar Gempita Purnama Transporter</t>
  </si>
  <si>
    <t>Rank 7, counterparty</t>
  </si>
  <si>
    <t>Rank 8, counterparty</t>
  </si>
  <si>
    <t>Rank 9, counterparty</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</si>
  <si>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</si>
  <si>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</si>
  <si>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</si>
  <si>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</si>
  <si>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</si>
  <si>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</si>
  <si>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</si>
  <si>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</si>
  <si>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</si>
  <si>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</si>
  <si>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</si>
  <si>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</si>
  <si>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</si>
  <si>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</si>
  <si>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</si>
  <si>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</si>
  <si>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</si>
  <si>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</si>
  <si>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</si>
  <si>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</si>
  <si>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</si>
  <si>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</si>
  <si>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</si>
  <si>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</si>
  <si>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</si>
  <si>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</si>
  <si>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</si>
  <si>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</si>
  <si>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</si>
  <si>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</si>
  <si>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</si>
  <si>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</si>
  <si>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</si>
  <si>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</si>
  <si>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</si>
  <si>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</si>
  <si>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</si>
  <si>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</si>
  <si>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</si>
  <si>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</si>
  <si>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</si>
  <si>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</si>
  <si>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</si>
  <si>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</si>
  <si>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</si>
  <si>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</si>
  <si>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</si>
  <si>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</si>
  <si>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</si>
  <si>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</si>
  <si>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</si>
  <si>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</si>
  <si>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</si>
  <si>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</si>
  <si>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</si>
  <si>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</si>
  <si>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</si>
  <si>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</si>
  <si>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</si>
  <si>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</si>
  <si>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</si>
  <si>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</si>
  <si>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</si>
  <si>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</si>
  <si>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</si>
  <si>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</si>
  <si>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</si>
  <si>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</si>
  <si>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</si>
  <si>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</si>
  <si>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</si>
  <si>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</si>
  <si>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</si>
  <si>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</si>
  <si>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</si>
  <si>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</si>
  <si>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</si>
  <si>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</si>
  <si>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</si>
  <si>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</si>
  <si>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</si>
  <si>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</si>
  <si>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</si>
  <si>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</si>
  <si>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</si>
  <si>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</si>
  <si>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</si>
  <si>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</si>
  <si>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</si>
  <si>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</si>
  <si>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</si>
  <si>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</si>
  <si>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</si>
  <si>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</si>
  <si>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</si>
  <si>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</si>
  <si>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</si>
  <si>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</si>
  <si>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</si>
  <si>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</si>
  <si>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</si>
  <si>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</si>
  <si>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</si>
  <si>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</si>
  <si>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</si>
  <si>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</si>
  <si>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</si>
  <si>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</si>
  <si>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</si>
  <si>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</si>
  <si>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</si>
  <si>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</si>
  <si>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</si>
  <si>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</si>
  <si>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</si>
  <si>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</si>
  <si>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</si>
  <si>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</si>
  <si>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</si>
  <si>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</si>
  <si>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</si>
  <si>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</si>
  <si>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</si>
  <si>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</si>
  <si>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</si>
  <si>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</si>
  <si>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</si>
  <si>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</si>
  <si>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</si>
  <si>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</si>
  <si>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</si>
  <si>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</si>
  <si>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</si>
  <si>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</si>
  <si>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</si>
  <si>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</si>
  <si>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</si>
  <si>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</si>
  <si>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</si>
  <si>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</si>
  <si>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</si>
  <si>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</si>
  <si>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</si>
  <si>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</si>
  <si>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</si>
  <si>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</si>
  <si>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</si>
  <si>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</si>
  <si>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tidak ada potensi penurunan nilai
persediaan yang perlu dinyatakan dalam laporan keuangan. Tidak
terdapat asuransi atas persediaan Perusahaan karena manajemen
berkeyakinan bahwa seluruh persediaan dapat digunakan sesuai
dengan periode peruntukannya.</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</si>
  <si>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</si>
  <si>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</si>
  <si>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</si>
  <si>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</si>
  <si>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</si>
  <si>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</si>
  <si>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</si>
  <si>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</si>
  <si>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</si>
  <si>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Putra Mega Purnama</t>
  </si>
  <si>
    <t>Surya Prima</t>
  </si>
  <si>
    <t>Tiga Saputra</t>
  </si>
  <si>
    <t>PT Rimbun Setia Abadi</t>
  </si>
  <si>
    <t>PT Mutu Prima Jaya</t>
  </si>
  <si>
    <t>Sinar Raya Motor</t>
  </si>
  <si>
    <t>PT Harapan Utama Motor</t>
  </si>
  <si>
    <t>PT Suku Cadang Oto Sejahtera</t>
  </si>
  <si>
    <t>Menteng Utama Diesel</t>
  </si>
  <si>
    <t>Panther Jaya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</si>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</sst>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7">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F40C95A4-55EF-4826-A84C-0ED761534163}"/>
    <cellStyle name="Normal 2 11" xfId="11" xr:uid="{6544EBE6-0FB7-4349-96DE-B77759DA4AD9}"/>
    <cellStyle name="Normal 2 12" xfId="12" xr:uid="{4DC333B0-E7AC-4A11-AF60-260C1D5C10F3}"/>
    <cellStyle name="Normal 2 13" xfId="13" xr:uid="{E7DA746E-32AC-45D3-BCD9-1142ADE3E68A}"/>
    <cellStyle name="Normal 2 14" xfId="14" xr:uid="{53B38ADD-C2E3-4B17-9E89-4A33C8C77F18}"/>
    <cellStyle name="Normal 2 15" xfId="15" xr:uid="{C0220A7A-D393-4009-83CB-76896E29742D}"/>
    <cellStyle name="Normal 2 16" xfId="16" xr:uid="{B990B120-8745-4739-84E3-5BDDF4A68F4E}"/>
    <cellStyle name="Normal 2 17" xfId="17" xr:uid="{2D3D8320-B353-402A-B263-5A956FD6FD27}"/>
    <cellStyle name="Normal 2 18" xfId="18" xr:uid="{287C9828-915F-4251-BEB8-9D8DBC96C324}"/>
    <cellStyle name="Normal 2 19" xfId="19" xr:uid="{AF0745FD-BE4D-46BC-A565-196200343B62}"/>
    <cellStyle name="Normal 2 2" xfId="2" xr:uid="{B33ABB84-E291-4221-8245-DD01C2F3BEEA}"/>
    <cellStyle name="Normal 2 20" xfId="20" xr:uid="{B5B3DE00-9170-4D6A-BC92-D0E454CA8100}"/>
    <cellStyle name="Normal 2 21" xfId="21" xr:uid="{7C9A129E-E123-462F-B988-1AC652A8F1E1}"/>
    <cellStyle name="Normal 2 22" xfId="22" xr:uid="{6D23D622-1C06-4DB3-823B-14B3D4741500}"/>
    <cellStyle name="Normal 2 23" xfId="23" xr:uid="{8CA6FE91-41B2-41D4-BFD5-780501177F65}"/>
    <cellStyle name="Normal 2 24" xfId="24" xr:uid="{D907DC62-6077-431B-AB65-0022191AF7D5}"/>
    <cellStyle name="Normal 2 25" xfId="25" xr:uid="{6976B30B-379B-4640-A8CA-D70901370EAF}"/>
    <cellStyle name="Normal 2 26" xfId="26" xr:uid="{F852B2BA-4678-484D-B9DD-5A3C7C5F83A6}"/>
    <cellStyle name="Normal 2 27" xfId="27" xr:uid="{0101B0F3-A490-47DD-930D-324FF99D6D48}"/>
    <cellStyle name="Normal 2 28" xfId="28" xr:uid="{E25E78F4-9103-4984-B939-1964D2E4FD32}"/>
    <cellStyle name="Normal 2 29" xfId="29" xr:uid="{A74FB648-35DD-4AE6-9F00-A173F43A98A5}"/>
    <cellStyle name="Normal 2 3" xfId="3" xr:uid="{4E134675-869A-4D93-98EC-41456DE85D3D}"/>
    <cellStyle name="Normal 2 4" xfId="4" xr:uid="{CEEC527A-27F5-4EB5-9E97-5A08461A135F}"/>
    <cellStyle name="Normal 2 5" xfId="5" xr:uid="{8C0639DB-C78A-4E93-8994-482D879F706A}"/>
    <cellStyle name="Normal 2 6" xfId="6" xr:uid="{81E75B9E-30AF-4A6A-AD2F-3772B49AAAE1}"/>
    <cellStyle name="Normal 2 7" xfId="7" xr:uid="{ABF8C175-55F5-4B39-BC1D-76DFB5C7FE2F}"/>
    <cellStyle name="Normal 2 8" xfId="8" xr:uid="{C06AF22A-00FF-4C24-B868-72D9568C38B2}"/>
    <cellStyle name="Normal 2 9" xfId="9" xr:uid="{EF551CD3-4AEC-4D29-A2F1-BF7A0521A1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8" t="s">
        <v>16</v>
      </c>
      <c r="C3" s="278"/>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58A49-F272-44A4-B7B4-0DD4CBC3688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9" t="s">
        <v>424</v>
      </c>
      <c r="B3" s="279"/>
      <c r="C3" s="280" t="s">
        <v>425</v>
      </c>
      <c r="D3" s="28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804408573</v>
      </c>
      <c r="C8" s="38">
        <v>750435505</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6129474248</v>
      </c>
      <c r="C19" s="38">
        <v>3909494305</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v>0</v>
      </c>
      <c r="C38" s="38">
        <v>540000000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2726637771</v>
      </c>
      <c r="C42" s="38">
        <v>2743850450</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3748247097</v>
      </c>
      <c r="C49" s="38">
        <v>1105060455</v>
      </c>
      <c r="D49" s="34" t="s">
        <v>511</v>
      </c>
    </row>
    <row r="50" spans="1:4" ht="15.75" thickBot="1">
      <c r="A50" s="37" t="s">
        <v>512</v>
      </c>
      <c r="B50" s="38">
        <v>447399296</v>
      </c>
      <c r="C50" s="38">
        <v>109270420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13856166985</v>
      </c>
      <c r="C58" s="38">
        <v>9158111135</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423884733</v>
      </c>
      <c r="C88" s="38">
        <v>380977966</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75461584449</v>
      </c>
      <c r="C105" s="38">
        <v>77664124366</v>
      </c>
      <c r="D105" s="34" t="s">
        <v>622</v>
      </c>
    </row>
    <row r="106" spans="1:4" ht="15.75" thickBot="1">
      <c r="A106" s="37" t="s">
        <v>623</v>
      </c>
      <c r="B106" s="38">
        <v>7480563738</v>
      </c>
      <c r="C106" s="38">
        <v>865948248</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83366032920</v>
      </c>
      <c r="C127" s="38">
        <v>78911050580</v>
      </c>
      <c r="D127" s="34" t="s">
        <v>665</v>
      </c>
    </row>
    <row r="128" spans="1:4" ht="15.75" thickBot="1">
      <c r="A128" s="36" t="s">
        <v>666</v>
      </c>
      <c r="B128" s="38">
        <v>97222199905</v>
      </c>
      <c r="C128" s="38">
        <v>88069161715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7239759760</v>
      </c>
      <c r="C135" s="38">
        <v>6612369333</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120718461</v>
      </c>
      <c r="C138" s="38">
        <v>38549056</v>
      </c>
      <c r="D138" s="34" t="s">
        <v>687</v>
      </c>
    </row>
    <row r="139" spans="1:4" ht="15.75" thickBot="1">
      <c r="A139" s="40" t="s">
        <v>688</v>
      </c>
      <c r="B139" s="38">
        <v>484500000</v>
      </c>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c r="C145" s="38"/>
      <c r="D145" s="34" t="s">
        <v>701</v>
      </c>
    </row>
    <row r="146" spans="1:4" ht="15.75" thickBot="1">
      <c r="A146" s="39" t="s">
        <v>702</v>
      </c>
      <c r="B146" s="38"/>
      <c r="C146" s="38"/>
      <c r="D146" s="34" t="s">
        <v>703</v>
      </c>
    </row>
    <row r="147" spans="1:4" ht="15.75" thickBot="1">
      <c r="A147" s="39" t="s">
        <v>704</v>
      </c>
      <c r="B147" s="38">
        <v>304402102</v>
      </c>
      <c r="C147" s="38">
        <v>143693228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14062149315</v>
      </c>
      <c r="C183" s="38">
        <v>12766564541</v>
      </c>
      <c r="D183" s="34" t="s">
        <v>777</v>
      </c>
    </row>
    <row r="184" spans="1:4" ht="26.25" thickBot="1">
      <c r="A184" s="40" t="s">
        <v>778</v>
      </c>
      <c r="B184" s="38">
        <v>2920587449</v>
      </c>
      <c r="C184" s="38">
        <v>405714286</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25132117087</v>
      </c>
      <c r="C198" s="38">
        <v>19966890444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22289807112</v>
      </c>
      <c r="C215" s="38">
        <v>23387840053</v>
      </c>
      <c r="D215" s="34" t="s">
        <v>841</v>
      </c>
    </row>
    <row r="216" spans="1:4" ht="15.75" thickBot="1">
      <c r="A216" s="40" t="s">
        <v>842</v>
      </c>
      <c r="B216" s="38">
        <v>4528273111</v>
      </c>
      <c r="C216" s="38">
        <v>425599999</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1745126620</v>
      </c>
      <c r="C242" s="38">
        <v>1586429990</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28563206843</v>
      </c>
      <c r="C246" s="38">
        <v>25399870042</v>
      </c>
      <c r="D246" s="34" t="s">
        <v>903</v>
      </c>
    </row>
    <row r="247" spans="1:4" ht="15.75" thickBot="1">
      <c r="A247" s="37" t="s">
        <v>904</v>
      </c>
      <c r="B247" s="38">
        <v>53695323930</v>
      </c>
      <c r="C247" s="38">
        <v>45366760486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18750000000</v>
      </c>
      <c r="C250" s="38">
        <v>18750000000</v>
      </c>
      <c r="D250" s="34" t="s">
        <v>911</v>
      </c>
    </row>
    <row r="251" spans="1:4" ht="15.75" thickBot="1">
      <c r="A251" s="39" t="s">
        <v>912</v>
      </c>
      <c r="B251" s="38"/>
      <c r="C251" s="38"/>
      <c r="D251" s="34" t="s">
        <v>913</v>
      </c>
    </row>
    <row r="252" spans="1:4" ht="15.75" thickBot="1">
      <c r="A252" s="39" t="s">
        <v>914</v>
      </c>
      <c r="B252" s="38">
        <v>14675000000</v>
      </c>
      <c r="C252" s="38">
        <v>14675000000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-79650556</v>
      </c>
      <c r="C262" s="38">
        <v>-79650556</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811000000</v>
      </c>
      <c r="C267" s="38">
        <v>811000000</v>
      </c>
      <c r="D267" s="34" t="s">
        <v>945</v>
      </c>
    </row>
    <row r="268" spans="1:4" ht="15.75" thickBot="1">
      <c r="A268" s="40" t="s">
        <v>946</v>
      </c>
      <c r="B268" s="38">
        <v>9370526531</v>
      </c>
      <c r="C268" s="38">
        <v>8546051785</v>
      </c>
      <c r="D268" s="34" t="s">
        <v>947</v>
      </c>
    </row>
    <row r="269" spans="1:4" ht="26.25" thickBot="1">
      <c r="A269" s="39" t="s">
        <v>948</v>
      </c>
      <c r="B269" s="38">
        <v>43526875975</v>
      </c>
      <c r="C269" s="38">
        <v>42702401229</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43526875975</v>
      </c>
      <c r="C272" s="38">
        <v>42702401229</v>
      </c>
      <c r="D272" s="34" t="s">
        <v>955</v>
      </c>
    </row>
    <row r="273" spans="1:4" ht="15.75" thickBot="1">
      <c r="A273" s="36" t="s">
        <v>956</v>
      </c>
      <c r="B273" s="38">
        <v>97222199905</v>
      </c>
      <c r="C273" s="38">
        <v>88069161715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B8B48AA-54EB-4690-A271-04271ABC98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153FC-1B8D-4938-B80B-E7BA370C8A9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1" t="s">
        <v>958</v>
      </c>
      <c r="B1" s="282"/>
      <c r="C1" s="282"/>
      <c r="D1" s="282"/>
    </row>
    <row r="3" spans="1:4" ht="17.45" customHeight="1">
      <c r="A3" s="281" t="s">
        <v>959</v>
      </c>
      <c r="B3" s="281"/>
      <c r="C3" s="283" t="s">
        <v>960</v>
      </c>
      <c r="D3" s="283"/>
    </row>
    <row r="4" spans="1:4">
      <c r="A4" s="43"/>
      <c r="B4" s="44" t="s">
        <v>102</v>
      </c>
      <c r="C4" s="44" t="s">
        <v>105</v>
      </c>
    </row>
    <row r="5" spans="1:4" ht="15.75" thickBot="1">
      <c r="A5" s="45" t="s">
        <v>959</v>
      </c>
      <c r="B5" s="46"/>
      <c r="C5" s="46"/>
      <c r="D5" s="47" t="s">
        <v>960</v>
      </c>
    </row>
    <row r="6" spans="1:4" ht="15.75" thickBot="1">
      <c r="A6" s="48" t="s">
        <v>961</v>
      </c>
      <c r="B6" s="49">
        <v>20264414422</v>
      </c>
      <c r="C6" s="49">
        <v>14083828941</v>
      </c>
      <c r="D6" s="47" t="s">
        <v>962</v>
      </c>
    </row>
    <row r="7" spans="1:4" ht="15.75" thickBot="1">
      <c r="A7" s="48" t="s">
        <v>963</v>
      </c>
      <c r="B7" s="50">
        <v>14721105236</v>
      </c>
      <c r="C7" s="50">
        <v>11788724675</v>
      </c>
      <c r="D7" s="47" t="s">
        <v>964</v>
      </c>
    </row>
    <row r="8" spans="1:4" ht="15.75" thickBot="1">
      <c r="A8" s="48" t="s">
        <v>965</v>
      </c>
      <c r="B8" s="49">
        <v>5543309186</v>
      </c>
      <c r="C8" s="49">
        <v>2295104266</v>
      </c>
      <c r="D8" s="47" t="s">
        <v>966</v>
      </c>
    </row>
    <row r="9" spans="1:4" ht="15.75" thickBot="1">
      <c r="A9" s="48" t="s">
        <v>967</v>
      </c>
      <c r="B9" s="50"/>
      <c r="C9" s="50"/>
      <c r="D9" s="47" t="s">
        <v>968</v>
      </c>
    </row>
    <row r="10" spans="1:4" ht="15.75" thickBot="1">
      <c r="A10" s="48" t="s">
        <v>969</v>
      </c>
      <c r="B10" s="50">
        <v>2545561609</v>
      </c>
      <c r="C10" s="50">
        <v>1960986462</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c r="C15" s="50"/>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v>2028127338</v>
      </c>
      <c r="C24" s="50">
        <v>265480517</v>
      </c>
      <c r="D24" s="47" t="s">
        <v>998</v>
      </c>
    </row>
    <row r="25" spans="1:4" ht="15.75" thickBot="1">
      <c r="A25" s="48" t="s">
        <v>999</v>
      </c>
      <c r="B25" s="49"/>
      <c r="C25" s="49"/>
      <c r="D25" s="47" t="s">
        <v>1000</v>
      </c>
    </row>
    <row r="26" spans="1:4" ht="15.75" thickBot="1">
      <c r="A26" s="48" t="s">
        <v>1001</v>
      </c>
      <c r="B26" s="49">
        <v>969620239</v>
      </c>
      <c r="C26" s="49">
        <v>68637287</v>
      </c>
      <c r="D26" s="47" t="s">
        <v>1002</v>
      </c>
    </row>
    <row r="27" spans="1:4" ht="15.75" thickBot="1">
      <c r="A27" s="48" t="s">
        <v>1003</v>
      </c>
      <c r="B27" s="49">
        <v>-145145493</v>
      </c>
      <c r="C27" s="49">
        <v>-12515800</v>
      </c>
      <c r="D27" s="47" t="s">
        <v>1004</v>
      </c>
    </row>
    <row r="28" spans="1:4" ht="15.75" thickBot="1">
      <c r="A28" s="48" t="s">
        <v>1005</v>
      </c>
      <c r="B28" s="49">
        <v>824474746</v>
      </c>
      <c r="C28" s="49">
        <v>56121487</v>
      </c>
      <c r="D28" s="47" t="s">
        <v>1006</v>
      </c>
    </row>
    <row r="29" spans="1:4" ht="15.75" thickBot="1">
      <c r="A29" s="48" t="s">
        <v>1007</v>
      </c>
      <c r="B29" s="49"/>
      <c r="C29" s="49"/>
      <c r="D29" s="47" t="s">
        <v>1008</v>
      </c>
    </row>
    <row r="30" spans="1:4" ht="15.75" thickBot="1">
      <c r="A30" s="48" t="s">
        <v>1009</v>
      </c>
      <c r="B30" s="49">
        <v>824474746</v>
      </c>
      <c r="C30" s="49">
        <v>56121487</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824474746</v>
      </c>
      <c r="C52" s="49">
        <v>56121487</v>
      </c>
      <c r="D52" s="47" t="s">
        <v>1054</v>
      </c>
    </row>
    <row r="53" spans="1:4" ht="15.75" thickBot="1">
      <c r="A53" s="48" t="s">
        <v>1055</v>
      </c>
      <c r="B53" s="46"/>
      <c r="C53" s="46"/>
      <c r="D53" s="47" t="s">
        <v>1056</v>
      </c>
    </row>
    <row r="54" spans="1:4" ht="15.75" thickBot="1">
      <c r="A54" s="51" t="s">
        <v>1057</v>
      </c>
      <c r="B54" s="49">
        <v>824474746</v>
      </c>
      <c r="C54" s="49">
        <v>56121487</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824474746</v>
      </c>
      <c r="C57" s="49">
        <v>56121487</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1.1000000000000001</v>
      </c>
      <c r="C61" s="53">
        <v>0.1</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33B96D0-2C23-4FEB-95AA-F43F13E407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65E53-8182-4131-97CD-94E7D3565A7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84" t="s">
        <v>1082</v>
      </c>
      <c r="B3" s="284"/>
      <c r="C3" s="284"/>
      <c r="D3" s="284"/>
      <c r="E3" s="284"/>
      <c r="F3" s="284"/>
      <c r="G3" s="284"/>
      <c r="H3" s="284"/>
      <c r="I3" s="284"/>
      <c r="J3" s="284"/>
      <c r="K3" s="284"/>
      <c r="L3" s="284"/>
      <c r="M3" s="284"/>
      <c r="N3" s="284"/>
      <c r="O3" s="285" t="s">
        <v>1083</v>
      </c>
      <c r="P3" s="285"/>
      <c r="Q3" s="285"/>
      <c r="R3" s="285"/>
      <c r="S3" s="285"/>
      <c r="T3" s="285"/>
      <c r="U3" s="285"/>
      <c r="V3" s="285"/>
      <c r="W3" s="285"/>
      <c r="X3" s="285"/>
      <c r="Y3" s="285"/>
      <c r="Z3" s="285"/>
      <c r="AA3" s="285"/>
      <c r="AB3" s="285"/>
    </row>
    <row r="4" spans="1:28" ht="51.75">
      <c r="A4" s="286"/>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86"/>
    </row>
    <row r="5" spans="1:28" ht="45.75">
      <c r="A5" s="286"/>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86"/>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18750000000</v>
      </c>
      <c r="C8" s="63"/>
      <c r="D8" s="63">
        <v>14675000000</v>
      </c>
      <c r="E8" s="63"/>
      <c r="F8" s="63"/>
      <c r="G8" s="63"/>
      <c r="H8" s="63"/>
      <c r="I8" s="63"/>
      <c r="J8" s="63"/>
      <c r="K8" s="63"/>
      <c r="L8" s="63"/>
      <c r="M8" s="63"/>
      <c r="N8" s="63"/>
      <c r="O8" s="63">
        <v>-79650556</v>
      </c>
      <c r="P8" s="63"/>
      <c r="Q8" s="63"/>
      <c r="R8" s="63"/>
      <c r="S8" s="63"/>
      <c r="T8" s="63"/>
      <c r="U8" s="63"/>
      <c r="V8" s="63">
        <v>811000000</v>
      </c>
      <c r="W8" s="63">
        <v>8546051785</v>
      </c>
      <c r="X8" s="63">
        <v>42702401229</v>
      </c>
      <c r="Y8" s="63"/>
      <c r="Z8" s="63"/>
      <c r="AA8" s="63">
        <v>42702401229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18750000000</v>
      </c>
      <c r="C14" s="63"/>
      <c r="D14" s="63">
        <v>14675000000</v>
      </c>
      <c r="E14" s="63"/>
      <c r="F14" s="63"/>
      <c r="G14" s="63"/>
      <c r="H14" s="63"/>
      <c r="I14" s="63"/>
      <c r="J14" s="63"/>
      <c r="K14" s="63"/>
      <c r="L14" s="63"/>
      <c r="M14" s="63"/>
      <c r="N14" s="63"/>
      <c r="O14" s="63">
        <v>-79650556</v>
      </c>
      <c r="P14" s="63"/>
      <c r="Q14" s="63"/>
      <c r="R14" s="63"/>
      <c r="S14" s="63"/>
      <c r="T14" s="63"/>
      <c r="U14" s="63"/>
      <c r="V14" s="63">
        <v>811000000</v>
      </c>
      <c r="W14" s="63">
        <v>8546051785</v>
      </c>
      <c r="X14" s="63">
        <v>42702401229</v>
      </c>
      <c r="Y14" s="63"/>
      <c r="Z14" s="63"/>
      <c r="AA14" s="63">
        <v>42702401229</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824474746</v>
      </c>
      <c r="X15" s="63">
        <v>824474746</v>
      </c>
      <c r="Y15" s="63"/>
      <c r="Z15" s="63"/>
      <c r="AA15" s="63">
        <v>824474746</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18750000000</v>
      </c>
      <c r="C42" s="63"/>
      <c r="D42" s="63">
        <v>14675000000</v>
      </c>
      <c r="E42" s="63"/>
      <c r="F42" s="63"/>
      <c r="G42" s="63"/>
      <c r="H42" s="63"/>
      <c r="I42" s="63"/>
      <c r="J42" s="63"/>
      <c r="K42" s="63"/>
      <c r="L42" s="63"/>
      <c r="M42" s="63"/>
      <c r="N42" s="63"/>
      <c r="O42" s="63">
        <v>-79650556</v>
      </c>
      <c r="P42" s="63"/>
      <c r="Q42" s="63"/>
      <c r="R42" s="63"/>
      <c r="S42" s="63"/>
      <c r="T42" s="63"/>
      <c r="U42" s="63"/>
      <c r="V42" s="63">
        <v>811000000</v>
      </c>
      <c r="W42" s="63">
        <v>9370526531</v>
      </c>
      <c r="X42" s="63">
        <v>43526875975</v>
      </c>
      <c r="Y42" s="63"/>
      <c r="Z42" s="63"/>
      <c r="AA42" s="63">
        <v>43526875975</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9AB0E0E-955E-4B1C-A191-FED253EB1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89816-E115-4119-A87F-A4A78414CFB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87" t="s">
        <v>1082</v>
      </c>
      <c r="B3" s="287"/>
      <c r="C3" s="287"/>
      <c r="D3" s="287"/>
      <c r="E3" s="287"/>
      <c r="F3" s="287"/>
      <c r="G3" s="287"/>
      <c r="H3" s="287"/>
      <c r="I3" s="287"/>
      <c r="J3" s="287"/>
      <c r="K3" s="287"/>
      <c r="L3" s="287"/>
      <c r="M3" s="287"/>
      <c r="N3" s="287"/>
      <c r="O3" s="288" t="s">
        <v>1083</v>
      </c>
      <c r="P3" s="288"/>
      <c r="Q3" s="288"/>
      <c r="R3" s="288"/>
      <c r="S3" s="288"/>
      <c r="T3" s="288"/>
      <c r="U3" s="288"/>
      <c r="V3" s="288"/>
      <c r="W3" s="288"/>
      <c r="X3" s="288"/>
      <c r="Y3" s="288"/>
      <c r="Z3" s="288"/>
      <c r="AA3" s="288"/>
      <c r="AB3" s="288"/>
    </row>
    <row r="4" spans="1:28" ht="51.75">
      <c r="A4" s="289"/>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9"/>
    </row>
    <row r="5" spans="1:28" ht="45.75">
      <c r="A5" s="289"/>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9"/>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18750000000</v>
      </c>
      <c r="C8" s="75"/>
      <c r="D8" s="75">
        <v>14675000000</v>
      </c>
      <c r="E8" s="75"/>
      <c r="F8" s="75"/>
      <c r="G8" s="75"/>
      <c r="H8" s="75"/>
      <c r="I8" s="75"/>
      <c r="J8" s="75"/>
      <c r="K8" s="75">
        <v>-37727832</v>
      </c>
      <c r="L8" s="75"/>
      <c r="M8" s="75"/>
      <c r="N8" s="75"/>
      <c r="O8" s="75"/>
      <c r="P8" s="75"/>
      <c r="Q8" s="75"/>
      <c r="R8" s="75"/>
      <c r="S8" s="75"/>
      <c r="T8" s="75"/>
      <c r="U8" s="75"/>
      <c r="V8" s="75">
        <v>60000000</v>
      </c>
      <c r="W8" s="75">
        <v>5795215377</v>
      </c>
      <c r="X8" s="75">
        <v>39242487545</v>
      </c>
      <c r="Y8" s="75"/>
      <c r="Z8" s="75"/>
      <c r="AA8" s="75">
        <v>39242487545</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18750000000</v>
      </c>
      <c r="C14" s="75"/>
      <c r="D14" s="75">
        <v>14675000000</v>
      </c>
      <c r="E14" s="75"/>
      <c r="F14" s="75"/>
      <c r="G14" s="75"/>
      <c r="H14" s="75"/>
      <c r="I14" s="75"/>
      <c r="J14" s="75"/>
      <c r="K14" s="75">
        <v>-37727832</v>
      </c>
      <c r="L14" s="75"/>
      <c r="M14" s="75"/>
      <c r="N14" s="75"/>
      <c r="O14" s="75"/>
      <c r="P14" s="75"/>
      <c r="Q14" s="75"/>
      <c r="R14" s="75"/>
      <c r="S14" s="75"/>
      <c r="T14" s="75"/>
      <c r="U14" s="75"/>
      <c r="V14" s="75">
        <v>60000000</v>
      </c>
      <c r="W14" s="75">
        <v>5795215377</v>
      </c>
      <c r="X14" s="75">
        <v>39242487545</v>
      </c>
      <c r="Y14" s="75"/>
      <c r="Z14" s="75"/>
      <c r="AA14" s="75">
        <v>39242487545</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56121487</v>
      </c>
      <c r="X15" s="75">
        <v>56121487</v>
      </c>
      <c r="Y15" s="75"/>
      <c r="Z15" s="75"/>
      <c r="AA15" s="75">
        <v>56121487</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18750000000</v>
      </c>
      <c r="C42" s="75"/>
      <c r="D42" s="75">
        <v>14675000000</v>
      </c>
      <c r="E42" s="75"/>
      <c r="F42" s="75"/>
      <c r="G42" s="75"/>
      <c r="H42" s="75"/>
      <c r="I42" s="75"/>
      <c r="J42" s="75"/>
      <c r="K42" s="75">
        <v>-37727832</v>
      </c>
      <c r="L42" s="75"/>
      <c r="M42" s="75"/>
      <c r="N42" s="75"/>
      <c r="O42" s="75"/>
      <c r="P42" s="75"/>
      <c r="Q42" s="75"/>
      <c r="R42" s="75"/>
      <c r="S42" s="75"/>
      <c r="T42" s="75"/>
      <c r="U42" s="75"/>
      <c r="V42" s="75">
        <v>60000000</v>
      </c>
      <c r="W42" s="75">
        <v>5851336864</v>
      </c>
      <c r="X42" s="75">
        <v>39298609032</v>
      </c>
      <c r="Y42" s="75"/>
      <c r="Z42" s="75"/>
      <c r="AA42" s="75">
        <v>39298609032</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522BFBF-A74A-4FDF-A226-4ECA2E4332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3915D-99C0-4922-8108-EC0BCE370BD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90" t="s">
        <v>1170</v>
      </c>
      <c r="B3" s="290"/>
      <c r="C3" s="291" t="s">
        <v>1171</v>
      </c>
      <c r="D3" s="291"/>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18584434479</v>
      </c>
      <c r="C8" s="88">
        <v>14041088355</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27489681</v>
      </c>
      <c r="C14" s="88">
        <v>214086664</v>
      </c>
      <c r="D14" s="84" t="s">
        <v>1189</v>
      </c>
    </row>
    <row r="15" spans="1:4" ht="15.75" thickBot="1">
      <c r="A15" s="86" t="s">
        <v>1190</v>
      </c>
      <c r="B15" s="83"/>
      <c r="C15" s="83"/>
      <c r="D15" s="84" t="s">
        <v>1191</v>
      </c>
    </row>
    <row r="16" spans="1:4" ht="15.75" thickBot="1">
      <c r="A16" s="87" t="s">
        <v>1192</v>
      </c>
      <c r="B16" s="89">
        <v>15000687974</v>
      </c>
      <c r="C16" s="89">
        <v>12303948638</v>
      </c>
      <c r="D16" s="84" t="s">
        <v>1193</v>
      </c>
    </row>
    <row r="17" spans="1:4" ht="15.75" thickBot="1">
      <c r="A17" s="87" t="s">
        <v>1194</v>
      </c>
      <c r="B17" s="89">
        <v>2816315525</v>
      </c>
      <c r="C17" s="89">
        <v>2817518164</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c r="C24" s="88"/>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365472262</v>
      </c>
      <c r="C37" s="89">
        <v>388672762</v>
      </c>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429448399</v>
      </c>
      <c r="C47" s="88">
        <v>-1254964545</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575957949</v>
      </c>
      <c r="C65" s="89">
        <v>142051799</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v>6614615490</v>
      </c>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-7190573439</v>
      </c>
      <c r="C113" s="88">
        <v>-142051799</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v>197551833</v>
      </c>
      <c r="C131" s="88">
        <v>5697340360</v>
      </c>
      <c r="D131" s="84" t="s">
        <v>1423</v>
      </c>
    </row>
    <row r="132" spans="1:4" ht="15.75" thickBot="1">
      <c r="A132" s="86" t="s">
        <v>1424</v>
      </c>
      <c r="B132" s="89"/>
      <c r="C132" s="89"/>
      <c r="D132" s="84" t="s">
        <v>1425</v>
      </c>
    </row>
    <row r="133" spans="1:4" ht="15.75" thickBot="1">
      <c r="A133" s="86" t="s">
        <v>1426</v>
      </c>
      <c r="B133" s="88">
        <v>6617546275</v>
      </c>
      <c r="C133" s="88"/>
      <c r="D133" s="84" t="s">
        <v>1427</v>
      </c>
    </row>
    <row r="134" spans="1:4" ht="15.75" thickBot="1">
      <c r="A134" s="86" t="s">
        <v>1428</v>
      </c>
      <c r="B134" s="89"/>
      <c r="C134" s="89">
        <v>5274799083</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6815098108</v>
      </c>
      <c r="C174" s="88">
        <v>422541277</v>
      </c>
      <c r="D174" s="84" t="s">
        <v>1509</v>
      </c>
    </row>
    <row r="175" spans="1:4" ht="15.75" thickBot="1">
      <c r="A175" s="85" t="s">
        <v>1510</v>
      </c>
      <c r="B175" s="88">
        <v>53973068</v>
      </c>
      <c r="C175" s="88">
        <v>-974475067</v>
      </c>
      <c r="D175" s="84" t="s">
        <v>1511</v>
      </c>
    </row>
    <row r="176" spans="1:4" ht="15.75" thickBot="1">
      <c r="A176" s="85" t="s">
        <v>1512</v>
      </c>
      <c r="B176" s="88">
        <v>750435505</v>
      </c>
      <c r="C176" s="88">
        <v>2143011281</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804408573</v>
      </c>
      <c r="C180" s="88">
        <v>1168536214</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7C99492-DE25-4B67-8B23-9B952AC7E3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67FB1-087C-409A-9ED1-D8584606E29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92" t="s">
        <v>1524</v>
      </c>
      <c r="C3" s="292"/>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c r="C7" s="97" t="s">
        <v>1529</v>
      </c>
    </row>
    <row r="8" spans="1:3" ht="60" customHeight="1" thickBot="1">
      <c r="A8" s="98" t="s">
        <v>430</v>
      </c>
      <c r="B8" s="99" t="s">
        <v>1530</v>
      </c>
      <c r="C8" s="97" t="s">
        <v>431</v>
      </c>
    </row>
    <row r="9" spans="1:3" ht="60" customHeight="1" thickBot="1">
      <c r="A9" s="98" t="s">
        <v>1531</v>
      </c>
      <c r="B9" s="99" t="s">
        <v>1532</v>
      </c>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c r="C16" s="97" t="s">
        <v>1545</v>
      </c>
    </row>
    <row r="17" spans="1:3" ht="60" customHeight="1" thickBot="1">
      <c r="A17" s="98" t="s">
        <v>641</v>
      </c>
      <c r="B17" s="99"/>
      <c r="C17" s="97" t="s">
        <v>642</v>
      </c>
    </row>
    <row r="18" spans="1:3" ht="60" customHeight="1" thickBot="1">
      <c r="A18" s="98" t="s">
        <v>1546</v>
      </c>
      <c r="B18" s="99" t="s">
        <v>1547</v>
      </c>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c r="C26" s="97" t="s">
        <v>1568</v>
      </c>
    </row>
    <row r="27" spans="1:3" ht="60" customHeight="1" thickBot="1">
      <c r="A27" s="98" t="s">
        <v>1569</v>
      </c>
      <c r="B27" s="99"/>
      <c r="C27" s="97" t="s">
        <v>1570</v>
      </c>
    </row>
    <row r="28" spans="1:3" ht="60" customHeight="1" thickBot="1">
      <c r="A28" s="98" t="s">
        <v>1571</v>
      </c>
      <c r="B28" s="99"/>
      <c r="C28" s="97" t="s">
        <v>1572</v>
      </c>
    </row>
    <row r="29" spans="1:3" ht="60" customHeight="1" thickBot="1">
      <c r="A29" s="98" t="s">
        <v>1573</v>
      </c>
      <c r="B29" s="99"/>
      <c r="C29" s="97" t="s">
        <v>1574</v>
      </c>
    </row>
    <row r="30" spans="1:3" ht="60" customHeight="1" thickBot="1">
      <c r="A30" s="98" t="s">
        <v>1575</v>
      </c>
      <c r="B30" s="99"/>
      <c r="C30" s="97" t="s">
        <v>1576</v>
      </c>
    </row>
    <row r="31" spans="1:3" ht="60" customHeight="1" thickBot="1">
      <c r="A31" s="98" t="s">
        <v>1577</v>
      </c>
      <c r="B31" s="99"/>
      <c r="C31" s="97" t="s">
        <v>1578</v>
      </c>
    </row>
    <row r="32" spans="1:3" ht="60" customHeight="1" thickBot="1">
      <c r="A32" s="98" t="s">
        <v>1579</v>
      </c>
      <c r="B32" s="99"/>
      <c r="C32" s="97" t="s">
        <v>1580</v>
      </c>
    </row>
    <row r="33" spans="1:3" ht="60" customHeight="1" thickBot="1">
      <c r="A33" s="98" t="s">
        <v>1581</v>
      </c>
      <c r="B33" s="99"/>
      <c r="C33" s="97" t="s">
        <v>1582</v>
      </c>
    </row>
    <row r="34" spans="1:3" ht="60" customHeight="1" thickBot="1">
      <c r="A34" s="98" t="s">
        <v>1583</v>
      </c>
      <c r="B34" s="99"/>
      <c r="C34" s="97" t="s">
        <v>1584</v>
      </c>
    </row>
    <row r="35" spans="1:3" ht="60" customHeight="1" thickBot="1">
      <c r="A35" s="98" t="s">
        <v>1585</v>
      </c>
      <c r="B35" s="99"/>
      <c r="C35" s="97" t="s">
        <v>1586</v>
      </c>
    </row>
    <row r="36" spans="1:3" ht="60" customHeight="1" thickBot="1">
      <c r="A36" s="98" t="s">
        <v>1587</v>
      </c>
      <c r="B36" s="99"/>
      <c r="C36" s="97" t="s">
        <v>1588</v>
      </c>
    </row>
    <row r="37" spans="1:3" ht="60" customHeight="1" thickBot="1">
      <c r="A37" s="98" t="s">
        <v>434</v>
      </c>
      <c r="B37" s="99"/>
      <c r="C37" s="97" t="s">
        <v>1589</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1590</v>
      </c>
    </row>
    <row r="42" spans="1:3" ht="60" customHeight="1" thickBot="1">
      <c r="A42" s="98" t="s">
        <v>1591</v>
      </c>
      <c r="B42" s="99"/>
      <c r="C42" s="97" t="s">
        <v>1592</v>
      </c>
    </row>
    <row r="43" spans="1:3" ht="60" customHeight="1" thickBot="1">
      <c r="A43" s="98" t="s">
        <v>1593</v>
      </c>
      <c r="B43" s="99"/>
      <c r="C43" s="97" t="s">
        <v>1594</v>
      </c>
    </row>
    <row r="44" spans="1:3" ht="60" customHeight="1" thickBot="1">
      <c r="A44" s="98" t="s">
        <v>1595</v>
      </c>
      <c r="B44" s="99"/>
      <c r="C44" s="97" t="s">
        <v>1596</v>
      </c>
    </row>
    <row r="45" spans="1:3" ht="60" customHeight="1" thickBot="1">
      <c r="A45" s="98" t="s">
        <v>1597</v>
      </c>
      <c r="B45" s="99"/>
      <c r="C45" s="97" t="s">
        <v>1598</v>
      </c>
    </row>
    <row r="46" spans="1:3" ht="60" customHeight="1" thickBot="1">
      <c r="A46" s="98" t="s">
        <v>629</v>
      </c>
      <c r="B46" s="99"/>
      <c r="C46" s="97" t="s">
        <v>1599</v>
      </c>
    </row>
    <row r="47" spans="1:3" ht="60" customHeight="1" thickBot="1">
      <c r="A47" s="98" t="s">
        <v>631</v>
      </c>
      <c r="B47" s="99"/>
      <c r="C47" s="97" t="s">
        <v>632</v>
      </c>
    </row>
    <row r="48" spans="1:3" ht="60" customHeight="1" thickBot="1">
      <c r="A48" s="98" t="s">
        <v>1600</v>
      </c>
      <c r="B48" s="99"/>
      <c r="C48" s="97" t="s">
        <v>1601</v>
      </c>
    </row>
    <row r="49" spans="1:3" ht="60" customHeight="1" thickBot="1">
      <c r="A49" s="98" t="s">
        <v>1602</v>
      </c>
      <c r="B49" s="99"/>
      <c r="C49" s="97" t="s">
        <v>1603</v>
      </c>
    </row>
    <row r="50" spans="1:3" ht="60" customHeight="1" thickBot="1">
      <c r="A50" s="98" t="s">
        <v>1604</v>
      </c>
      <c r="B50" s="99"/>
      <c r="C50" s="97" t="s">
        <v>1605</v>
      </c>
    </row>
    <row r="51" spans="1:3" ht="60" customHeight="1" thickBot="1">
      <c r="A51" s="98" t="s">
        <v>1606</v>
      </c>
      <c r="B51" s="99"/>
      <c r="C51" s="97" t="s">
        <v>1607</v>
      </c>
    </row>
    <row r="52" spans="1:3" ht="60" customHeight="1" thickBot="1">
      <c r="A52" s="98" t="s">
        <v>1608</v>
      </c>
      <c r="B52" s="99"/>
      <c r="C52" s="97" t="s">
        <v>1609</v>
      </c>
    </row>
    <row r="53" spans="1:3" ht="60" customHeight="1" thickBot="1">
      <c r="A53" s="98" t="s">
        <v>1610</v>
      </c>
      <c r="B53" s="99"/>
      <c r="C53" s="97" t="s">
        <v>1611</v>
      </c>
    </row>
    <row r="54" spans="1:3" ht="60" customHeight="1" thickBot="1">
      <c r="A54" s="98" t="s">
        <v>916</v>
      </c>
      <c r="B54" s="99"/>
      <c r="C54" s="97" t="s">
        <v>1612</v>
      </c>
    </row>
    <row r="55" spans="1:3" ht="60" customHeight="1" thickBot="1">
      <c r="A55" s="98" t="s">
        <v>1613</v>
      </c>
      <c r="B55" s="99"/>
      <c r="C55" s="97" t="s">
        <v>1614</v>
      </c>
    </row>
    <row r="56" spans="1:3" ht="60" customHeight="1" thickBot="1">
      <c r="A56" s="98" t="s">
        <v>1615</v>
      </c>
      <c r="B56" s="99"/>
      <c r="C56" s="97" t="s">
        <v>1616</v>
      </c>
    </row>
    <row r="57" spans="1:3" ht="60" customHeight="1" thickBot="1">
      <c r="A57" s="98" t="s">
        <v>1617</v>
      </c>
      <c r="B57" s="99"/>
      <c r="C57" s="97" t="s">
        <v>1618</v>
      </c>
    </row>
    <row r="58" spans="1:3" ht="60" customHeight="1" thickBot="1">
      <c r="A58" s="98" t="s">
        <v>1619</v>
      </c>
      <c r="B58" s="99"/>
      <c r="C58" s="97" t="s">
        <v>1620</v>
      </c>
    </row>
    <row r="59" spans="1:3" ht="60" customHeight="1" thickBot="1">
      <c r="A59" s="98" t="s">
        <v>1621</v>
      </c>
      <c r="B59" s="99"/>
      <c r="C59" s="97" t="s">
        <v>1622</v>
      </c>
    </row>
    <row r="60" spans="1:3" ht="60" customHeight="1" thickBot="1">
      <c r="A60" s="98" t="s">
        <v>1623</v>
      </c>
      <c r="B60" s="99"/>
      <c r="C60" s="97" t="s">
        <v>1624</v>
      </c>
    </row>
    <row r="61" spans="1:3" ht="60" customHeight="1" thickBot="1">
      <c r="A61" s="98" t="s">
        <v>1625</v>
      </c>
      <c r="B61" s="99"/>
      <c r="C61" s="97" t="s">
        <v>1626</v>
      </c>
    </row>
    <row r="62" spans="1:3" ht="60" customHeight="1" thickBot="1">
      <c r="A62" s="98" t="s">
        <v>1627</v>
      </c>
      <c r="B62" s="99"/>
      <c r="C62" s="97" t="s">
        <v>1628</v>
      </c>
    </row>
    <row r="63" spans="1:3" ht="60" customHeight="1" thickBot="1">
      <c r="A63" s="98" t="s">
        <v>1629</v>
      </c>
      <c r="B63" s="99"/>
      <c r="C63" s="97" t="s">
        <v>1630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D7A5492-BA5A-470E-B379-16C30CD336E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36F9B-3759-49F8-A458-1D28D1854EB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1631</v>
      </c>
    </row>
    <row r="3" spans="1:13" ht="17.45" customHeight="1">
      <c r="A3" s="303" t="s">
        <v>621</v>
      </c>
      <c r="B3" s="303"/>
      <c r="C3" s="303"/>
      <c r="D3" s="303"/>
      <c r="E3" s="303"/>
      <c r="F3" s="303"/>
      <c r="G3" s="304" t="s">
        <v>622</v>
      </c>
      <c r="H3" s="304"/>
      <c r="I3" s="304"/>
      <c r="J3" s="304"/>
      <c r="K3" s="304"/>
      <c r="L3" s="304"/>
      <c r="M3" s="304"/>
    </row>
    <row r="4" spans="1:13">
      <c r="A4" s="301"/>
      <c r="B4" s="301"/>
      <c r="C4" s="302" t="s">
        <v>1632</v>
      </c>
      <c r="D4" s="302"/>
      <c r="E4" s="302"/>
      <c r="F4" s="302"/>
      <c r="G4" s="302"/>
      <c r="H4" s="302"/>
      <c r="I4" s="302"/>
      <c r="J4" s="302"/>
      <c r="K4" s="302"/>
      <c r="L4" s="301"/>
      <c r="M4" s="301"/>
    </row>
    <row r="5" spans="1:13" ht="23.25">
      <c r="A5" s="301"/>
      <c r="B5" s="301"/>
      <c r="C5" s="102" t="s">
        <v>621</v>
      </c>
      <c r="D5" s="102" t="s">
        <v>1633</v>
      </c>
      <c r="E5" s="102" t="s">
        <v>1634</v>
      </c>
      <c r="F5" s="102" t="s">
        <v>1635</v>
      </c>
      <c r="G5" s="102" t="s">
        <v>1636</v>
      </c>
      <c r="H5" s="102" t="s">
        <v>1637</v>
      </c>
      <c r="I5" s="102" t="s">
        <v>1638</v>
      </c>
      <c r="J5" s="102" t="s">
        <v>1639</v>
      </c>
      <c r="K5" s="102" t="s">
        <v>621</v>
      </c>
      <c r="L5" s="301"/>
      <c r="M5" s="301"/>
    </row>
    <row r="6" spans="1:13" ht="15.75" thickBot="1">
      <c r="A6" s="294" t="s">
        <v>1640</v>
      </c>
      <c r="B6" s="103" t="s">
        <v>1641</v>
      </c>
      <c r="C6" s="104"/>
      <c r="D6" s="104"/>
      <c r="E6" s="105"/>
      <c r="F6" s="104"/>
      <c r="G6" s="104"/>
      <c r="H6" s="104"/>
      <c r="I6" s="104"/>
      <c r="J6" s="105"/>
      <c r="K6" s="104"/>
      <c r="L6" s="106" t="s">
        <v>1642</v>
      </c>
      <c r="M6" s="297" t="s">
        <v>1643</v>
      </c>
    </row>
    <row r="7" spans="1:13" ht="15.75" thickBot="1">
      <c r="A7" s="294"/>
      <c r="B7" s="103" t="s">
        <v>1644</v>
      </c>
      <c r="C7" s="104">
        <v>314200000</v>
      </c>
      <c r="D7" s="104"/>
      <c r="E7" s="105"/>
      <c r="F7" s="104"/>
      <c r="G7" s="104"/>
      <c r="H7" s="104"/>
      <c r="I7" s="104"/>
      <c r="J7" s="105"/>
      <c r="K7" s="104">
        <v>314200000</v>
      </c>
      <c r="L7" s="106" t="s">
        <v>1645</v>
      </c>
      <c r="M7" s="297"/>
    </row>
    <row r="8" spans="1:13" ht="15.75" thickBot="1">
      <c r="A8" s="294"/>
      <c r="B8" s="103" t="s">
        <v>1646</v>
      </c>
      <c r="C8" s="104"/>
      <c r="D8" s="104"/>
      <c r="E8" s="105"/>
      <c r="F8" s="104"/>
      <c r="G8" s="104"/>
      <c r="H8" s="104"/>
      <c r="I8" s="104"/>
      <c r="J8" s="105"/>
      <c r="K8" s="104"/>
      <c r="L8" s="106" t="s">
        <v>1647</v>
      </c>
      <c r="M8" s="297"/>
    </row>
    <row r="9" spans="1:13" ht="15.75" thickBot="1">
      <c r="A9" s="294"/>
      <c r="B9" s="103" t="s">
        <v>1648</v>
      </c>
      <c r="C9" s="104"/>
      <c r="D9" s="104"/>
      <c r="E9" s="105"/>
      <c r="F9" s="104"/>
      <c r="G9" s="104"/>
      <c r="H9" s="104"/>
      <c r="I9" s="104"/>
      <c r="J9" s="105"/>
      <c r="K9" s="104"/>
      <c r="L9" s="106" t="s">
        <v>1649</v>
      </c>
      <c r="M9" s="297"/>
    </row>
    <row r="10" spans="1:13" ht="15.75" thickBot="1">
      <c r="A10" s="294"/>
      <c r="B10" s="103" t="s">
        <v>1650</v>
      </c>
      <c r="C10" s="104"/>
      <c r="D10" s="104"/>
      <c r="E10" s="105"/>
      <c r="F10" s="104"/>
      <c r="G10" s="104"/>
      <c r="H10" s="104"/>
      <c r="I10" s="104"/>
      <c r="J10" s="105"/>
      <c r="K10" s="104"/>
      <c r="L10" s="106" t="s">
        <v>1651</v>
      </c>
      <c r="M10" s="297"/>
    </row>
    <row r="11" spans="1:13" ht="15.75" thickBot="1">
      <c r="A11" s="294"/>
      <c r="B11" s="103" t="s">
        <v>1652</v>
      </c>
      <c r="C11" s="104">
        <v>143686800</v>
      </c>
      <c r="D11" s="104"/>
      <c r="E11" s="105"/>
      <c r="F11" s="104"/>
      <c r="G11" s="104"/>
      <c r="H11" s="104"/>
      <c r="I11" s="104"/>
      <c r="J11" s="105"/>
      <c r="K11" s="104">
        <v>143686800</v>
      </c>
      <c r="L11" s="106" t="s">
        <v>1653</v>
      </c>
      <c r="M11" s="297"/>
    </row>
    <row r="12" spans="1:13" ht="15.75" thickBot="1">
      <c r="A12" s="294"/>
      <c r="B12" s="103" t="s">
        <v>1654</v>
      </c>
      <c r="C12" s="104">
        <v>87808640163</v>
      </c>
      <c r="D12" s="104">
        <v>575957949</v>
      </c>
      <c r="E12" s="105"/>
      <c r="F12" s="104"/>
      <c r="G12" s="104"/>
      <c r="H12" s="104"/>
      <c r="I12" s="104"/>
      <c r="J12" s="105"/>
      <c r="K12" s="104">
        <v>88384598112</v>
      </c>
      <c r="L12" s="106" t="s">
        <v>1655</v>
      </c>
      <c r="M12" s="297"/>
    </row>
    <row r="13" spans="1:13" ht="15.75" thickBot="1">
      <c r="A13" s="294"/>
      <c r="B13" s="103" t="s">
        <v>1656</v>
      </c>
      <c r="C13" s="104"/>
      <c r="D13" s="104"/>
      <c r="E13" s="105"/>
      <c r="F13" s="104"/>
      <c r="G13" s="104"/>
      <c r="H13" s="104"/>
      <c r="I13" s="104"/>
      <c r="J13" s="105"/>
      <c r="K13" s="104"/>
      <c r="L13" s="106" t="s">
        <v>1657</v>
      </c>
      <c r="M13" s="297"/>
    </row>
    <row r="14" spans="1:13" ht="15.75" thickBot="1">
      <c r="A14" s="294"/>
      <c r="B14" s="103" t="s">
        <v>1658</v>
      </c>
      <c r="C14" s="104"/>
      <c r="D14" s="104"/>
      <c r="E14" s="105"/>
      <c r="F14" s="104"/>
      <c r="G14" s="104"/>
      <c r="H14" s="104"/>
      <c r="I14" s="104"/>
      <c r="J14" s="105"/>
      <c r="K14" s="104"/>
      <c r="L14" s="106" t="s">
        <v>1659</v>
      </c>
      <c r="M14" s="297"/>
    </row>
    <row r="15" spans="1:13" ht="15.75" thickBot="1">
      <c r="A15" s="294"/>
      <c r="B15" s="103" t="s">
        <v>1660</v>
      </c>
      <c r="C15" s="104"/>
      <c r="D15" s="104"/>
      <c r="E15" s="105"/>
      <c r="F15" s="104"/>
      <c r="G15" s="104"/>
      <c r="H15" s="104"/>
      <c r="I15" s="104"/>
      <c r="J15" s="105"/>
      <c r="K15" s="104"/>
      <c r="L15" s="106" t="s">
        <v>1661</v>
      </c>
      <c r="M15" s="297"/>
    </row>
    <row r="16" spans="1:13" ht="15.75" thickBot="1">
      <c r="A16" s="294"/>
      <c r="B16" s="103" t="s">
        <v>1662</v>
      </c>
      <c r="C16" s="104"/>
      <c r="D16" s="104"/>
      <c r="E16" s="105"/>
      <c r="F16" s="104"/>
      <c r="G16" s="104"/>
      <c r="H16" s="104"/>
      <c r="I16" s="104"/>
      <c r="J16" s="105"/>
      <c r="K16" s="104"/>
      <c r="L16" s="106" t="s">
        <v>1663</v>
      </c>
      <c r="M16" s="297"/>
    </row>
    <row r="17" spans="1:13" ht="15.75" thickBot="1">
      <c r="A17" s="294"/>
      <c r="B17" s="103" t="s">
        <v>1664</v>
      </c>
      <c r="C17" s="104"/>
      <c r="D17" s="104"/>
      <c r="E17" s="105"/>
      <c r="F17" s="104"/>
      <c r="G17" s="104"/>
      <c r="H17" s="104"/>
      <c r="I17" s="104"/>
      <c r="J17" s="105"/>
      <c r="K17" s="104"/>
      <c r="L17" s="106" t="s">
        <v>1665</v>
      </c>
      <c r="M17" s="297"/>
    </row>
    <row r="18" spans="1:13" ht="15.75" thickBot="1">
      <c r="A18" s="294"/>
      <c r="B18" s="103" t="s">
        <v>1666</v>
      </c>
      <c r="C18" s="104"/>
      <c r="D18" s="104"/>
      <c r="E18" s="105"/>
      <c r="F18" s="104"/>
      <c r="G18" s="104"/>
      <c r="H18" s="104"/>
      <c r="I18" s="104"/>
      <c r="J18" s="105"/>
      <c r="K18" s="104"/>
      <c r="L18" s="106" t="s">
        <v>1667</v>
      </c>
      <c r="M18" s="297"/>
    </row>
    <row r="19" spans="1:13" ht="15.75" thickBot="1">
      <c r="A19" s="294"/>
      <c r="B19" s="103" t="s">
        <v>1668</v>
      </c>
      <c r="C19" s="104"/>
      <c r="D19" s="104"/>
      <c r="E19" s="105"/>
      <c r="F19" s="104"/>
      <c r="G19" s="104"/>
      <c r="H19" s="104"/>
      <c r="I19" s="104"/>
      <c r="J19" s="105"/>
      <c r="K19" s="104"/>
      <c r="L19" s="106" t="s">
        <v>1669</v>
      </c>
      <c r="M19" s="297"/>
    </row>
    <row r="20" spans="1:13" ht="15.75" thickBot="1">
      <c r="A20" s="294"/>
      <c r="B20" s="103" t="s">
        <v>1670</v>
      </c>
      <c r="C20" s="104">
        <v>88266526963</v>
      </c>
      <c r="D20" s="104">
        <v>575957949</v>
      </c>
      <c r="E20" s="105"/>
      <c r="F20" s="104"/>
      <c r="G20" s="104"/>
      <c r="H20" s="104"/>
      <c r="I20" s="104"/>
      <c r="J20" s="105"/>
      <c r="K20" s="104">
        <v>88842484912</v>
      </c>
      <c r="L20" s="106" t="s">
        <v>1671</v>
      </c>
      <c r="M20" s="297"/>
    </row>
    <row r="21" spans="1:13" ht="15.75" thickBot="1">
      <c r="A21" s="294"/>
      <c r="B21" s="103" t="s">
        <v>1672</v>
      </c>
      <c r="C21" s="104"/>
      <c r="D21" s="104"/>
      <c r="E21" s="105"/>
      <c r="F21" s="104"/>
      <c r="G21" s="104"/>
      <c r="H21" s="104"/>
      <c r="I21" s="104"/>
      <c r="J21" s="105"/>
      <c r="K21" s="104"/>
      <c r="L21" s="106" t="s">
        <v>1673</v>
      </c>
      <c r="M21" s="297"/>
    </row>
    <row r="22" spans="1:13" ht="15.75" thickBot="1">
      <c r="A22" s="294"/>
      <c r="B22" s="103" t="s">
        <v>1674</v>
      </c>
      <c r="C22" s="104"/>
      <c r="D22" s="104"/>
      <c r="E22" s="105"/>
      <c r="F22" s="104"/>
      <c r="G22" s="104"/>
      <c r="H22" s="104"/>
      <c r="I22" s="104"/>
      <c r="J22" s="105"/>
      <c r="K22" s="104"/>
      <c r="L22" s="106" t="s">
        <v>1675</v>
      </c>
      <c r="M22" s="297"/>
    </row>
    <row r="23" spans="1:13" ht="15.75" thickBot="1">
      <c r="A23" s="294"/>
      <c r="B23" s="103" t="s">
        <v>1676</v>
      </c>
      <c r="C23" s="104"/>
      <c r="D23" s="104"/>
      <c r="E23" s="105"/>
      <c r="F23" s="104"/>
      <c r="G23" s="104"/>
      <c r="H23" s="104"/>
      <c r="I23" s="104"/>
      <c r="J23" s="105"/>
      <c r="K23" s="104"/>
      <c r="L23" s="106" t="s">
        <v>1677</v>
      </c>
      <c r="M23" s="297"/>
    </row>
    <row r="24" spans="1:13" ht="15.75" thickBot="1">
      <c r="A24" s="294"/>
      <c r="B24" s="103" t="s">
        <v>1678</v>
      </c>
      <c r="C24" s="104"/>
      <c r="D24" s="104"/>
      <c r="E24" s="105"/>
      <c r="F24" s="104"/>
      <c r="G24" s="104"/>
      <c r="H24" s="104"/>
      <c r="I24" s="104"/>
      <c r="J24" s="105"/>
      <c r="K24" s="104"/>
      <c r="L24" s="106" t="s">
        <v>1679</v>
      </c>
      <c r="M24" s="297"/>
    </row>
    <row r="25" spans="1:13" ht="15.75" thickBot="1">
      <c r="A25" s="294"/>
      <c r="B25" s="103" t="s">
        <v>1680</v>
      </c>
      <c r="C25" s="104"/>
      <c r="D25" s="104"/>
      <c r="E25" s="105"/>
      <c r="F25" s="104"/>
      <c r="G25" s="104"/>
      <c r="H25" s="104"/>
      <c r="I25" s="104"/>
      <c r="J25" s="105"/>
      <c r="K25" s="104"/>
      <c r="L25" s="106" t="s">
        <v>1681</v>
      </c>
      <c r="M25" s="297"/>
    </row>
    <row r="26" spans="1:13" ht="15.75" thickBot="1">
      <c r="A26" s="294"/>
      <c r="B26" s="103" t="s">
        <v>1682</v>
      </c>
      <c r="C26" s="104"/>
      <c r="D26" s="104"/>
      <c r="E26" s="105"/>
      <c r="F26" s="104"/>
      <c r="G26" s="104"/>
      <c r="H26" s="104"/>
      <c r="I26" s="104"/>
      <c r="J26" s="105"/>
      <c r="K26" s="104"/>
      <c r="L26" s="106" t="s">
        <v>1683</v>
      </c>
      <c r="M26" s="297"/>
    </row>
    <row r="27" spans="1:13" ht="15.75" thickBot="1">
      <c r="A27" s="294"/>
      <c r="B27" s="103" t="s">
        <v>1684</v>
      </c>
      <c r="C27" s="104"/>
      <c r="D27" s="104"/>
      <c r="E27" s="105"/>
      <c r="F27" s="104"/>
      <c r="G27" s="104"/>
      <c r="H27" s="104"/>
      <c r="I27" s="104"/>
      <c r="J27" s="105"/>
      <c r="K27" s="104"/>
      <c r="L27" s="106" t="s">
        <v>1685</v>
      </c>
      <c r="M27" s="297"/>
    </row>
    <row r="28" spans="1:13" ht="15.75" thickBot="1">
      <c r="A28" s="294"/>
      <c r="B28" s="103" t="s">
        <v>1686</v>
      </c>
      <c r="C28" s="104"/>
      <c r="D28" s="104"/>
      <c r="E28" s="105"/>
      <c r="F28" s="104"/>
      <c r="G28" s="104"/>
      <c r="H28" s="104"/>
      <c r="I28" s="104"/>
      <c r="J28" s="105"/>
      <c r="K28" s="104"/>
      <c r="L28" s="106" t="s">
        <v>1687</v>
      </c>
      <c r="M28" s="297"/>
    </row>
    <row r="29" spans="1:13" ht="15.75" thickBot="1">
      <c r="A29" s="294"/>
      <c r="B29" s="103" t="s">
        <v>1688</v>
      </c>
      <c r="C29" s="104"/>
      <c r="D29" s="104"/>
      <c r="E29" s="105"/>
      <c r="F29" s="104"/>
      <c r="G29" s="104"/>
      <c r="H29" s="104"/>
      <c r="I29" s="104"/>
      <c r="J29" s="105"/>
      <c r="K29" s="104"/>
      <c r="L29" s="106" t="s">
        <v>1689</v>
      </c>
      <c r="M29" s="297"/>
    </row>
    <row r="30" spans="1:13" ht="15.75" thickBot="1">
      <c r="A30" s="294"/>
      <c r="B30" s="103" t="s">
        <v>1690</v>
      </c>
      <c r="C30" s="104"/>
      <c r="D30" s="104"/>
      <c r="E30" s="105"/>
      <c r="F30" s="104"/>
      <c r="G30" s="104"/>
      <c r="H30" s="104"/>
      <c r="I30" s="104"/>
      <c r="J30" s="105"/>
      <c r="K30" s="104"/>
      <c r="L30" s="106" t="s">
        <v>1691</v>
      </c>
      <c r="M30" s="297"/>
    </row>
    <row r="31" spans="1:13" ht="15.75" thickBot="1">
      <c r="A31" s="294"/>
      <c r="B31" s="103" t="s">
        <v>1692</v>
      </c>
      <c r="C31" s="104"/>
      <c r="D31" s="104"/>
      <c r="E31" s="105"/>
      <c r="F31" s="104"/>
      <c r="G31" s="104"/>
      <c r="H31" s="104"/>
      <c r="I31" s="104"/>
      <c r="J31" s="105"/>
      <c r="K31" s="104"/>
      <c r="L31" s="106" t="s">
        <v>1693</v>
      </c>
      <c r="M31" s="297"/>
    </row>
    <row r="32" spans="1:13" ht="15.75" thickBot="1">
      <c r="A32" s="294"/>
      <c r="B32" s="103" t="s">
        <v>1694</v>
      </c>
      <c r="C32" s="104"/>
      <c r="D32" s="104"/>
      <c r="E32" s="105"/>
      <c r="F32" s="104"/>
      <c r="G32" s="104"/>
      <c r="H32" s="104"/>
      <c r="I32" s="104"/>
      <c r="J32" s="105"/>
      <c r="K32" s="104"/>
      <c r="L32" s="106" t="s">
        <v>1695</v>
      </c>
      <c r="M32" s="297"/>
    </row>
    <row r="33" spans="1:13" ht="15.75" thickBot="1">
      <c r="A33" s="294"/>
      <c r="B33" s="103" t="s">
        <v>1696</v>
      </c>
      <c r="C33" s="104"/>
      <c r="D33" s="104"/>
      <c r="E33" s="105"/>
      <c r="F33" s="104"/>
      <c r="G33" s="104"/>
      <c r="H33" s="104"/>
      <c r="I33" s="104"/>
      <c r="J33" s="105"/>
      <c r="K33" s="104"/>
      <c r="L33" s="106" t="s">
        <v>1697</v>
      </c>
      <c r="M33" s="297"/>
    </row>
    <row r="34" spans="1:13" ht="15.75" thickBot="1">
      <c r="A34" s="294"/>
      <c r="B34" s="103" t="s">
        <v>623</v>
      </c>
      <c r="C34" s="104"/>
      <c r="D34" s="104"/>
      <c r="E34" s="105"/>
      <c r="F34" s="104"/>
      <c r="G34" s="104"/>
      <c r="H34" s="104"/>
      <c r="I34" s="104"/>
      <c r="J34" s="105"/>
      <c r="K34" s="104"/>
      <c r="L34" s="106" t="s">
        <v>624</v>
      </c>
      <c r="M34" s="297"/>
    </row>
    <row r="35" spans="1:13" ht="15.75" thickBot="1">
      <c r="A35" s="294"/>
      <c r="B35" s="103" t="s">
        <v>1698</v>
      </c>
      <c r="C35" s="104"/>
      <c r="D35" s="104"/>
      <c r="E35" s="105"/>
      <c r="F35" s="104"/>
      <c r="G35" s="104"/>
      <c r="H35" s="104"/>
      <c r="I35" s="104"/>
      <c r="J35" s="105"/>
      <c r="K35" s="104"/>
      <c r="L35" s="106" t="s">
        <v>1699</v>
      </c>
      <c r="M35" s="297"/>
    </row>
    <row r="36" spans="1:13" ht="15.75" thickBot="1">
      <c r="A36" s="294"/>
      <c r="B36" s="103" t="s">
        <v>1700</v>
      </c>
      <c r="C36" s="104"/>
      <c r="D36" s="104"/>
      <c r="E36" s="105"/>
      <c r="F36" s="104"/>
      <c r="G36" s="104"/>
      <c r="H36" s="104"/>
      <c r="I36" s="104"/>
      <c r="J36" s="105"/>
      <c r="K36" s="104"/>
      <c r="L36" s="106" t="s">
        <v>1701</v>
      </c>
      <c r="M36" s="297"/>
    </row>
    <row r="37" spans="1:13" ht="15.75" thickBot="1">
      <c r="A37" s="294"/>
      <c r="B37" s="103" t="s">
        <v>1702</v>
      </c>
      <c r="C37" s="104"/>
      <c r="D37" s="104"/>
      <c r="E37" s="105"/>
      <c r="F37" s="104"/>
      <c r="G37" s="104"/>
      <c r="H37" s="104"/>
      <c r="I37" s="104"/>
      <c r="J37" s="105"/>
      <c r="K37" s="104"/>
      <c r="L37" s="106" t="s">
        <v>1703</v>
      </c>
      <c r="M37" s="297"/>
    </row>
    <row r="38" spans="1:13" ht="15.75" thickBot="1">
      <c r="A38" s="294"/>
      <c r="B38" s="103" t="s">
        <v>1704</v>
      </c>
      <c r="C38" s="104"/>
      <c r="D38" s="104"/>
      <c r="E38" s="105"/>
      <c r="F38" s="104"/>
      <c r="G38" s="104"/>
      <c r="H38" s="104"/>
      <c r="I38" s="104"/>
      <c r="J38" s="105"/>
      <c r="K38" s="104"/>
      <c r="L38" s="106" t="s">
        <v>1705</v>
      </c>
      <c r="M38" s="297"/>
    </row>
    <row r="39" spans="1:13" ht="15.75" thickBot="1">
      <c r="A39" s="294"/>
      <c r="B39" s="103" t="s">
        <v>1706</v>
      </c>
      <c r="C39" s="104"/>
      <c r="D39" s="104"/>
      <c r="E39" s="105"/>
      <c r="F39" s="104"/>
      <c r="G39" s="104"/>
      <c r="H39" s="104"/>
      <c r="I39" s="104"/>
      <c r="J39" s="105"/>
      <c r="K39" s="104"/>
      <c r="L39" s="106" t="s">
        <v>1707</v>
      </c>
      <c r="M39" s="297"/>
    </row>
    <row r="40" spans="1:13" ht="15.75" thickBot="1">
      <c r="A40" s="294"/>
      <c r="B40" s="103" t="s">
        <v>1708</v>
      </c>
      <c r="C40" s="104"/>
      <c r="D40" s="104"/>
      <c r="E40" s="105"/>
      <c r="F40" s="104"/>
      <c r="G40" s="104"/>
      <c r="H40" s="104"/>
      <c r="I40" s="104"/>
      <c r="J40" s="105"/>
      <c r="K40" s="104"/>
      <c r="L40" s="106" t="s">
        <v>1709</v>
      </c>
      <c r="M40" s="297"/>
    </row>
    <row r="41" spans="1:13" ht="15.75" thickBot="1">
      <c r="A41" s="294"/>
      <c r="B41" s="103" t="s">
        <v>1710</v>
      </c>
      <c r="C41" s="104"/>
      <c r="D41" s="104"/>
      <c r="E41" s="105"/>
      <c r="F41" s="104"/>
      <c r="G41" s="104"/>
      <c r="H41" s="104"/>
      <c r="I41" s="104"/>
      <c r="J41" s="105"/>
      <c r="K41" s="104"/>
      <c r="L41" s="106" t="s">
        <v>1711</v>
      </c>
      <c r="M41" s="297"/>
    </row>
    <row r="42" spans="1:13" ht="15.75" thickBot="1">
      <c r="A42" s="294"/>
      <c r="B42" s="103" t="s">
        <v>1712</v>
      </c>
      <c r="C42" s="104"/>
      <c r="D42" s="104"/>
      <c r="E42" s="105"/>
      <c r="F42" s="104"/>
      <c r="G42" s="104"/>
      <c r="H42" s="104"/>
      <c r="I42" s="104"/>
      <c r="J42" s="105"/>
      <c r="K42" s="104"/>
      <c r="L42" s="106" t="s">
        <v>1713</v>
      </c>
      <c r="M42" s="297"/>
    </row>
    <row r="43" spans="1:13" ht="15.75" thickBot="1">
      <c r="A43" s="295"/>
      <c r="B43" s="103" t="s">
        <v>621</v>
      </c>
      <c r="C43" s="104">
        <v>88266526963</v>
      </c>
      <c r="D43" s="104">
        <v>575957949</v>
      </c>
      <c r="E43" s="105"/>
      <c r="F43" s="104"/>
      <c r="G43" s="104"/>
      <c r="H43" s="104"/>
      <c r="I43" s="104"/>
      <c r="J43" s="105"/>
      <c r="K43" s="104">
        <v>88842484912</v>
      </c>
      <c r="L43" s="106" t="s">
        <v>622</v>
      </c>
      <c r="M43" s="298"/>
    </row>
    <row r="44" spans="1:13" ht="15.75" thickBot="1">
      <c r="A44" s="293" t="s">
        <v>1714</v>
      </c>
      <c r="B44" s="103" t="s">
        <v>1641</v>
      </c>
      <c r="C44" s="104"/>
      <c r="D44" s="104"/>
      <c r="E44" s="105"/>
      <c r="F44" s="104"/>
      <c r="G44" s="104"/>
      <c r="H44" s="104"/>
      <c r="I44" s="104"/>
      <c r="J44" s="105"/>
      <c r="K44" s="104"/>
      <c r="L44" s="106" t="s">
        <v>1642</v>
      </c>
      <c r="M44" s="296" t="s">
        <v>1715</v>
      </c>
    </row>
    <row r="45" spans="1:13" ht="15.75" thickBot="1">
      <c r="A45" s="294"/>
      <c r="B45" s="103" t="s">
        <v>1644</v>
      </c>
      <c r="C45" s="104">
        <v>44511666</v>
      </c>
      <c r="D45" s="104">
        <v>7855000</v>
      </c>
      <c r="E45" s="105"/>
      <c r="F45" s="104"/>
      <c r="G45" s="104"/>
      <c r="H45" s="104"/>
      <c r="I45" s="104"/>
      <c r="J45" s="105"/>
      <c r="K45" s="104">
        <v>52366666</v>
      </c>
      <c r="L45" s="106" t="s">
        <v>1645</v>
      </c>
      <c r="M45" s="297"/>
    </row>
    <row r="46" spans="1:13" ht="15.75" thickBot="1">
      <c r="A46" s="294"/>
      <c r="B46" s="103" t="s">
        <v>1646</v>
      </c>
      <c r="C46" s="104"/>
      <c r="D46" s="104"/>
      <c r="E46" s="105"/>
      <c r="F46" s="104"/>
      <c r="G46" s="104"/>
      <c r="H46" s="104"/>
      <c r="I46" s="104"/>
      <c r="J46" s="105"/>
      <c r="K46" s="104"/>
      <c r="L46" s="106" t="s">
        <v>1647</v>
      </c>
      <c r="M46" s="297"/>
    </row>
    <row r="47" spans="1:13" ht="15.75" thickBot="1">
      <c r="A47" s="294"/>
      <c r="B47" s="103" t="s">
        <v>1648</v>
      </c>
      <c r="C47" s="104"/>
      <c r="D47" s="104"/>
      <c r="E47" s="105"/>
      <c r="F47" s="104"/>
      <c r="G47" s="104"/>
      <c r="H47" s="104"/>
      <c r="I47" s="104"/>
      <c r="J47" s="105"/>
      <c r="K47" s="104"/>
      <c r="L47" s="106" t="s">
        <v>1649</v>
      </c>
      <c r="M47" s="297"/>
    </row>
    <row r="48" spans="1:13" ht="15.75" thickBot="1">
      <c r="A48" s="294"/>
      <c r="B48" s="103" t="s">
        <v>1650</v>
      </c>
      <c r="C48" s="104"/>
      <c r="D48" s="104"/>
      <c r="E48" s="105"/>
      <c r="F48" s="104"/>
      <c r="G48" s="104"/>
      <c r="H48" s="104"/>
      <c r="I48" s="104"/>
      <c r="J48" s="105"/>
      <c r="K48" s="104"/>
      <c r="L48" s="106" t="s">
        <v>1651</v>
      </c>
      <c r="M48" s="297"/>
    </row>
    <row r="49" spans="1:13" ht="15.75" thickBot="1">
      <c r="A49" s="294"/>
      <c r="B49" s="103" t="s">
        <v>1652</v>
      </c>
      <c r="C49" s="104">
        <v>80451001</v>
      </c>
      <c r="D49" s="104">
        <v>8405425</v>
      </c>
      <c r="E49" s="105"/>
      <c r="F49" s="104"/>
      <c r="G49" s="104"/>
      <c r="H49" s="104"/>
      <c r="I49" s="104"/>
      <c r="J49" s="105"/>
      <c r="K49" s="104">
        <v>88856426</v>
      </c>
      <c r="L49" s="106" t="s">
        <v>1653</v>
      </c>
      <c r="M49" s="297"/>
    </row>
    <row r="50" spans="1:13" ht="15.75" thickBot="1">
      <c r="A50" s="294"/>
      <c r="B50" s="103" t="s">
        <v>1654</v>
      </c>
      <c r="C50" s="104">
        <v>10477439930</v>
      </c>
      <c r="D50" s="104">
        <v>2762237441</v>
      </c>
      <c r="E50" s="105"/>
      <c r="F50" s="104"/>
      <c r="G50" s="104"/>
      <c r="H50" s="104"/>
      <c r="I50" s="104"/>
      <c r="J50" s="105"/>
      <c r="K50" s="104">
        <v>13239677371</v>
      </c>
      <c r="L50" s="106" t="s">
        <v>1655</v>
      </c>
      <c r="M50" s="297"/>
    </row>
    <row r="51" spans="1:13" ht="15.75" thickBot="1">
      <c r="A51" s="294"/>
      <c r="B51" s="103" t="s">
        <v>1656</v>
      </c>
      <c r="C51" s="104"/>
      <c r="D51" s="104"/>
      <c r="E51" s="105"/>
      <c r="F51" s="104"/>
      <c r="G51" s="104"/>
      <c r="H51" s="104"/>
      <c r="I51" s="104"/>
      <c r="J51" s="105"/>
      <c r="K51" s="104"/>
      <c r="L51" s="106" t="s">
        <v>1657</v>
      </c>
      <c r="M51" s="297"/>
    </row>
    <row r="52" spans="1:13" ht="15.75" thickBot="1">
      <c r="A52" s="294"/>
      <c r="B52" s="103" t="s">
        <v>1658</v>
      </c>
      <c r="C52" s="104"/>
      <c r="D52" s="104"/>
      <c r="E52" s="105"/>
      <c r="F52" s="104"/>
      <c r="G52" s="104"/>
      <c r="H52" s="104"/>
      <c r="I52" s="104"/>
      <c r="J52" s="105"/>
      <c r="K52" s="104"/>
      <c r="L52" s="106" t="s">
        <v>1659</v>
      </c>
      <c r="M52" s="297"/>
    </row>
    <row r="53" spans="1:13" ht="15.75" thickBot="1">
      <c r="A53" s="294"/>
      <c r="B53" s="103" t="s">
        <v>1660</v>
      </c>
      <c r="C53" s="104"/>
      <c r="D53" s="104"/>
      <c r="E53" s="105"/>
      <c r="F53" s="104"/>
      <c r="G53" s="104"/>
      <c r="H53" s="104"/>
      <c r="I53" s="104"/>
      <c r="J53" s="105"/>
      <c r="K53" s="104"/>
      <c r="L53" s="106" t="s">
        <v>1661</v>
      </c>
      <c r="M53" s="297"/>
    </row>
    <row r="54" spans="1:13" ht="15.75" thickBot="1">
      <c r="A54" s="294"/>
      <c r="B54" s="103" t="s">
        <v>1662</v>
      </c>
      <c r="C54" s="104"/>
      <c r="D54" s="104"/>
      <c r="E54" s="105"/>
      <c r="F54" s="104"/>
      <c r="G54" s="104"/>
      <c r="H54" s="104"/>
      <c r="I54" s="104"/>
      <c r="J54" s="105"/>
      <c r="K54" s="104"/>
      <c r="L54" s="106" t="s">
        <v>1663</v>
      </c>
      <c r="M54" s="297"/>
    </row>
    <row r="55" spans="1:13" ht="15.75" thickBot="1">
      <c r="A55" s="294"/>
      <c r="B55" s="103" t="s">
        <v>1664</v>
      </c>
      <c r="C55" s="104"/>
      <c r="D55" s="104"/>
      <c r="E55" s="105"/>
      <c r="F55" s="104"/>
      <c r="G55" s="104"/>
      <c r="H55" s="104"/>
      <c r="I55" s="104"/>
      <c r="J55" s="105"/>
      <c r="K55" s="104"/>
      <c r="L55" s="106" t="s">
        <v>1665</v>
      </c>
      <c r="M55" s="297"/>
    </row>
    <row r="56" spans="1:13" ht="15.75" thickBot="1">
      <c r="A56" s="294"/>
      <c r="B56" s="103" t="s">
        <v>1666</v>
      </c>
      <c r="C56" s="104"/>
      <c r="D56" s="104"/>
      <c r="E56" s="105"/>
      <c r="F56" s="104"/>
      <c r="G56" s="104"/>
      <c r="H56" s="104"/>
      <c r="I56" s="104"/>
      <c r="J56" s="105"/>
      <c r="K56" s="104"/>
      <c r="L56" s="106" t="s">
        <v>1667</v>
      </c>
      <c r="M56" s="297"/>
    </row>
    <row r="57" spans="1:13" ht="15.75" thickBot="1">
      <c r="A57" s="294"/>
      <c r="B57" s="103" t="s">
        <v>1668</v>
      </c>
      <c r="C57" s="104"/>
      <c r="D57" s="104"/>
      <c r="E57" s="105"/>
      <c r="F57" s="104"/>
      <c r="G57" s="104"/>
      <c r="H57" s="104"/>
      <c r="I57" s="104"/>
      <c r="J57" s="105"/>
      <c r="K57" s="104"/>
      <c r="L57" s="106" t="s">
        <v>1669</v>
      </c>
      <c r="M57" s="297"/>
    </row>
    <row r="58" spans="1:13" ht="15.75" thickBot="1">
      <c r="A58" s="294"/>
      <c r="B58" s="103" t="s">
        <v>1670</v>
      </c>
      <c r="C58" s="104">
        <v>10602402597</v>
      </c>
      <c r="D58" s="104">
        <v>2778497866</v>
      </c>
      <c r="E58" s="105"/>
      <c r="F58" s="104"/>
      <c r="G58" s="104"/>
      <c r="H58" s="104"/>
      <c r="I58" s="104"/>
      <c r="J58" s="105"/>
      <c r="K58" s="104">
        <v>13380900463</v>
      </c>
      <c r="L58" s="106" t="s">
        <v>1671</v>
      </c>
      <c r="M58" s="297"/>
    </row>
    <row r="59" spans="1:13" ht="15.75" thickBot="1">
      <c r="A59" s="294"/>
      <c r="B59" s="103" t="s">
        <v>1672</v>
      </c>
      <c r="C59" s="104"/>
      <c r="D59" s="104"/>
      <c r="E59" s="105"/>
      <c r="F59" s="104"/>
      <c r="G59" s="104"/>
      <c r="H59" s="104"/>
      <c r="I59" s="104"/>
      <c r="J59" s="105"/>
      <c r="K59" s="104"/>
      <c r="L59" s="106" t="s">
        <v>1673</v>
      </c>
      <c r="M59" s="297"/>
    </row>
    <row r="60" spans="1:13" ht="15.75" thickBot="1">
      <c r="A60" s="294"/>
      <c r="B60" s="103" t="s">
        <v>1674</v>
      </c>
      <c r="C60" s="104"/>
      <c r="D60" s="104"/>
      <c r="E60" s="105"/>
      <c r="F60" s="104"/>
      <c r="G60" s="104"/>
      <c r="H60" s="104"/>
      <c r="I60" s="104"/>
      <c r="J60" s="105"/>
      <c r="K60" s="104"/>
      <c r="L60" s="106" t="s">
        <v>1675</v>
      </c>
      <c r="M60" s="297"/>
    </row>
    <row r="61" spans="1:13" ht="15.75" thickBot="1">
      <c r="A61" s="294"/>
      <c r="B61" s="103" t="s">
        <v>1676</v>
      </c>
      <c r="C61" s="104"/>
      <c r="D61" s="104"/>
      <c r="E61" s="105"/>
      <c r="F61" s="104"/>
      <c r="G61" s="104"/>
      <c r="H61" s="104"/>
      <c r="I61" s="104"/>
      <c r="J61" s="105"/>
      <c r="K61" s="104"/>
      <c r="L61" s="106" t="s">
        <v>1677</v>
      </c>
      <c r="M61" s="297"/>
    </row>
    <row r="62" spans="1:13" ht="15.75" thickBot="1">
      <c r="A62" s="294"/>
      <c r="B62" s="103" t="s">
        <v>1678</v>
      </c>
      <c r="C62" s="104"/>
      <c r="D62" s="104"/>
      <c r="E62" s="105"/>
      <c r="F62" s="104"/>
      <c r="G62" s="104"/>
      <c r="H62" s="104"/>
      <c r="I62" s="104"/>
      <c r="J62" s="105"/>
      <c r="K62" s="104"/>
      <c r="L62" s="106" t="s">
        <v>1679</v>
      </c>
      <c r="M62" s="297"/>
    </row>
    <row r="63" spans="1:13" ht="15.75" thickBot="1">
      <c r="A63" s="294"/>
      <c r="B63" s="103" t="s">
        <v>1680</v>
      </c>
      <c r="C63" s="104"/>
      <c r="D63" s="104"/>
      <c r="E63" s="105"/>
      <c r="F63" s="104"/>
      <c r="G63" s="104"/>
      <c r="H63" s="104"/>
      <c r="I63" s="104"/>
      <c r="J63" s="105"/>
      <c r="K63" s="104"/>
      <c r="L63" s="106" t="s">
        <v>1681</v>
      </c>
      <c r="M63" s="297"/>
    </row>
    <row r="64" spans="1:13" ht="15.75" thickBot="1">
      <c r="A64" s="294"/>
      <c r="B64" s="103" t="s">
        <v>1682</v>
      </c>
      <c r="C64" s="104"/>
      <c r="D64" s="104"/>
      <c r="E64" s="105"/>
      <c r="F64" s="104"/>
      <c r="G64" s="104"/>
      <c r="H64" s="104"/>
      <c r="I64" s="104"/>
      <c r="J64" s="105"/>
      <c r="K64" s="104"/>
      <c r="L64" s="106" t="s">
        <v>1683</v>
      </c>
      <c r="M64" s="297"/>
    </row>
    <row r="65" spans="1:13" ht="15.75" thickBot="1">
      <c r="A65" s="294"/>
      <c r="B65" s="103" t="s">
        <v>1684</v>
      </c>
      <c r="C65" s="104"/>
      <c r="D65" s="104"/>
      <c r="E65" s="105"/>
      <c r="F65" s="104"/>
      <c r="G65" s="104"/>
      <c r="H65" s="104"/>
      <c r="I65" s="104"/>
      <c r="J65" s="105"/>
      <c r="K65" s="104"/>
      <c r="L65" s="106" t="s">
        <v>1685</v>
      </c>
      <c r="M65" s="297"/>
    </row>
    <row r="66" spans="1:13" ht="15.75" thickBot="1">
      <c r="A66" s="294"/>
      <c r="B66" s="103" t="s">
        <v>1686</v>
      </c>
      <c r="C66" s="104"/>
      <c r="D66" s="104"/>
      <c r="E66" s="105"/>
      <c r="F66" s="104"/>
      <c r="G66" s="104"/>
      <c r="H66" s="104"/>
      <c r="I66" s="104"/>
      <c r="J66" s="105"/>
      <c r="K66" s="104"/>
      <c r="L66" s="106" t="s">
        <v>1687</v>
      </c>
      <c r="M66" s="297"/>
    </row>
    <row r="67" spans="1:13" ht="15.75" thickBot="1">
      <c r="A67" s="294"/>
      <c r="B67" s="103" t="s">
        <v>1688</v>
      </c>
      <c r="C67" s="104"/>
      <c r="D67" s="104"/>
      <c r="E67" s="105"/>
      <c r="F67" s="104"/>
      <c r="G67" s="104"/>
      <c r="H67" s="104"/>
      <c r="I67" s="104"/>
      <c r="J67" s="105"/>
      <c r="K67" s="104"/>
      <c r="L67" s="106" t="s">
        <v>1689</v>
      </c>
      <c r="M67" s="297"/>
    </row>
    <row r="68" spans="1:13" ht="15.75" thickBot="1">
      <c r="A68" s="294"/>
      <c r="B68" s="103" t="s">
        <v>1690</v>
      </c>
      <c r="C68" s="104"/>
      <c r="D68" s="104"/>
      <c r="E68" s="105"/>
      <c r="F68" s="104"/>
      <c r="G68" s="104"/>
      <c r="H68" s="104"/>
      <c r="I68" s="104"/>
      <c r="J68" s="105"/>
      <c r="K68" s="104"/>
      <c r="L68" s="106" t="s">
        <v>1691</v>
      </c>
      <c r="M68" s="297"/>
    </row>
    <row r="69" spans="1:13" ht="15.75" thickBot="1">
      <c r="A69" s="294"/>
      <c r="B69" s="103" t="s">
        <v>1692</v>
      </c>
      <c r="C69" s="104"/>
      <c r="D69" s="104"/>
      <c r="E69" s="105"/>
      <c r="F69" s="104"/>
      <c r="G69" s="104"/>
      <c r="H69" s="104"/>
      <c r="I69" s="104"/>
      <c r="J69" s="105"/>
      <c r="K69" s="104"/>
      <c r="L69" s="106" t="s">
        <v>1693</v>
      </c>
      <c r="M69" s="297"/>
    </row>
    <row r="70" spans="1:13" ht="15.75" thickBot="1">
      <c r="A70" s="294"/>
      <c r="B70" s="103" t="s">
        <v>1694</v>
      </c>
      <c r="C70" s="104"/>
      <c r="D70" s="104"/>
      <c r="E70" s="105"/>
      <c r="F70" s="104"/>
      <c r="G70" s="104"/>
      <c r="H70" s="104"/>
      <c r="I70" s="104"/>
      <c r="J70" s="105"/>
      <c r="K70" s="104"/>
      <c r="L70" s="106" t="s">
        <v>1695</v>
      </c>
      <c r="M70" s="297"/>
    </row>
    <row r="71" spans="1:13" ht="15.75" thickBot="1">
      <c r="A71" s="294"/>
      <c r="B71" s="103" t="s">
        <v>1696</v>
      </c>
      <c r="C71" s="104"/>
      <c r="D71" s="104"/>
      <c r="E71" s="105"/>
      <c r="F71" s="104"/>
      <c r="G71" s="104"/>
      <c r="H71" s="104"/>
      <c r="I71" s="104"/>
      <c r="J71" s="105"/>
      <c r="K71" s="104"/>
      <c r="L71" s="106" t="s">
        <v>1697</v>
      </c>
      <c r="M71" s="297"/>
    </row>
    <row r="72" spans="1:13" ht="15.75" thickBot="1">
      <c r="A72" s="294"/>
      <c r="B72" s="103" t="s">
        <v>623</v>
      </c>
      <c r="C72" s="104"/>
      <c r="D72" s="104"/>
      <c r="E72" s="105"/>
      <c r="F72" s="104"/>
      <c r="G72" s="104"/>
      <c r="H72" s="104"/>
      <c r="I72" s="104"/>
      <c r="J72" s="105"/>
      <c r="K72" s="104"/>
      <c r="L72" s="106" t="s">
        <v>624</v>
      </c>
      <c r="M72" s="297"/>
    </row>
    <row r="73" spans="1:13" ht="15.75" thickBot="1">
      <c r="A73" s="294"/>
      <c r="B73" s="103" t="s">
        <v>1698</v>
      </c>
      <c r="C73" s="104"/>
      <c r="D73" s="104"/>
      <c r="E73" s="105"/>
      <c r="F73" s="104"/>
      <c r="G73" s="104"/>
      <c r="H73" s="104"/>
      <c r="I73" s="104"/>
      <c r="J73" s="105"/>
      <c r="K73" s="104"/>
      <c r="L73" s="106" t="s">
        <v>1699</v>
      </c>
      <c r="M73" s="297"/>
    </row>
    <row r="74" spans="1:13" ht="15.75" thickBot="1">
      <c r="A74" s="294"/>
      <c r="B74" s="103" t="s">
        <v>1700</v>
      </c>
      <c r="C74" s="104"/>
      <c r="D74" s="104"/>
      <c r="E74" s="105"/>
      <c r="F74" s="104"/>
      <c r="G74" s="104"/>
      <c r="H74" s="104"/>
      <c r="I74" s="104"/>
      <c r="J74" s="105"/>
      <c r="K74" s="104"/>
      <c r="L74" s="106" t="s">
        <v>1701</v>
      </c>
      <c r="M74" s="297"/>
    </row>
    <row r="75" spans="1:13" ht="15.75" thickBot="1">
      <c r="A75" s="294"/>
      <c r="B75" s="103" t="s">
        <v>1702</v>
      </c>
      <c r="C75" s="104"/>
      <c r="D75" s="104"/>
      <c r="E75" s="105"/>
      <c r="F75" s="104"/>
      <c r="G75" s="104"/>
      <c r="H75" s="104"/>
      <c r="I75" s="104"/>
      <c r="J75" s="105"/>
      <c r="K75" s="104"/>
      <c r="L75" s="106" t="s">
        <v>1703</v>
      </c>
      <c r="M75" s="297"/>
    </row>
    <row r="76" spans="1:13" ht="15.75" thickBot="1">
      <c r="A76" s="294"/>
      <c r="B76" s="103" t="s">
        <v>1704</v>
      </c>
      <c r="C76" s="104"/>
      <c r="D76" s="104"/>
      <c r="E76" s="105"/>
      <c r="F76" s="104"/>
      <c r="G76" s="104"/>
      <c r="H76" s="104"/>
      <c r="I76" s="104"/>
      <c r="J76" s="105"/>
      <c r="K76" s="104"/>
      <c r="L76" s="106" t="s">
        <v>1705</v>
      </c>
      <c r="M76" s="297"/>
    </row>
    <row r="77" spans="1:13" ht="15.75" thickBot="1">
      <c r="A77" s="294"/>
      <c r="B77" s="103" t="s">
        <v>1706</v>
      </c>
      <c r="C77" s="104"/>
      <c r="D77" s="104"/>
      <c r="E77" s="105"/>
      <c r="F77" s="104"/>
      <c r="G77" s="104"/>
      <c r="H77" s="104"/>
      <c r="I77" s="104"/>
      <c r="J77" s="105"/>
      <c r="K77" s="104"/>
      <c r="L77" s="106" t="s">
        <v>1707</v>
      </c>
      <c r="M77" s="297"/>
    </row>
    <row r="78" spans="1:13" ht="15.75" thickBot="1">
      <c r="A78" s="294"/>
      <c r="B78" s="103" t="s">
        <v>1708</v>
      </c>
      <c r="C78" s="104"/>
      <c r="D78" s="104"/>
      <c r="E78" s="105"/>
      <c r="F78" s="104"/>
      <c r="G78" s="104"/>
      <c r="H78" s="104"/>
      <c r="I78" s="104"/>
      <c r="J78" s="105"/>
      <c r="K78" s="104"/>
      <c r="L78" s="106" t="s">
        <v>1709</v>
      </c>
      <c r="M78" s="297"/>
    </row>
    <row r="79" spans="1:13" ht="15.75" thickBot="1">
      <c r="A79" s="294"/>
      <c r="B79" s="103" t="s">
        <v>1710</v>
      </c>
      <c r="C79" s="104"/>
      <c r="D79" s="104"/>
      <c r="E79" s="105"/>
      <c r="F79" s="104"/>
      <c r="G79" s="104"/>
      <c r="H79" s="104"/>
      <c r="I79" s="104"/>
      <c r="J79" s="105"/>
      <c r="K79" s="104"/>
      <c r="L79" s="106" t="s">
        <v>1711</v>
      </c>
      <c r="M79" s="297"/>
    </row>
    <row r="80" spans="1:13" ht="15.75" thickBot="1">
      <c r="A80" s="294"/>
      <c r="B80" s="103" t="s">
        <v>1712</v>
      </c>
      <c r="C80" s="104"/>
      <c r="D80" s="104"/>
      <c r="E80" s="105"/>
      <c r="F80" s="104"/>
      <c r="G80" s="104"/>
      <c r="H80" s="104"/>
      <c r="I80" s="104"/>
      <c r="J80" s="105"/>
      <c r="K80" s="104"/>
      <c r="L80" s="106" t="s">
        <v>1713</v>
      </c>
      <c r="M80" s="297"/>
    </row>
    <row r="81" spans="1:13" ht="15.75" thickBot="1">
      <c r="A81" s="295"/>
      <c r="B81" s="103" t="s">
        <v>621</v>
      </c>
      <c r="C81" s="104">
        <v>10602402597</v>
      </c>
      <c r="D81" s="104">
        <v>2778497866</v>
      </c>
      <c r="E81" s="105"/>
      <c r="F81" s="104"/>
      <c r="G81" s="104"/>
      <c r="H81" s="104"/>
      <c r="I81" s="104"/>
      <c r="J81" s="105"/>
      <c r="K81" s="104">
        <v>13380900463</v>
      </c>
      <c r="L81" s="106" t="s">
        <v>622</v>
      </c>
      <c r="M81" s="298"/>
    </row>
    <row r="82" spans="1:13" ht="17.45" customHeight="1">
      <c r="A82" s="299" t="s">
        <v>621</v>
      </c>
      <c r="B82" s="299"/>
      <c r="C82" s="299"/>
      <c r="D82" s="299"/>
      <c r="E82" s="299"/>
      <c r="F82" s="299"/>
      <c r="G82" s="300" t="s">
        <v>622</v>
      </c>
      <c r="H82" s="300"/>
      <c r="I82" s="300"/>
      <c r="J82" s="300"/>
      <c r="K82" s="300"/>
      <c r="L82" s="300"/>
      <c r="M82" s="300"/>
    </row>
    <row r="83" spans="1:13">
      <c r="A83" s="301"/>
      <c r="B83" s="301"/>
      <c r="C83" s="302" t="s">
        <v>1632</v>
      </c>
      <c r="D83" s="302"/>
      <c r="E83" s="302"/>
      <c r="F83" s="302"/>
      <c r="G83" s="302"/>
      <c r="H83" s="302"/>
      <c r="I83" s="302"/>
      <c r="J83" s="302"/>
      <c r="K83" s="302"/>
      <c r="L83" s="301"/>
      <c r="M83" s="301"/>
    </row>
    <row r="84" spans="1:13" ht="23.25">
      <c r="A84" s="301"/>
      <c r="B84" s="301"/>
      <c r="C84" s="102" t="s">
        <v>621</v>
      </c>
      <c r="D84" s="102" t="s">
        <v>1633</v>
      </c>
      <c r="E84" s="102" t="s">
        <v>1634</v>
      </c>
      <c r="F84" s="102" t="s">
        <v>1635</v>
      </c>
      <c r="G84" s="102" t="s">
        <v>1636</v>
      </c>
      <c r="H84" s="102" t="s">
        <v>1637</v>
      </c>
      <c r="I84" s="102" t="s">
        <v>1638</v>
      </c>
      <c r="J84" s="102" t="s">
        <v>1639</v>
      </c>
      <c r="K84" s="102" t="s">
        <v>621</v>
      </c>
      <c r="L84" s="301"/>
      <c r="M84" s="301"/>
    </row>
    <row r="85" spans="1:13" ht="15.75" thickBot="1">
      <c r="A85" s="103" t="s">
        <v>1716</v>
      </c>
      <c r="B85" s="103" t="s">
        <v>621</v>
      </c>
      <c r="C85" s="104">
        <v>77664124366</v>
      </c>
      <c r="D85" s="104">
        <v>-2202539917</v>
      </c>
      <c r="E85" s="105"/>
      <c r="F85" s="104"/>
      <c r="G85" s="104"/>
      <c r="H85" s="104"/>
      <c r="I85" s="104"/>
      <c r="J85" s="105"/>
      <c r="K85" s="104">
        <v>75461584449</v>
      </c>
      <c r="L85" s="106" t="s">
        <v>622</v>
      </c>
      <c r="M85" s="106" t="s">
        <v>1717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3B41DCD-4C06-4741-89D9-B6ED31923A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9E9E8-52BA-408D-91C7-3EBDE07646C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1718</v>
      </c>
    </row>
    <row r="3" spans="1:13" ht="17.45" customHeight="1">
      <c r="A3" s="309" t="s">
        <v>621</v>
      </c>
      <c r="B3" s="309"/>
      <c r="C3" s="309"/>
      <c r="D3" s="309"/>
      <c r="E3" s="309"/>
      <c r="F3" s="309"/>
      <c r="G3" s="310" t="s">
        <v>622</v>
      </c>
      <c r="H3" s="310"/>
      <c r="I3" s="310"/>
      <c r="J3" s="310"/>
      <c r="K3" s="310"/>
      <c r="L3" s="310"/>
      <c r="M3" s="310"/>
    </row>
    <row r="4" spans="1:13">
      <c r="A4" s="311"/>
      <c r="B4" s="311"/>
      <c r="C4" s="312" t="s">
        <v>1632</v>
      </c>
      <c r="D4" s="312"/>
      <c r="E4" s="312"/>
      <c r="F4" s="312"/>
      <c r="G4" s="312"/>
      <c r="H4" s="312"/>
      <c r="I4" s="312"/>
      <c r="J4" s="312"/>
      <c r="K4" s="312"/>
      <c r="L4" s="311"/>
      <c r="M4" s="311"/>
    </row>
    <row r="5" spans="1:13" ht="23.25">
      <c r="A5" s="311"/>
      <c r="B5" s="311"/>
      <c r="C5" s="109" t="s">
        <v>621</v>
      </c>
      <c r="D5" s="109" t="s">
        <v>1633</v>
      </c>
      <c r="E5" s="109" t="s">
        <v>1634</v>
      </c>
      <c r="F5" s="109" t="s">
        <v>1635</v>
      </c>
      <c r="G5" s="109" t="s">
        <v>1636</v>
      </c>
      <c r="H5" s="109" t="s">
        <v>1637</v>
      </c>
      <c r="I5" s="109" t="s">
        <v>1638</v>
      </c>
      <c r="J5" s="109" t="s">
        <v>1639</v>
      </c>
      <c r="K5" s="109" t="s">
        <v>621</v>
      </c>
      <c r="L5" s="311"/>
      <c r="M5" s="311"/>
    </row>
    <row r="6" spans="1:13" ht="15.75" thickBot="1">
      <c r="A6" s="305" t="s">
        <v>1640</v>
      </c>
      <c r="B6" s="110" t="s">
        <v>1641</v>
      </c>
      <c r="C6" s="111"/>
      <c r="D6" s="111"/>
      <c r="E6" s="112"/>
      <c r="F6" s="111"/>
      <c r="G6" s="111"/>
      <c r="H6" s="111"/>
      <c r="I6" s="111"/>
      <c r="J6" s="112"/>
      <c r="K6" s="111"/>
      <c r="L6" s="113" t="s">
        <v>1642</v>
      </c>
      <c r="M6" s="307" t="s">
        <v>1643</v>
      </c>
    </row>
    <row r="7" spans="1:13" ht="15.75" thickBot="1">
      <c r="A7" s="305"/>
      <c r="B7" s="110" t="s">
        <v>1644</v>
      </c>
      <c r="C7" s="111">
        <v>314200000</v>
      </c>
      <c r="D7" s="111"/>
      <c r="E7" s="112"/>
      <c r="F7" s="111"/>
      <c r="G7" s="111"/>
      <c r="H7" s="111"/>
      <c r="I7" s="111"/>
      <c r="J7" s="112"/>
      <c r="K7" s="111">
        <v>314200000</v>
      </c>
      <c r="L7" s="113" t="s">
        <v>1645</v>
      </c>
      <c r="M7" s="307"/>
    </row>
    <row r="8" spans="1:13" ht="15.75" thickBot="1">
      <c r="A8" s="305"/>
      <c r="B8" s="110" t="s">
        <v>1646</v>
      </c>
      <c r="C8" s="111"/>
      <c r="D8" s="111"/>
      <c r="E8" s="112"/>
      <c r="F8" s="111"/>
      <c r="G8" s="111"/>
      <c r="H8" s="111"/>
      <c r="I8" s="111"/>
      <c r="J8" s="112"/>
      <c r="K8" s="111"/>
      <c r="L8" s="113" t="s">
        <v>1647</v>
      </c>
      <c r="M8" s="307"/>
    </row>
    <row r="9" spans="1:13" ht="15.75" thickBot="1">
      <c r="A9" s="305"/>
      <c r="B9" s="110" t="s">
        <v>1648</v>
      </c>
      <c r="C9" s="111"/>
      <c r="D9" s="111"/>
      <c r="E9" s="112"/>
      <c r="F9" s="111"/>
      <c r="G9" s="111"/>
      <c r="H9" s="111"/>
      <c r="I9" s="111"/>
      <c r="J9" s="112"/>
      <c r="K9" s="111"/>
      <c r="L9" s="113" t="s">
        <v>1649</v>
      </c>
      <c r="M9" s="307"/>
    </row>
    <row r="10" spans="1:13" ht="15.75" thickBot="1">
      <c r="A10" s="305"/>
      <c r="B10" s="110" t="s">
        <v>1650</v>
      </c>
      <c r="C10" s="111"/>
      <c r="D10" s="111"/>
      <c r="E10" s="112"/>
      <c r="F10" s="111"/>
      <c r="G10" s="111"/>
      <c r="H10" s="111"/>
      <c r="I10" s="111"/>
      <c r="J10" s="112"/>
      <c r="K10" s="111"/>
      <c r="L10" s="113" t="s">
        <v>1651</v>
      </c>
      <c r="M10" s="307"/>
    </row>
    <row r="11" spans="1:13" ht="15.75" thickBot="1">
      <c r="A11" s="305"/>
      <c r="B11" s="110" t="s">
        <v>1652</v>
      </c>
      <c r="C11" s="111">
        <v>141662800</v>
      </c>
      <c r="D11" s="111">
        <v>2024000</v>
      </c>
      <c r="E11" s="112"/>
      <c r="F11" s="111"/>
      <c r="G11" s="111"/>
      <c r="H11" s="111"/>
      <c r="I11" s="111"/>
      <c r="J11" s="112"/>
      <c r="K11" s="111">
        <v>143686800</v>
      </c>
      <c r="L11" s="113" t="s">
        <v>1653</v>
      </c>
      <c r="M11" s="307"/>
    </row>
    <row r="12" spans="1:13" ht="15.75" thickBot="1">
      <c r="A12" s="305"/>
      <c r="B12" s="110" t="s">
        <v>1654</v>
      </c>
      <c r="C12" s="111">
        <v>51503229998</v>
      </c>
      <c r="D12" s="111">
        <v>49215410165</v>
      </c>
      <c r="E12" s="112">
        <v>12910000000</v>
      </c>
      <c r="F12" s="111"/>
      <c r="G12" s="111"/>
      <c r="H12" s="111"/>
      <c r="I12" s="111"/>
      <c r="J12" s="112"/>
      <c r="K12" s="111">
        <v>87808640163</v>
      </c>
      <c r="L12" s="113" t="s">
        <v>1655</v>
      </c>
      <c r="M12" s="307"/>
    </row>
    <row r="13" spans="1:13" ht="15.75" thickBot="1">
      <c r="A13" s="305"/>
      <c r="B13" s="110" t="s">
        <v>1656</v>
      </c>
      <c r="C13" s="111"/>
      <c r="D13" s="111"/>
      <c r="E13" s="112"/>
      <c r="F13" s="111"/>
      <c r="G13" s="111"/>
      <c r="H13" s="111"/>
      <c r="I13" s="111"/>
      <c r="J13" s="112"/>
      <c r="K13" s="111"/>
      <c r="L13" s="113" t="s">
        <v>1657</v>
      </c>
      <c r="M13" s="307"/>
    </row>
    <row r="14" spans="1:13" ht="15.75" thickBot="1">
      <c r="A14" s="305"/>
      <c r="B14" s="110" t="s">
        <v>1658</v>
      </c>
      <c r="C14" s="111"/>
      <c r="D14" s="111"/>
      <c r="E14" s="112"/>
      <c r="F14" s="111"/>
      <c r="G14" s="111"/>
      <c r="H14" s="111"/>
      <c r="I14" s="111"/>
      <c r="J14" s="112"/>
      <c r="K14" s="111"/>
      <c r="L14" s="113" t="s">
        <v>1659</v>
      </c>
      <c r="M14" s="307"/>
    </row>
    <row r="15" spans="1:13" ht="15.75" thickBot="1">
      <c r="A15" s="305"/>
      <c r="B15" s="110" t="s">
        <v>1660</v>
      </c>
      <c r="C15" s="111"/>
      <c r="D15" s="111"/>
      <c r="E15" s="112"/>
      <c r="F15" s="111"/>
      <c r="G15" s="111"/>
      <c r="H15" s="111"/>
      <c r="I15" s="111"/>
      <c r="J15" s="112"/>
      <c r="K15" s="111"/>
      <c r="L15" s="113" t="s">
        <v>1661</v>
      </c>
      <c r="M15" s="307"/>
    </row>
    <row r="16" spans="1:13" ht="15.75" thickBot="1">
      <c r="A16" s="305"/>
      <c r="B16" s="110" t="s">
        <v>1662</v>
      </c>
      <c r="C16" s="111"/>
      <c r="D16" s="111"/>
      <c r="E16" s="112"/>
      <c r="F16" s="111"/>
      <c r="G16" s="111"/>
      <c r="H16" s="111"/>
      <c r="I16" s="111"/>
      <c r="J16" s="112"/>
      <c r="K16" s="111"/>
      <c r="L16" s="113" t="s">
        <v>1663</v>
      </c>
      <c r="M16" s="307"/>
    </row>
    <row r="17" spans="1:13" ht="15.75" thickBot="1">
      <c r="A17" s="305"/>
      <c r="B17" s="110" t="s">
        <v>1664</v>
      </c>
      <c r="C17" s="111"/>
      <c r="D17" s="111"/>
      <c r="E17" s="112"/>
      <c r="F17" s="111"/>
      <c r="G17" s="111"/>
      <c r="H17" s="111"/>
      <c r="I17" s="111"/>
      <c r="J17" s="112"/>
      <c r="K17" s="111"/>
      <c r="L17" s="113" t="s">
        <v>1665</v>
      </c>
      <c r="M17" s="307"/>
    </row>
    <row r="18" spans="1:13" ht="15.75" thickBot="1">
      <c r="A18" s="305"/>
      <c r="B18" s="110" t="s">
        <v>1666</v>
      </c>
      <c r="C18" s="111"/>
      <c r="D18" s="111"/>
      <c r="E18" s="112"/>
      <c r="F18" s="111"/>
      <c r="G18" s="111"/>
      <c r="H18" s="111"/>
      <c r="I18" s="111"/>
      <c r="J18" s="112"/>
      <c r="K18" s="111"/>
      <c r="L18" s="113" t="s">
        <v>1667</v>
      </c>
      <c r="M18" s="307"/>
    </row>
    <row r="19" spans="1:13" ht="15.75" thickBot="1">
      <c r="A19" s="305"/>
      <c r="B19" s="110" t="s">
        <v>1668</v>
      </c>
      <c r="C19" s="111"/>
      <c r="D19" s="111"/>
      <c r="E19" s="112"/>
      <c r="F19" s="111"/>
      <c r="G19" s="111"/>
      <c r="H19" s="111"/>
      <c r="I19" s="111"/>
      <c r="J19" s="112"/>
      <c r="K19" s="111"/>
      <c r="L19" s="113" t="s">
        <v>1669</v>
      </c>
      <c r="M19" s="307"/>
    </row>
    <row r="20" spans="1:13" ht="15.75" thickBot="1">
      <c r="A20" s="305"/>
      <c r="B20" s="110" t="s">
        <v>1670</v>
      </c>
      <c r="C20" s="111">
        <v>51959092798</v>
      </c>
      <c r="D20" s="111">
        <v>49217434165</v>
      </c>
      <c r="E20" s="112">
        <v>12910000000</v>
      </c>
      <c r="F20" s="111"/>
      <c r="G20" s="111"/>
      <c r="H20" s="111"/>
      <c r="I20" s="111"/>
      <c r="J20" s="112"/>
      <c r="K20" s="111">
        <v>88266526963</v>
      </c>
      <c r="L20" s="113" t="s">
        <v>1671</v>
      </c>
      <c r="M20" s="307"/>
    </row>
    <row r="21" spans="1:13" ht="15.75" thickBot="1">
      <c r="A21" s="305"/>
      <c r="B21" s="110" t="s">
        <v>1672</v>
      </c>
      <c r="C21" s="111"/>
      <c r="D21" s="111"/>
      <c r="E21" s="112"/>
      <c r="F21" s="111"/>
      <c r="G21" s="111"/>
      <c r="H21" s="111"/>
      <c r="I21" s="111"/>
      <c r="J21" s="112"/>
      <c r="K21" s="111"/>
      <c r="L21" s="113" t="s">
        <v>1673</v>
      </c>
      <c r="M21" s="307"/>
    </row>
    <row r="22" spans="1:13" ht="15.75" thickBot="1">
      <c r="A22" s="305"/>
      <c r="B22" s="110" t="s">
        <v>1674</v>
      </c>
      <c r="C22" s="111"/>
      <c r="D22" s="111"/>
      <c r="E22" s="112"/>
      <c r="F22" s="111"/>
      <c r="G22" s="111"/>
      <c r="H22" s="111"/>
      <c r="I22" s="111"/>
      <c r="J22" s="112"/>
      <c r="K22" s="111"/>
      <c r="L22" s="113" t="s">
        <v>1675</v>
      </c>
      <c r="M22" s="307"/>
    </row>
    <row r="23" spans="1:13" ht="15.75" thickBot="1">
      <c r="A23" s="305"/>
      <c r="B23" s="110" t="s">
        <v>1676</v>
      </c>
      <c r="C23" s="111"/>
      <c r="D23" s="111"/>
      <c r="E23" s="112"/>
      <c r="F23" s="111"/>
      <c r="G23" s="111"/>
      <c r="H23" s="111"/>
      <c r="I23" s="111"/>
      <c r="J23" s="112"/>
      <c r="K23" s="111"/>
      <c r="L23" s="113" t="s">
        <v>1677</v>
      </c>
      <c r="M23" s="307"/>
    </row>
    <row r="24" spans="1:13" ht="15.75" thickBot="1">
      <c r="A24" s="305"/>
      <c r="B24" s="110" t="s">
        <v>1678</v>
      </c>
      <c r="C24" s="111"/>
      <c r="D24" s="111"/>
      <c r="E24" s="112"/>
      <c r="F24" s="111"/>
      <c r="G24" s="111"/>
      <c r="H24" s="111"/>
      <c r="I24" s="111"/>
      <c r="J24" s="112"/>
      <c r="K24" s="111"/>
      <c r="L24" s="113" t="s">
        <v>1679</v>
      </c>
      <c r="M24" s="307"/>
    </row>
    <row r="25" spans="1:13" ht="15.75" thickBot="1">
      <c r="A25" s="305"/>
      <c r="B25" s="110" t="s">
        <v>1680</v>
      </c>
      <c r="C25" s="111"/>
      <c r="D25" s="111"/>
      <c r="E25" s="112"/>
      <c r="F25" s="111"/>
      <c r="G25" s="111"/>
      <c r="H25" s="111"/>
      <c r="I25" s="111"/>
      <c r="J25" s="112"/>
      <c r="K25" s="111"/>
      <c r="L25" s="113" t="s">
        <v>1681</v>
      </c>
      <c r="M25" s="307"/>
    </row>
    <row r="26" spans="1:13" ht="15.75" thickBot="1">
      <c r="A26" s="305"/>
      <c r="B26" s="110" t="s">
        <v>1682</v>
      </c>
      <c r="C26" s="111"/>
      <c r="D26" s="111"/>
      <c r="E26" s="112"/>
      <c r="F26" s="111"/>
      <c r="G26" s="111"/>
      <c r="H26" s="111"/>
      <c r="I26" s="111"/>
      <c r="J26" s="112"/>
      <c r="K26" s="111">
        <v>0</v>
      </c>
      <c r="L26" s="113" t="s">
        <v>1683</v>
      </c>
      <c r="M26" s="307"/>
    </row>
    <row r="27" spans="1:13" ht="15.75" thickBot="1">
      <c r="A27" s="305"/>
      <c r="B27" s="110" t="s">
        <v>1684</v>
      </c>
      <c r="C27" s="111"/>
      <c r="D27" s="111"/>
      <c r="E27" s="112"/>
      <c r="F27" s="111"/>
      <c r="G27" s="111"/>
      <c r="H27" s="111"/>
      <c r="I27" s="111"/>
      <c r="J27" s="112"/>
      <c r="K27" s="111"/>
      <c r="L27" s="113" t="s">
        <v>1685</v>
      </c>
      <c r="M27" s="307"/>
    </row>
    <row r="28" spans="1:13" ht="15.75" thickBot="1">
      <c r="A28" s="305"/>
      <c r="B28" s="110" t="s">
        <v>1686</v>
      </c>
      <c r="C28" s="111"/>
      <c r="D28" s="111"/>
      <c r="E28" s="112"/>
      <c r="F28" s="111"/>
      <c r="G28" s="111"/>
      <c r="H28" s="111"/>
      <c r="I28" s="111"/>
      <c r="J28" s="112"/>
      <c r="K28" s="111"/>
      <c r="L28" s="113" t="s">
        <v>1687</v>
      </c>
      <c r="M28" s="307"/>
    </row>
    <row r="29" spans="1:13" ht="15.75" thickBot="1">
      <c r="A29" s="305"/>
      <c r="B29" s="110" t="s">
        <v>1688</v>
      </c>
      <c r="C29" s="111"/>
      <c r="D29" s="111"/>
      <c r="E29" s="112"/>
      <c r="F29" s="111"/>
      <c r="G29" s="111"/>
      <c r="H29" s="111"/>
      <c r="I29" s="111"/>
      <c r="J29" s="112"/>
      <c r="K29" s="111"/>
      <c r="L29" s="113" t="s">
        <v>1689</v>
      </c>
      <c r="M29" s="307"/>
    </row>
    <row r="30" spans="1:13" ht="15.75" thickBot="1">
      <c r="A30" s="305"/>
      <c r="B30" s="110" t="s">
        <v>1690</v>
      </c>
      <c r="C30" s="111"/>
      <c r="D30" s="111"/>
      <c r="E30" s="112"/>
      <c r="F30" s="111"/>
      <c r="G30" s="111"/>
      <c r="H30" s="111"/>
      <c r="I30" s="111"/>
      <c r="J30" s="112"/>
      <c r="K30" s="111"/>
      <c r="L30" s="113" t="s">
        <v>1691</v>
      </c>
      <c r="M30" s="307"/>
    </row>
    <row r="31" spans="1:13" ht="15.75" thickBot="1">
      <c r="A31" s="305"/>
      <c r="B31" s="110" t="s">
        <v>1692</v>
      </c>
      <c r="C31" s="111"/>
      <c r="D31" s="111"/>
      <c r="E31" s="112"/>
      <c r="F31" s="111"/>
      <c r="G31" s="111"/>
      <c r="H31" s="111"/>
      <c r="I31" s="111"/>
      <c r="J31" s="112"/>
      <c r="K31" s="111"/>
      <c r="L31" s="113" t="s">
        <v>1693</v>
      </c>
      <c r="M31" s="307"/>
    </row>
    <row r="32" spans="1:13" ht="15.75" thickBot="1">
      <c r="A32" s="305"/>
      <c r="B32" s="110" t="s">
        <v>1694</v>
      </c>
      <c r="C32" s="111"/>
      <c r="D32" s="111"/>
      <c r="E32" s="112"/>
      <c r="F32" s="111"/>
      <c r="G32" s="111"/>
      <c r="H32" s="111"/>
      <c r="I32" s="111"/>
      <c r="J32" s="112"/>
      <c r="K32" s="111"/>
      <c r="L32" s="113" t="s">
        <v>1695</v>
      </c>
      <c r="M32" s="307"/>
    </row>
    <row r="33" spans="1:13" ht="15.75" thickBot="1">
      <c r="A33" s="305"/>
      <c r="B33" s="110" t="s">
        <v>1696</v>
      </c>
      <c r="C33" s="111"/>
      <c r="D33" s="111"/>
      <c r="E33" s="112"/>
      <c r="F33" s="111"/>
      <c r="G33" s="111"/>
      <c r="H33" s="111"/>
      <c r="I33" s="111"/>
      <c r="J33" s="112"/>
      <c r="K33" s="111">
        <v>0</v>
      </c>
      <c r="L33" s="113" t="s">
        <v>1697</v>
      </c>
      <c r="M33" s="307"/>
    </row>
    <row r="34" spans="1:13" ht="15.75" thickBot="1">
      <c r="A34" s="305"/>
      <c r="B34" s="110" t="s">
        <v>623</v>
      </c>
      <c r="C34" s="111"/>
      <c r="D34" s="111"/>
      <c r="E34" s="112"/>
      <c r="F34" s="111"/>
      <c r="G34" s="111"/>
      <c r="H34" s="111"/>
      <c r="I34" s="111"/>
      <c r="J34" s="112"/>
      <c r="K34" s="111">
        <v>0</v>
      </c>
      <c r="L34" s="113" t="s">
        <v>624</v>
      </c>
      <c r="M34" s="307"/>
    </row>
    <row r="35" spans="1:13" ht="15.75" thickBot="1">
      <c r="A35" s="305"/>
      <c r="B35" s="110" t="s">
        <v>1698</v>
      </c>
      <c r="C35" s="111"/>
      <c r="D35" s="111"/>
      <c r="E35" s="112"/>
      <c r="F35" s="111"/>
      <c r="G35" s="111"/>
      <c r="H35" s="111"/>
      <c r="I35" s="111"/>
      <c r="J35" s="112"/>
      <c r="K35" s="111"/>
      <c r="L35" s="113" t="s">
        <v>1699</v>
      </c>
      <c r="M35" s="307"/>
    </row>
    <row r="36" spans="1:13" ht="15.75" thickBot="1">
      <c r="A36" s="305"/>
      <c r="B36" s="110" t="s">
        <v>1700</v>
      </c>
      <c r="C36" s="111"/>
      <c r="D36" s="111"/>
      <c r="E36" s="112"/>
      <c r="F36" s="111"/>
      <c r="G36" s="111"/>
      <c r="H36" s="111"/>
      <c r="I36" s="111"/>
      <c r="J36" s="112"/>
      <c r="K36" s="111"/>
      <c r="L36" s="113" t="s">
        <v>1701</v>
      </c>
      <c r="M36" s="307"/>
    </row>
    <row r="37" spans="1:13" ht="15.75" thickBot="1">
      <c r="A37" s="305"/>
      <c r="B37" s="110" t="s">
        <v>1702</v>
      </c>
      <c r="C37" s="111"/>
      <c r="D37" s="111"/>
      <c r="E37" s="112"/>
      <c r="F37" s="111"/>
      <c r="G37" s="111"/>
      <c r="H37" s="111"/>
      <c r="I37" s="111"/>
      <c r="J37" s="112"/>
      <c r="K37" s="111"/>
      <c r="L37" s="113" t="s">
        <v>1703</v>
      </c>
      <c r="M37" s="307"/>
    </row>
    <row r="38" spans="1:13" ht="15.75" thickBot="1">
      <c r="A38" s="305"/>
      <c r="B38" s="110" t="s">
        <v>1704</v>
      </c>
      <c r="C38" s="111"/>
      <c r="D38" s="111"/>
      <c r="E38" s="112"/>
      <c r="F38" s="111"/>
      <c r="G38" s="111"/>
      <c r="H38" s="111"/>
      <c r="I38" s="111"/>
      <c r="J38" s="112"/>
      <c r="K38" s="111"/>
      <c r="L38" s="113" t="s">
        <v>1705</v>
      </c>
      <c r="M38" s="307"/>
    </row>
    <row r="39" spans="1:13" ht="15.75" thickBot="1">
      <c r="A39" s="305"/>
      <c r="B39" s="110" t="s">
        <v>1706</v>
      </c>
      <c r="C39" s="111"/>
      <c r="D39" s="111"/>
      <c r="E39" s="112"/>
      <c r="F39" s="111"/>
      <c r="G39" s="111"/>
      <c r="H39" s="111"/>
      <c r="I39" s="111"/>
      <c r="J39" s="112"/>
      <c r="K39" s="111"/>
      <c r="L39" s="113" t="s">
        <v>1707</v>
      </c>
      <c r="M39" s="307"/>
    </row>
    <row r="40" spans="1:13" ht="15.75" thickBot="1">
      <c r="A40" s="305"/>
      <c r="B40" s="110" t="s">
        <v>1708</v>
      </c>
      <c r="C40" s="111"/>
      <c r="D40" s="111"/>
      <c r="E40" s="112"/>
      <c r="F40" s="111"/>
      <c r="G40" s="111"/>
      <c r="H40" s="111"/>
      <c r="I40" s="111"/>
      <c r="J40" s="112"/>
      <c r="K40" s="111"/>
      <c r="L40" s="113" t="s">
        <v>1709</v>
      </c>
      <c r="M40" s="307"/>
    </row>
    <row r="41" spans="1:13" ht="15.75" thickBot="1">
      <c r="A41" s="305"/>
      <c r="B41" s="110" t="s">
        <v>1710</v>
      </c>
      <c r="C41" s="111"/>
      <c r="D41" s="111"/>
      <c r="E41" s="112"/>
      <c r="F41" s="111"/>
      <c r="G41" s="111"/>
      <c r="H41" s="111"/>
      <c r="I41" s="111"/>
      <c r="J41" s="112"/>
      <c r="K41" s="111"/>
      <c r="L41" s="113" t="s">
        <v>1711</v>
      </c>
      <c r="M41" s="307"/>
    </row>
    <row r="42" spans="1:13" ht="15.75" thickBot="1">
      <c r="A42" s="305"/>
      <c r="B42" s="110" t="s">
        <v>1712</v>
      </c>
      <c r="C42" s="111"/>
      <c r="D42" s="111"/>
      <c r="E42" s="112"/>
      <c r="F42" s="111"/>
      <c r="G42" s="111"/>
      <c r="H42" s="111"/>
      <c r="I42" s="111"/>
      <c r="J42" s="112"/>
      <c r="K42" s="111"/>
      <c r="L42" s="113" t="s">
        <v>1713</v>
      </c>
      <c r="M42" s="307"/>
    </row>
    <row r="43" spans="1:13" ht="15.75" thickBot="1">
      <c r="A43" s="306"/>
      <c r="B43" s="110" t="s">
        <v>621</v>
      </c>
      <c r="C43" s="111">
        <v>51959092798</v>
      </c>
      <c r="D43" s="111">
        <v>49217434165</v>
      </c>
      <c r="E43" s="112">
        <v>12910000000</v>
      </c>
      <c r="F43" s="111"/>
      <c r="G43" s="111"/>
      <c r="H43" s="111"/>
      <c r="I43" s="111"/>
      <c r="J43" s="112"/>
      <c r="K43" s="111">
        <v>88266526963</v>
      </c>
      <c r="L43" s="113" t="s">
        <v>622</v>
      </c>
      <c r="M43" s="308"/>
    </row>
    <row r="44" spans="1:13" ht="15.75" thickBot="1">
      <c r="A44" s="313" t="s">
        <v>1714</v>
      </c>
      <c r="B44" s="110" t="s">
        <v>1641</v>
      </c>
      <c r="C44" s="111"/>
      <c r="D44" s="111"/>
      <c r="E44" s="112"/>
      <c r="F44" s="111"/>
      <c r="G44" s="111"/>
      <c r="H44" s="111"/>
      <c r="I44" s="111"/>
      <c r="J44" s="112"/>
      <c r="K44" s="111"/>
      <c r="L44" s="113" t="s">
        <v>1642</v>
      </c>
      <c r="M44" s="314" t="s">
        <v>1715</v>
      </c>
    </row>
    <row r="45" spans="1:13" ht="15.75" thickBot="1">
      <c r="A45" s="305"/>
      <c r="B45" s="110" t="s">
        <v>1644</v>
      </c>
      <c r="C45" s="111">
        <v>13091667</v>
      </c>
      <c r="D45" s="111">
        <v>31419999</v>
      </c>
      <c r="E45" s="112"/>
      <c r="F45" s="111"/>
      <c r="G45" s="111"/>
      <c r="H45" s="111"/>
      <c r="I45" s="111"/>
      <c r="J45" s="112"/>
      <c r="K45" s="111">
        <v>44511666</v>
      </c>
      <c r="L45" s="113" t="s">
        <v>1645</v>
      </c>
      <c r="M45" s="307"/>
    </row>
    <row r="46" spans="1:13" ht="15.75" thickBot="1">
      <c r="A46" s="305"/>
      <c r="B46" s="110" t="s">
        <v>1646</v>
      </c>
      <c r="C46" s="111"/>
      <c r="D46" s="111"/>
      <c r="E46" s="112"/>
      <c r="F46" s="111"/>
      <c r="G46" s="111"/>
      <c r="H46" s="111"/>
      <c r="I46" s="111"/>
      <c r="J46" s="112"/>
      <c r="K46" s="111"/>
      <c r="L46" s="113" t="s">
        <v>1647</v>
      </c>
      <c r="M46" s="307"/>
    </row>
    <row r="47" spans="1:13" ht="15.75" thickBot="1">
      <c r="A47" s="305"/>
      <c r="B47" s="110" t="s">
        <v>1648</v>
      </c>
      <c r="C47" s="111"/>
      <c r="D47" s="111"/>
      <c r="E47" s="112"/>
      <c r="F47" s="111"/>
      <c r="G47" s="111"/>
      <c r="H47" s="111"/>
      <c r="I47" s="111"/>
      <c r="J47" s="112"/>
      <c r="K47" s="111"/>
      <c r="L47" s="113" t="s">
        <v>1649</v>
      </c>
      <c r="M47" s="307"/>
    </row>
    <row r="48" spans="1:13" ht="15.75" thickBot="1">
      <c r="A48" s="305"/>
      <c r="B48" s="110" t="s">
        <v>1650</v>
      </c>
      <c r="C48" s="111"/>
      <c r="D48" s="111"/>
      <c r="E48" s="112"/>
      <c r="F48" s="111"/>
      <c r="G48" s="111"/>
      <c r="H48" s="111"/>
      <c r="I48" s="111"/>
      <c r="J48" s="112"/>
      <c r="K48" s="111"/>
      <c r="L48" s="113" t="s">
        <v>1651</v>
      </c>
      <c r="M48" s="307"/>
    </row>
    <row r="49" spans="1:13" ht="15.75" thickBot="1">
      <c r="A49" s="305"/>
      <c r="B49" s="110" t="s">
        <v>1652</v>
      </c>
      <c r="C49" s="111">
        <v>46929842</v>
      </c>
      <c r="D49" s="111">
        <v>33521159</v>
      </c>
      <c r="E49" s="112"/>
      <c r="F49" s="111"/>
      <c r="G49" s="111"/>
      <c r="H49" s="111"/>
      <c r="I49" s="111"/>
      <c r="J49" s="112"/>
      <c r="K49" s="111">
        <v>80451001</v>
      </c>
      <c r="L49" s="113" t="s">
        <v>1653</v>
      </c>
      <c r="M49" s="307"/>
    </row>
    <row r="50" spans="1:13" ht="15.75" thickBot="1">
      <c r="A50" s="305"/>
      <c r="B50" s="110" t="s">
        <v>1654</v>
      </c>
      <c r="C50" s="111">
        <v>3469470678</v>
      </c>
      <c r="D50" s="111">
        <v>13529969252</v>
      </c>
      <c r="E50" s="112">
        <v>6522000000</v>
      </c>
      <c r="F50" s="111"/>
      <c r="G50" s="111"/>
      <c r="H50" s="111"/>
      <c r="I50" s="111"/>
      <c r="J50" s="112"/>
      <c r="K50" s="111">
        <v>10477439930</v>
      </c>
      <c r="L50" s="113" t="s">
        <v>1655</v>
      </c>
      <c r="M50" s="307"/>
    </row>
    <row r="51" spans="1:13" ht="15.75" thickBot="1">
      <c r="A51" s="305"/>
      <c r="B51" s="110" t="s">
        <v>1656</v>
      </c>
      <c r="C51" s="111"/>
      <c r="D51" s="111"/>
      <c r="E51" s="112"/>
      <c r="F51" s="111"/>
      <c r="G51" s="111"/>
      <c r="H51" s="111"/>
      <c r="I51" s="111"/>
      <c r="J51" s="112"/>
      <c r="K51" s="111"/>
      <c r="L51" s="113" t="s">
        <v>1657</v>
      </c>
      <c r="M51" s="307"/>
    </row>
    <row r="52" spans="1:13" ht="15.75" thickBot="1">
      <c r="A52" s="305"/>
      <c r="B52" s="110" t="s">
        <v>1658</v>
      </c>
      <c r="C52" s="111"/>
      <c r="D52" s="111"/>
      <c r="E52" s="112"/>
      <c r="F52" s="111"/>
      <c r="G52" s="111"/>
      <c r="H52" s="111"/>
      <c r="I52" s="111"/>
      <c r="J52" s="112"/>
      <c r="K52" s="111"/>
      <c r="L52" s="113" t="s">
        <v>1659</v>
      </c>
      <c r="M52" s="307"/>
    </row>
    <row r="53" spans="1:13" ht="15.75" thickBot="1">
      <c r="A53" s="305"/>
      <c r="B53" s="110" t="s">
        <v>1660</v>
      </c>
      <c r="C53" s="111"/>
      <c r="D53" s="111"/>
      <c r="E53" s="112"/>
      <c r="F53" s="111"/>
      <c r="G53" s="111"/>
      <c r="H53" s="111"/>
      <c r="I53" s="111"/>
      <c r="J53" s="112"/>
      <c r="K53" s="111"/>
      <c r="L53" s="113" t="s">
        <v>1661</v>
      </c>
      <c r="M53" s="307"/>
    </row>
    <row r="54" spans="1:13" ht="15.75" thickBot="1">
      <c r="A54" s="305"/>
      <c r="B54" s="110" t="s">
        <v>1662</v>
      </c>
      <c r="C54" s="111"/>
      <c r="D54" s="111"/>
      <c r="E54" s="112"/>
      <c r="F54" s="111"/>
      <c r="G54" s="111"/>
      <c r="H54" s="111"/>
      <c r="I54" s="111"/>
      <c r="J54" s="112"/>
      <c r="K54" s="111"/>
      <c r="L54" s="113" t="s">
        <v>1663</v>
      </c>
      <c r="M54" s="307"/>
    </row>
    <row r="55" spans="1:13" ht="15.75" thickBot="1">
      <c r="A55" s="305"/>
      <c r="B55" s="110" t="s">
        <v>1664</v>
      </c>
      <c r="C55" s="111"/>
      <c r="D55" s="111"/>
      <c r="E55" s="112"/>
      <c r="F55" s="111"/>
      <c r="G55" s="111"/>
      <c r="H55" s="111"/>
      <c r="I55" s="111"/>
      <c r="J55" s="112"/>
      <c r="K55" s="111"/>
      <c r="L55" s="113" t="s">
        <v>1665</v>
      </c>
      <c r="M55" s="307"/>
    </row>
    <row r="56" spans="1:13" ht="15.75" thickBot="1">
      <c r="A56" s="305"/>
      <c r="B56" s="110" t="s">
        <v>1666</v>
      </c>
      <c r="C56" s="111"/>
      <c r="D56" s="111"/>
      <c r="E56" s="112"/>
      <c r="F56" s="111"/>
      <c r="G56" s="111"/>
      <c r="H56" s="111"/>
      <c r="I56" s="111"/>
      <c r="J56" s="112"/>
      <c r="K56" s="111"/>
      <c r="L56" s="113" t="s">
        <v>1667</v>
      </c>
      <c r="M56" s="307"/>
    </row>
    <row r="57" spans="1:13" ht="15.75" thickBot="1">
      <c r="A57" s="305"/>
      <c r="B57" s="110" t="s">
        <v>1668</v>
      </c>
      <c r="C57" s="111"/>
      <c r="D57" s="111"/>
      <c r="E57" s="112"/>
      <c r="F57" s="111"/>
      <c r="G57" s="111"/>
      <c r="H57" s="111"/>
      <c r="I57" s="111"/>
      <c r="J57" s="112"/>
      <c r="K57" s="111"/>
      <c r="L57" s="113" t="s">
        <v>1669</v>
      </c>
      <c r="M57" s="307"/>
    </row>
    <row r="58" spans="1:13" ht="15.75" thickBot="1">
      <c r="A58" s="305"/>
      <c r="B58" s="110" t="s">
        <v>1670</v>
      </c>
      <c r="C58" s="111">
        <v>3529492187</v>
      </c>
      <c r="D58" s="111">
        <v>13594910410</v>
      </c>
      <c r="E58" s="112">
        <v>6522000000</v>
      </c>
      <c r="F58" s="111"/>
      <c r="G58" s="111"/>
      <c r="H58" s="111"/>
      <c r="I58" s="111"/>
      <c r="J58" s="112"/>
      <c r="K58" s="111">
        <v>10602402597</v>
      </c>
      <c r="L58" s="113" t="s">
        <v>1671</v>
      </c>
      <c r="M58" s="307"/>
    </row>
    <row r="59" spans="1:13" ht="15.75" thickBot="1">
      <c r="A59" s="305"/>
      <c r="B59" s="110" t="s">
        <v>1672</v>
      </c>
      <c r="C59" s="111"/>
      <c r="D59" s="111"/>
      <c r="E59" s="112"/>
      <c r="F59" s="111"/>
      <c r="G59" s="111"/>
      <c r="H59" s="111"/>
      <c r="I59" s="111"/>
      <c r="J59" s="112"/>
      <c r="K59" s="111"/>
      <c r="L59" s="113" t="s">
        <v>1673</v>
      </c>
      <c r="M59" s="307"/>
    </row>
    <row r="60" spans="1:13" ht="15.75" thickBot="1">
      <c r="A60" s="305"/>
      <c r="B60" s="110" t="s">
        <v>1674</v>
      </c>
      <c r="C60" s="111"/>
      <c r="D60" s="111"/>
      <c r="E60" s="112"/>
      <c r="F60" s="111"/>
      <c r="G60" s="111"/>
      <c r="H60" s="111"/>
      <c r="I60" s="111"/>
      <c r="J60" s="112"/>
      <c r="K60" s="111"/>
      <c r="L60" s="113" t="s">
        <v>1675</v>
      </c>
      <c r="M60" s="307"/>
    </row>
    <row r="61" spans="1:13" ht="15.75" thickBot="1">
      <c r="A61" s="305"/>
      <c r="B61" s="110" t="s">
        <v>1676</v>
      </c>
      <c r="C61" s="111"/>
      <c r="D61" s="111"/>
      <c r="E61" s="112"/>
      <c r="F61" s="111"/>
      <c r="G61" s="111"/>
      <c r="H61" s="111"/>
      <c r="I61" s="111"/>
      <c r="J61" s="112"/>
      <c r="K61" s="111"/>
      <c r="L61" s="113" t="s">
        <v>1677</v>
      </c>
      <c r="M61" s="307"/>
    </row>
    <row r="62" spans="1:13" ht="15.75" thickBot="1">
      <c r="A62" s="305"/>
      <c r="B62" s="110" t="s">
        <v>1678</v>
      </c>
      <c r="C62" s="111"/>
      <c r="D62" s="111"/>
      <c r="E62" s="112"/>
      <c r="F62" s="111"/>
      <c r="G62" s="111"/>
      <c r="H62" s="111"/>
      <c r="I62" s="111"/>
      <c r="J62" s="112"/>
      <c r="K62" s="111"/>
      <c r="L62" s="113" t="s">
        <v>1679</v>
      </c>
      <c r="M62" s="307"/>
    </row>
    <row r="63" spans="1:13" ht="15.75" thickBot="1">
      <c r="A63" s="305"/>
      <c r="B63" s="110" t="s">
        <v>1680</v>
      </c>
      <c r="C63" s="111"/>
      <c r="D63" s="111"/>
      <c r="E63" s="112"/>
      <c r="F63" s="111"/>
      <c r="G63" s="111"/>
      <c r="H63" s="111"/>
      <c r="I63" s="111"/>
      <c r="J63" s="112"/>
      <c r="K63" s="111"/>
      <c r="L63" s="113" t="s">
        <v>1681</v>
      </c>
      <c r="M63" s="307"/>
    </row>
    <row r="64" spans="1:13" ht="15.75" thickBot="1">
      <c r="A64" s="305"/>
      <c r="B64" s="110" t="s">
        <v>1682</v>
      </c>
      <c r="C64" s="111"/>
      <c r="D64" s="111"/>
      <c r="E64" s="112"/>
      <c r="F64" s="111"/>
      <c r="G64" s="111"/>
      <c r="H64" s="111"/>
      <c r="I64" s="111"/>
      <c r="J64" s="112"/>
      <c r="K64" s="111"/>
      <c r="L64" s="113" t="s">
        <v>1683</v>
      </c>
      <c r="M64" s="307"/>
    </row>
    <row r="65" spans="1:13" ht="15.75" thickBot="1">
      <c r="A65" s="305"/>
      <c r="B65" s="110" t="s">
        <v>1684</v>
      </c>
      <c r="C65" s="111"/>
      <c r="D65" s="111"/>
      <c r="E65" s="112"/>
      <c r="F65" s="111"/>
      <c r="G65" s="111"/>
      <c r="H65" s="111"/>
      <c r="I65" s="111"/>
      <c r="J65" s="112"/>
      <c r="K65" s="111"/>
      <c r="L65" s="113" t="s">
        <v>1685</v>
      </c>
      <c r="M65" s="307"/>
    </row>
    <row r="66" spans="1:13" ht="15.75" thickBot="1">
      <c r="A66" s="305"/>
      <c r="B66" s="110" t="s">
        <v>1686</v>
      </c>
      <c r="C66" s="111"/>
      <c r="D66" s="111"/>
      <c r="E66" s="112"/>
      <c r="F66" s="111"/>
      <c r="G66" s="111"/>
      <c r="H66" s="111"/>
      <c r="I66" s="111"/>
      <c r="J66" s="112"/>
      <c r="K66" s="111"/>
      <c r="L66" s="113" t="s">
        <v>1687</v>
      </c>
      <c r="M66" s="307"/>
    </row>
    <row r="67" spans="1:13" ht="15.75" thickBot="1">
      <c r="A67" s="305"/>
      <c r="B67" s="110" t="s">
        <v>1688</v>
      </c>
      <c r="C67" s="111"/>
      <c r="D67" s="111"/>
      <c r="E67" s="112"/>
      <c r="F67" s="111"/>
      <c r="G67" s="111"/>
      <c r="H67" s="111"/>
      <c r="I67" s="111"/>
      <c r="J67" s="112"/>
      <c r="K67" s="111"/>
      <c r="L67" s="113" t="s">
        <v>1689</v>
      </c>
      <c r="M67" s="307"/>
    </row>
    <row r="68" spans="1:13" ht="15.75" thickBot="1">
      <c r="A68" s="305"/>
      <c r="B68" s="110" t="s">
        <v>1690</v>
      </c>
      <c r="C68" s="111"/>
      <c r="D68" s="111"/>
      <c r="E68" s="112"/>
      <c r="F68" s="111"/>
      <c r="G68" s="111"/>
      <c r="H68" s="111"/>
      <c r="I68" s="111"/>
      <c r="J68" s="112"/>
      <c r="K68" s="111"/>
      <c r="L68" s="113" t="s">
        <v>1691</v>
      </c>
      <c r="M68" s="307"/>
    </row>
    <row r="69" spans="1:13" ht="15.75" thickBot="1">
      <c r="A69" s="305"/>
      <c r="B69" s="110" t="s">
        <v>1692</v>
      </c>
      <c r="C69" s="111"/>
      <c r="D69" s="111"/>
      <c r="E69" s="112"/>
      <c r="F69" s="111"/>
      <c r="G69" s="111"/>
      <c r="H69" s="111"/>
      <c r="I69" s="111"/>
      <c r="J69" s="112"/>
      <c r="K69" s="111"/>
      <c r="L69" s="113" t="s">
        <v>1693</v>
      </c>
      <c r="M69" s="307"/>
    </row>
    <row r="70" spans="1:13" ht="15.75" thickBot="1">
      <c r="A70" s="305"/>
      <c r="B70" s="110" t="s">
        <v>1694</v>
      </c>
      <c r="C70" s="111"/>
      <c r="D70" s="111"/>
      <c r="E70" s="112"/>
      <c r="F70" s="111"/>
      <c r="G70" s="111"/>
      <c r="H70" s="111"/>
      <c r="I70" s="111"/>
      <c r="J70" s="112"/>
      <c r="K70" s="111"/>
      <c r="L70" s="113" t="s">
        <v>1695</v>
      </c>
      <c r="M70" s="307"/>
    </row>
    <row r="71" spans="1:13" ht="15.75" thickBot="1">
      <c r="A71" s="305"/>
      <c r="B71" s="110" t="s">
        <v>1696</v>
      </c>
      <c r="C71" s="111"/>
      <c r="D71" s="111"/>
      <c r="E71" s="112"/>
      <c r="F71" s="111"/>
      <c r="G71" s="111"/>
      <c r="H71" s="111"/>
      <c r="I71" s="111"/>
      <c r="J71" s="112"/>
      <c r="K71" s="111"/>
      <c r="L71" s="113" t="s">
        <v>1697</v>
      </c>
      <c r="M71" s="307"/>
    </row>
    <row r="72" spans="1:13" ht="15.75" thickBot="1">
      <c r="A72" s="305"/>
      <c r="B72" s="110" t="s">
        <v>623</v>
      </c>
      <c r="C72" s="111"/>
      <c r="D72" s="111"/>
      <c r="E72" s="112"/>
      <c r="F72" s="111"/>
      <c r="G72" s="111"/>
      <c r="H72" s="111"/>
      <c r="I72" s="111"/>
      <c r="J72" s="112"/>
      <c r="K72" s="111"/>
      <c r="L72" s="113" t="s">
        <v>624</v>
      </c>
      <c r="M72" s="307"/>
    </row>
    <row r="73" spans="1:13" ht="15.75" thickBot="1">
      <c r="A73" s="305"/>
      <c r="B73" s="110" t="s">
        <v>1698</v>
      </c>
      <c r="C73" s="111"/>
      <c r="D73" s="111"/>
      <c r="E73" s="112"/>
      <c r="F73" s="111"/>
      <c r="G73" s="111"/>
      <c r="H73" s="111"/>
      <c r="I73" s="111"/>
      <c r="J73" s="112"/>
      <c r="K73" s="111"/>
      <c r="L73" s="113" t="s">
        <v>1699</v>
      </c>
      <c r="M73" s="307"/>
    </row>
    <row r="74" spans="1:13" ht="15.75" thickBot="1">
      <c r="A74" s="305"/>
      <c r="B74" s="110" t="s">
        <v>1700</v>
      </c>
      <c r="C74" s="111"/>
      <c r="D74" s="111"/>
      <c r="E74" s="112"/>
      <c r="F74" s="111"/>
      <c r="G74" s="111"/>
      <c r="H74" s="111"/>
      <c r="I74" s="111"/>
      <c r="J74" s="112"/>
      <c r="K74" s="111"/>
      <c r="L74" s="113" t="s">
        <v>1701</v>
      </c>
      <c r="M74" s="307"/>
    </row>
    <row r="75" spans="1:13" ht="15.75" thickBot="1">
      <c r="A75" s="305"/>
      <c r="B75" s="110" t="s">
        <v>1702</v>
      </c>
      <c r="C75" s="111"/>
      <c r="D75" s="111"/>
      <c r="E75" s="112"/>
      <c r="F75" s="111"/>
      <c r="G75" s="111"/>
      <c r="H75" s="111"/>
      <c r="I75" s="111"/>
      <c r="J75" s="112"/>
      <c r="K75" s="111"/>
      <c r="L75" s="113" t="s">
        <v>1703</v>
      </c>
      <c r="M75" s="307"/>
    </row>
    <row r="76" spans="1:13" ht="15.75" thickBot="1">
      <c r="A76" s="305"/>
      <c r="B76" s="110" t="s">
        <v>1704</v>
      </c>
      <c r="C76" s="111"/>
      <c r="D76" s="111"/>
      <c r="E76" s="112"/>
      <c r="F76" s="111"/>
      <c r="G76" s="111"/>
      <c r="H76" s="111"/>
      <c r="I76" s="111"/>
      <c r="J76" s="112"/>
      <c r="K76" s="111"/>
      <c r="L76" s="113" t="s">
        <v>1705</v>
      </c>
      <c r="M76" s="307"/>
    </row>
    <row r="77" spans="1:13" ht="15.75" thickBot="1">
      <c r="A77" s="305"/>
      <c r="B77" s="110" t="s">
        <v>1706</v>
      </c>
      <c r="C77" s="111"/>
      <c r="D77" s="111"/>
      <c r="E77" s="112"/>
      <c r="F77" s="111"/>
      <c r="G77" s="111"/>
      <c r="H77" s="111"/>
      <c r="I77" s="111"/>
      <c r="J77" s="112"/>
      <c r="K77" s="111"/>
      <c r="L77" s="113" t="s">
        <v>1707</v>
      </c>
      <c r="M77" s="307"/>
    </row>
    <row r="78" spans="1:13" ht="15.75" thickBot="1">
      <c r="A78" s="305"/>
      <c r="B78" s="110" t="s">
        <v>1708</v>
      </c>
      <c r="C78" s="111"/>
      <c r="D78" s="111"/>
      <c r="E78" s="112"/>
      <c r="F78" s="111"/>
      <c r="G78" s="111"/>
      <c r="H78" s="111"/>
      <c r="I78" s="111"/>
      <c r="J78" s="112"/>
      <c r="K78" s="111"/>
      <c r="L78" s="113" t="s">
        <v>1709</v>
      </c>
      <c r="M78" s="307"/>
    </row>
    <row r="79" spans="1:13" ht="15.75" thickBot="1">
      <c r="A79" s="305"/>
      <c r="B79" s="110" t="s">
        <v>1710</v>
      </c>
      <c r="C79" s="111"/>
      <c r="D79" s="111"/>
      <c r="E79" s="112"/>
      <c r="F79" s="111"/>
      <c r="G79" s="111"/>
      <c r="H79" s="111"/>
      <c r="I79" s="111"/>
      <c r="J79" s="112"/>
      <c r="K79" s="111"/>
      <c r="L79" s="113" t="s">
        <v>1711</v>
      </c>
      <c r="M79" s="307"/>
    </row>
    <row r="80" spans="1:13" ht="15.75" thickBot="1">
      <c r="A80" s="305"/>
      <c r="B80" s="110" t="s">
        <v>1712</v>
      </c>
      <c r="C80" s="111"/>
      <c r="D80" s="111"/>
      <c r="E80" s="112"/>
      <c r="F80" s="111"/>
      <c r="G80" s="111"/>
      <c r="H80" s="111"/>
      <c r="I80" s="111"/>
      <c r="J80" s="112"/>
      <c r="K80" s="111"/>
      <c r="L80" s="113" t="s">
        <v>1713</v>
      </c>
      <c r="M80" s="307"/>
    </row>
    <row r="81" spans="1:13" ht="15.75" thickBot="1">
      <c r="A81" s="306"/>
      <c r="B81" s="110" t="s">
        <v>621</v>
      </c>
      <c r="C81" s="111">
        <v>3529492187</v>
      </c>
      <c r="D81" s="111">
        <v>13594910410</v>
      </c>
      <c r="E81" s="112">
        <v>6522000000</v>
      </c>
      <c r="F81" s="111"/>
      <c r="G81" s="111"/>
      <c r="H81" s="111"/>
      <c r="I81" s="111"/>
      <c r="J81" s="112"/>
      <c r="K81" s="111">
        <v>10602402597</v>
      </c>
      <c r="L81" s="113" t="s">
        <v>622</v>
      </c>
      <c r="M81" s="308"/>
    </row>
    <row r="82" spans="1:13" ht="17.45" customHeight="1">
      <c r="A82" s="315" t="s">
        <v>621</v>
      </c>
      <c r="B82" s="315"/>
      <c r="C82" s="315"/>
      <c r="D82" s="315"/>
      <c r="E82" s="315"/>
      <c r="F82" s="315"/>
      <c r="G82" s="316" t="s">
        <v>622</v>
      </c>
      <c r="H82" s="316"/>
      <c r="I82" s="316"/>
      <c r="J82" s="316"/>
      <c r="K82" s="316"/>
      <c r="L82" s="316"/>
      <c r="M82" s="316"/>
    </row>
    <row r="83" spans="1:13">
      <c r="A83" s="311"/>
      <c r="B83" s="311"/>
      <c r="C83" s="312" t="s">
        <v>1632</v>
      </c>
      <c r="D83" s="312"/>
      <c r="E83" s="312"/>
      <c r="F83" s="312"/>
      <c r="G83" s="312"/>
      <c r="H83" s="312"/>
      <c r="I83" s="312"/>
      <c r="J83" s="312"/>
      <c r="K83" s="312"/>
      <c r="L83" s="311"/>
      <c r="M83" s="311"/>
    </row>
    <row r="84" spans="1:13" ht="23.25">
      <c r="A84" s="311"/>
      <c r="B84" s="311"/>
      <c r="C84" s="109" t="s">
        <v>621</v>
      </c>
      <c r="D84" s="109" t="s">
        <v>1633</v>
      </c>
      <c r="E84" s="109" t="s">
        <v>1634</v>
      </c>
      <c r="F84" s="109" t="s">
        <v>1635</v>
      </c>
      <c r="G84" s="109" t="s">
        <v>1636</v>
      </c>
      <c r="H84" s="109" t="s">
        <v>1637</v>
      </c>
      <c r="I84" s="109" t="s">
        <v>1638</v>
      </c>
      <c r="J84" s="109" t="s">
        <v>1639</v>
      </c>
      <c r="K84" s="109" t="s">
        <v>621</v>
      </c>
      <c r="L84" s="311"/>
      <c r="M84" s="311"/>
    </row>
    <row r="85" spans="1:13" ht="15.75" thickBot="1">
      <c r="A85" s="110" t="s">
        <v>1716</v>
      </c>
      <c r="B85" s="110" t="s">
        <v>621</v>
      </c>
      <c r="C85" s="111">
        <v>48429600611</v>
      </c>
      <c r="D85" s="111">
        <v>35622523755</v>
      </c>
      <c r="E85" s="112">
        <v>6388000000</v>
      </c>
      <c r="F85" s="111"/>
      <c r="G85" s="111"/>
      <c r="H85" s="111"/>
      <c r="I85" s="111"/>
      <c r="J85" s="112"/>
      <c r="K85" s="111">
        <v>77664124366</v>
      </c>
      <c r="L85" s="113" t="s">
        <v>622</v>
      </c>
      <c r="M85" s="113" t="s">
        <v>1717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209BE7C-7D0D-40B9-AE83-48CA6FE1CA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17BD-C854-4627-A15E-C7074B9D139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1719</v>
      </c>
    </row>
    <row r="3" spans="1:3" ht="17.45" customHeight="1">
      <c r="A3" s="116" t="s">
        <v>1720</v>
      </c>
      <c r="B3" s="317" t="s">
        <v>1721</v>
      </c>
      <c r="C3" s="317"/>
    </row>
    <row r="4" spans="1:3">
      <c r="A4" s="117"/>
      <c r="B4" s="118" t="s">
        <v>102</v>
      </c>
    </row>
    <row r="5" spans="1:3" ht="15.75" thickBot="1">
      <c r="A5" s="119" t="s">
        <v>1720</v>
      </c>
      <c r="B5" s="120"/>
      <c r="C5" s="121" t="s">
        <v>1721</v>
      </c>
    </row>
    <row r="6" spans="1:3" ht="60" customHeight="1" thickBot="1">
      <c r="A6" s="122" t="s">
        <v>1722</v>
      </c>
      <c r="B6" s="123" t="s">
        <v>1723</v>
      </c>
      <c r="C6" s="121" t="s">
        <v>1724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EA1EBE4-EDAF-4D59-BFE0-C75B585BF6D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6F45F-FE90-418F-BE3E-65B0AC1882E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1725</v>
      </c>
    </row>
    <row r="3" spans="1:13" ht="17.45" customHeight="1">
      <c r="A3" s="322" t="s">
        <v>623</v>
      </c>
      <c r="B3" s="322"/>
      <c r="C3" s="322"/>
      <c r="D3" s="322"/>
      <c r="E3" s="322"/>
      <c r="F3" s="322"/>
      <c r="G3" s="323" t="s">
        <v>624</v>
      </c>
      <c r="H3" s="323"/>
      <c r="I3" s="323"/>
      <c r="J3" s="323"/>
      <c r="K3" s="323"/>
      <c r="L3" s="323"/>
      <c r="M3" s="323"/>
    </row>
    <row r="4" spans="1:13">
      <c r="A4" s="324"/>
      <c r="B4" s="324"/>
      <c r="C4" s="325" t="s">
        <v>1726</v>
      </c>
      <c r="D4" s="325"/>
      <c r="E4" s="325"/>
      <c r="F4" s="325"/>
      <c r="G4" s="325"/>
      <c r="H4" s="325"/>
      <c r="I4" s="325"/>
      <c r="J4" s="325"/>
      <c r="K4" s="325"/>
      <c r="L4" s="324"/>
      <c r="M4" s="324"/>
    </row>
    <row r="5" spans="1:13" ht="23.25">
      <c r="A5" s="324"/>
      <c r="B5" s="324"/>
      <c r="C5" s="126" t="s">
        <v>623</v>
      </c>
      <c r="D5" s="126" t="s">
        <v>1727</v>
      </c>
      <c r="E5" s="126" t="s">
        <v>1728</v>
      </c>
      <c r="F5" s="126" t="s">
        <v>1729</v>
      </c>
      <c r="G5" s="126" t="s">
        <v>1730</v>
      </c>
      <c r="H5" s="126" t="s">
        <v>1731</v>
      </c>
      <c r="I5" s="126" t="s">
        <v>1732</v>
      </c>
      <c r="J5" s="126" t="s">
        <v>1733</v>
      </c>
      <c r="K5" s="126" t="s">
        <v>623</v>
      </c>
      <c r="L5" s="324"/>
      <c r="M5" s="324"/>
    </row>
    <row r="6" spans="1:13" ht="15.75" thickBot="1">
      <c r="A6" s="318" t="s">
        <v>1640</v>
      </c>
      <c r="B6" s="127" t="s">
        <v>1672</v>
      </c>
      <c r="C6" s="128"/>
      <c r="D6" s="128"/>
      <c r="E6" s="129"/>
      <c r="F6" s="128"/>
      <c r="G6" s="128"/>
      <c r="H6" s="128"/>
      <c r="I6" s="128"/>
      <c r="J6" s="129"/>
      <c r="K6" s="128"/>
      <c r="L6" s="130" t="s">
        <v>1673</v>
      </c>
      <c r="M6" s="320" t="s">
        <v>1643</v>
      </c>
    </row>
    <row r="7" spans="1:13" ht="15.75" thickBot="1">
      <c r="A7" s="318"/>
      <c r="B7" s="127" t="s">
        <v>1674</v>
      </c>
      <c r="C7" s="128"/>
      <c r="D7" s="128"/>
      <c r="E7" s="129"/>
      <c r="F7" s="128"/>
      <c r="G7" s="128"/>
      <c r="H7" s="128"/>
      <c r="I7" s="128"/>
      <c r="J7" s="129"/>
      <c r="K7" s="128"/>
      <c r="L7" s="130" t="s">
        <v>1675</v>
      </c>
      <c r="M7" s="320"/>
    </row>
    <row r="8" spans="1:13" ht="15.75" thickBot="1">
      <c r="A8" s="318"/>
      <c r="B8" s="127" t="s">
        <v>1676</v>
      </c>
      <c r="C8" s="128"/>
      <c r="D8" s="128"/>
      <c r="E8" s="129"/>
      <c r="F8" s="128"/>
      <c r="G8" s="128"/>
      <c r="H8" s="128"/>
      <c r="I8" s="128"/>
      <c r="J8" s="129"/>
      <c r="K8" s="128"/>
      <c r="L8" s="130" t="s">
        <v>1677</v>
      </c>
      <c r="M8" s="320"/>
    </row>
    <row r="9" spans="1:13" ht="15.75" thickBot="1">
      <c r="A9" s="318"/>
      <c r="B9" s="127" t="s">
        <v>1678</v>
      </c>
      <c r="C9" s="128"/>
      <c r="D9" s="128"/>
      <c r="E9" s="129"/>
      <c r="F9" s="128"/>
      <c r="G9" s="128"/>
      <c r="H9" s="128"/>
      <c r="I9" s="128"/>
      <c r="J9" s="129"/>
      <c r="K9" s="128"/>
      <c r="L9" s="130" t="s">
        <v>1679</v>
      </c>
      <c r="M9" s="320"/>
    </row>
    <row r="10" spans="1:13" ht="15.75" thickBot="1">
      <c r="A10" s="318"/>
      <c r="B10" s="127" t="s">
        <v>1684</v>
      </c>
      <c r="C10" s="128"/>
      <c r="D10" s="128"/>
      <c r="E10" s="129"/>
      <c r="F10" s="128"/>
      <c r="G10" s="128"/>
      <c r="H10" s="128"/>
      <c r="I10" s="128"/>
      <c r="J10" s="129"/>
      <c r="K10" s="128"/>
      <c r="L10" s="130" t="s">
        <v>1685</v>
      </c>
      <c r="M10" s="320"/>
    </row>
    <row r="11" spans="1:13" ht="15.75" thickBot="1">
      <c r="A11" s="318"/>
      <c r="B11" s="127" t="s">
        <v>1686</v>
      </c>
      <c r="C11" s="128"/>
      <c r="D11" s="128"/>
      <c r="E11" s="129"/>
      <c r="F11" s="128"/>
      <c r="G11" s="128"/>
      <c r="H11" s="128"/>
      <c r="I11" s="128"/>
      <c r="J11" s="129"/>
      <c r="K11" s="128"/>
      <c r="L11" s="130" t="s">
        <v>1687</v>
      </c>
      <c r="M11" s="320"/>
    </row>
    <row r="12" spans="1:13" ht="15.75" thickBot="1">
      <c r="A12" s="318"/>
      <c r="B12" s="127" t="s">
        <v>1696</v>
      </c>
      <c r="C12" s="128">
        <v>15080596824</v>
      </c>
      <c r="D12" s="128">
        <v>7319411642</v>
      </c>
      <c r="E12" s="129"/>
      <c r="F12" s="128"/>
      <c r="G12" s="128"/>
      <c r="H12" s="128"/>
      <c r="I12" s="128"/>
      <c r="J12" s="129"/>
      <c r="K12" s="128">
        <v>22400008466</v>
      </c>
      <c r="L12" s="130" t="s">
        <v>1697</v>
      </c>
      <c r="M12" s="320"/>
    </row>
    <row r="13" spans="1:13" ht="15.75" thickBot="1">
      <c r="A13" s="319"/>
      <c r="B13" s="127" t="s">
        <v>623</v>
      </c>
      <c r="C13" s="128">
        <v>15080596824</v>
      </c>
      <c r="D13" s="128">
        <v>7319411642</v>
      </c>
      <c r="E13" s="129"/>
      <c r="F13" s="128"/>
      <c r="G13" s="128"/>
      <c r="H13" s="128"/>
      <c r="I13" s="128"/>
      <c r="J13" s="129"/>
      <c r="K13" s="128">
        <v>22400008466</v>
      </c>
      <c r="L13" s="130" t="s">
        <v>624</v>
      </c>
      <c r="M13" s="321"/>
    </row>
    <row r="14" spans="1:13" ht="15.75" thickBot="1">
      <c r="A14" s="326" t="s">
        <v>1714</v>
      </c>
      <c r="B14" s="127" t="s">
        <v>1672</v>
      </c>
      <c r="C14" s="128"/>
      <c r="D14" s="128"/>
      <c r="E14" s="129"/>
      <c r="F14" s="128"/>
      <c r="G14" s="128"/>
      <c r="H14" s="128"/>
      <c r="I14" s="128"/>
      <c r="J14" s="129"/>
      <c r="K14" s="128"/>
      <c r="L14" s="130" t="s">
        <v>1673</v>
      </c>
      <c r="M14" s="327" t="s">
        <v>1715</v>
      </c>
    </row>
    <row r="15" spans="1:13" ht="15.75" thickBot="1">
      <c r="A15" s="318"/>
      <c r="B15" s="127" t="s">
        <v>1674</v>
      </c>
      <c r="C15" s="128"/>
      <c r="D15" s="128"/>
      <c r="E15" s="129"/>
      <c r="F15" s="128"/>
      <c r="G15" s="128"/>
      <c r="H15" s="128"/>
      <c r="I15" s="128"/>
      <c r="J15" s="129"/>
      <c r="K15" s="128"/>
      <c r="L15" s="130" t="s">
        <v>1675</v>
      </c>
      <c r="M15" s="320"/>
    </row>
    <row r="16" spans="1:13" ht="15.75" thickBot="1">
      <c r="A16" s="318"/>
      <c r="B16" s="127" t="s">
        <v>1676</v>
      </c>
      <c r="C16" s="128"/>
      <c r="D16" s="128"/>
      <c r="E16" s="129"/>
      <c r="F16" s="128"/>
      <c r="G16" s="128"/>
      <c r="H16" s="128"/>
      <c r="I16" s="128"/>
      <c r="J16" s="129"/>
      <c r="K16" s="128"/>
      <c r="L16" s="130" t="s">
        <v>1677</v>
      </c>
      <c r="M16" s="320"/>
    </row>
    <row r="17" spans="1:13" ht="15.75" thickBot="1">
      <c r="A17" s="318"/>
      <c r="B17" s="127" t="s">
        <v>1678</v>
      </c>
      <c r="C17" s="128"/>
      <c r="D17" s="128"/>
      <c r="E17" s="129"/>
      <c r="F17" s="128"/>
      <c r="G17" s="128"/>
      <c r="H17" s="128"/>
      <c r="I17" s="128"/>
      <c r="J17" s="129"/>
      <c r="K17" s="128"/>
      <c r="L17" s="130" t="s">
        <v>1679</v>
      </c>
      <c r="M17" s="320"/>
    </row>
    <row r="18" spans="1:13" ht="15.75" thickBot="1">
      <c r="A18" s="318"/>
      <c r="B18" s="127" t="s">
        <v>1684</v>
      </c>
      <c r="C18" s="128"/>
      <c r="D18" s="128"/>
      <c r="E18" s="129"/>
      <c r="F18" s="128"/>
      <c r="G18" s="128"/>
      <c r="H18" s="128"/>
      <c r="I18" s="128"/>
      <c r="J18" s="129"/>
      <c r="K18" s="128"/>
      <c r="L18" s="130" t="s">
        <v>1685</v>
      </c>
      <c r="M18" s="320"/>
    </row>
    <row r="19" spans="1:13" ht="15.75" thickBot="1">
      <c r="A19" s="318"/>
      <c r="B19" s="127" t="s">
        <v>1686</v>
      </c>
      <c r="C19" s="128"/>
      <c r="D19" s="128"/>
      <c r="E19" s="129"/>
      <c r="F19" s="128"/>
      <c r="G19" s="128"/>
      <c r="H19" s="128"/>
      <c r="I19" s="128"/>
      <c r="J19" s="129"/>
      <c r="K19" s="128"/>
      <c r="L19" s="130" t="s">
        <v>1687</v>
      </c>
      <c r="M19" s="320"/>
    </row>
    <row r="20" spans="1:13" ht="15.75" thickBot="1">
      <c r="A20" s="318"/>
      <c r="B20" s="127" t="s">
        <v>1696</v>
      </c>
      <c r="C20" s="128">
        <v>14214648576</v>
      </c>
      <c r="D20" s="128">
        <v>704796152</v>
      </c>
      <c r="E20" s="129"/>
      <c r="F20" s="128"/>
      <c r="G20" s="128"/>
      <c r="H20" s="128"/>
      <c r="I20" s="128"/>
      <c r="J20" s="129"/>
      <c r="K20" s="128">
        <v>14919444728</v>
      </c>
      <c r="L20" s="130" t="s">
        <v>1697</v>
      </c>
      <c r="M20" s="320"/>
    </row>
    <row r="21" spans="1:13" ht="15.75" thickBot="1">
      <c r="A21" s="319"/>
      <c r="B21" s="127" t="s">
        <v>623</v>
      </c>
      <c r="C21" s="128">
        <v>14214648576</v>
      </c>
      <c r="D21" s="128">
        <v>704796152</v>
      </c>
      <c r="E21" s="129"/>
      <c r="F21" s="128"/>
      <c r="G21" s="128"/>
      <c r="H21" s="128"/>
      <c r="I21" s="128"/>
      <c r="J21" s="129"/>
      <c r="K21" s="128">
        <v>14919444728</v>
      </c>
      <c r="L21" s="130" t="s">
        <v>624</v>
      </c>
      <c r="M21" s="321"/>
    </row>
    <row r="22" spans="1:13" ht="17.45" customHeight="1">
      <c r="A22" s="328" t="s">
        <v>623</v>
      </c>
      <c r="B22" s="328"/>
      <c r="C22" s="328"/>
      <c r="D22" s="328"/>
      <c r="E22" s="328"/>
      <c r="F22" s="328"/>
      <c r="G22" s="329" t="s">
        <v>624</v>
      </c>
      <c r="H22" s="329"/>
      <c r="I22" s="329"/>
      <c r="J22" s="329"/>
      <c r="K22" s="329"/>
      <c r="L22" s="329"/>
      <c r="M22" s="329"/>
    </row>
    <row r="23" spans="1:13">
      <c r="A23" s="324"/>
      <c r="B23" s="324"/>
      <c r="C23" s="325" t="s">
        <v>1726</v>
      </c>
      <c r="D23" s="325"/>
      <c r="E23" s="325"/>
      <c r="F23" s="325"/>
      <c r="G23" s="325"/>
      <c r="H23" s="325"/>
      <c r="I23" s="325"/>
      <c r="J23" s="325"/>
      <c r="K23" s="325"/>
      <c r="L23" s="324"/>
      <c r="M23" s="324"/>
    </row>
    <row r="24" spans="1:13" ht="23.25">
      <c r="A24" s="324"/>
      <c r="B24" s="324"/>
      <c r="C24" s="126" t="s">
        <v>623</v>
      </c>
      <c r="D24" s="126" t="s">
        <v>1727</v>
      </c>
      <c r="E24" s="126" t="s">
        <v>1728</v>
      </c>
      <c r="F24" s="126" t="s">
        <v>1729</v>
      </c>
      <c r="G24" s="126" t="s">
        <v>1730</v>
      </c>
      <c r="H24" s="126" t="s">
        <v>1731</v>
      </c>
      <c r="I24" s="126" t="s">
        <v>1732</v>
      </c>
      <c r="J24" s="126" t="s">
        <v>1733</v>
      </c>
      <c r="K24" s="126" t="s">
        <v>623</v>
      </c>
      <c r="L24" s="324"/>
      <c r="M24" s="324"/>
    </row>
    <row r="25" spans="1:13" ht="15.75" thickBot="1">
      <c r="A25" s="127" t="s">
        <v>1716</v>
      </c>
      <c r="B25" s="127" t="s">
        <v>623</v>
      </c>
      <c r="C25" s="128">
        <v>865948248</v>
      </c>
      <c r="D25" s="128">
        <v>6614615489</v>
      </c>
      <c r="E25" s="129"/>
      <c r="F25" s="128"/>
      <c r="G25" s="128"/>
      <c r="H25" s="128"/>
      <c r="I25" s="128"/>
      <c r="J25" s="129"/>
      <c r="K25" s="128">
        <v>7480563738</v>
      </c>
      <c r="L25" s="130" t="s">
        <v>624</v>
      </c>
      <c r="M25" s="130" t="s">
        <v>1717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BAEF011-0CDE-4DFC-BDF5-70C104F72F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92EE0-947B-4255-91B9-A2E42DFFF825}">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1734</v>
      </c>
    </row>
    <row r="3" spans="1:13" ht="17.45" customHeight="1">
      <c r="A3" s="340" t="s">
        <v>623</v>
      </c>
      <c r="B3" s="340"/>
      <c r="C3" s="340"/>
      <c r="D3" s="340"/>
      <c r="E3" s="340"/>
      <c r="F3" s="340"/>
      <c r="G3" s="341" t="s">
        <v>624</v>
      </c>
      <c r="H3" s="341"/>
      <c r="I3" s="341"/>
      <c r="J3" s="341"/>
      <c r="K3" s="341"/>
      <c r="L3" s="341"/>
      <c r="M3" s="341"/>
    </row>
    <row r="4" spans="1:13">
      <c r="A4" s="338"/>
      <c r="B4" s="338"/>
      <c r="C4" s="339" t="s">
        <v>1726</v>
      </c>
      <c r="D4" s="339"/>
      <c r="E4" s="339"/>
      <c r="F4" s="339"/>
      <c r="G4" s="339"/>
      <c r="H4" s="339"/>
      <c r="I4" s="339"/>
      <c r="J4" s="339"/>
      <c r="K4" s="339"/>
      <c r="L4" s="338"/>
      <c r="M4" s="338"/>
    </row>
    <row r="5" spans="1:13" ht="23.25">
      <c r="A5" s="338"/>
      <c r="B5" s="338"/>
      <c r="C5" s="133" t="s">
        <v>623</v>
      </c>
      <c r="D5" s="133" t="s">
        <v>1727</v>
      </c>
      <c r="E5" s="133" t="s">
        <v>1728</v>
      </c>
      <c r="F5" s="133" t="s">
        <v>1729</v>
      </c>
      <c r="G5" s="133" t="s">
        <v>1730</v>
      </c>
      <c r="H5" s="133" t="s">
        <v>1731</v>
      </c>
      <c r="I5" s="133" t="s">
        <v>1732</v>
      </c>
      <c r="J5" s="133" t="s">
        <v>1733</v>
      </c>
      <c r="K5" s="133" t="s">
        <v>623</v>
      </c>
      <c r="L5" s="338"/>
      <c r="M5" s="338"/>
    </row>
    <row r="6" spans="1:13" ht="15.75" thickBot="1">
      <c r="A6" s="331" t="s">
        <v>1640</v>
      </c>
      <c r="B6" s="134" t="s">
        <v>1672</v>
      </c>
      <c r="C6" s="135"/>
      <c r="D6" s="135"/>
      <c r="E6" s="136"/>
      <c r="F6" s="135"/>
      <c r="G6" s="135"/>
      <c r="H6" s="135"/>
      <c r="I6" s="135"/>
      <c r="J6" s="136"/>
      <c r="K6" s="135"/>
      <c r="L6" s="137" t="s">
        <v>1673</v>
      </c>
      <c r="M6" s="334" t="s">
        <v>1643</v>
      </c>
    </row>
    <row r="7" spans="1:13" ht="15.75" thickBot="1">
      <c r="A7" s="331"/>
      <c r="B7" s="134" t="s">
        <v>1674</v>
      </c>
      <c r="C7" s="135"/>
      <c r="D7" s="135"/>
      <c r="E7" s="136"/>
      <c r="F7" s="135"/>
      <c r="G7" s="135"/>
      <c r="H7" s="135"/>
      <c r="I7" s="135"/>
      <c r="J7" s="136"/>
      <c r="K7" s="135"/>
      <c r="L7" s="137" t="s">
        <v>1675</v>
      </c>
      <c r="M7" s="334"/>
    </row>
    <row r="8" spans="1:13" ht="15.75" thickBot="1">
      <c r="A8" s="331"/>
      <c r="B8" s="134" t="s">
        <v>1676</v>
      </c>
      <c r="C8" s="135"/>
      <c r="D8" s="135"/>
      <c r="E8" s="136"/>
      <c r="F8" s="135"/>
      <c r="G8" s="135"/>
      <c r="H8" s="135"/>
      <c r="I8" s="135"/>
      <c r="J8" s="136"/>
      <c r="K8" s="135"/>
      <c r="L8" s="137" t="s">
        <v>1677</v>
      </c>
      <c r="M8" s="334"/>
    </row>
    <row r="9" spans="1:13" ht="15.75" thickBot="1">
      <c r="A9" s="331"/>
      <c r="B9" s="134" t="s">
        <v>1678</v>
      </c>
      <c r="C9" s="135"/>
      <c r="D9" s="135"/>
      <c r="E9" s="136"/>
      <c r="F9" s="135"/>
      <c r="G9" s="135"/>
      <c r="H9" s="135"/>
      <c r="I9" s="135"/>
      <c r="J9" s="136"/>
      <c r="K9" s="135"/>
      <c r="L9" s="137" t="s">
        <v>1679</v>
      </c>
      <c r="M9" s="334"/>
    </row>
    <row r="10" spans="1:13" ht="15.75" thickBot="1">
      <c r="A10" s="331"/>
      <c r="B10" s="134" t="s">
        <v>1684</v>
      </c>
      <c r="C10" s="135"/>
      <c r="D10" s="135"/>
      <c r="E10" s="136"/>
      <c r="F10" s="135"/>
      <c r="G10" s="135"/>
      <c r="H10" s="135"/>
      <c r="I10" s="135"/>
      <c r="J10" s="136"/>
      <c r="K10" s="135"/>
      <c r="L10" s="137" t="s">
        <v>1685</v>
      </c>
      <c r="M10" s="334"/>
    </row>
    <row r="11" spans="1:13" ht="15.75" thickBot="1">
      <c r="A11" s="331"/>
      <c r="B11" s="134" t="s">
        <v>1686</v>
      </c>
      <c r="C11" s="135"/>
      <c r="D11" s="135"/>
      <c r="E11" s="136"/>
      <c r="F11" s="135"/>
      <c r="G11" s="135"/>
      <c r="H11" s="135"/>
      <c r="I11" s="135"/>
      <c r="J11" s="136"/>
      <c r="K11" s="135"/>
      <c r="L11" s="137" t="s">
        <v>1687</v>
      </c>
      <c r="M11" s="334"/>
    </row>
    <row r="12" spans="1:13" ht="15.75" thickBot="1">
      <c r="A12" s="331"/>
      <c r="B12" s="134" t="s">
        <v>1696</v>
      </c>
      <c r="C12" s="135">
        <v>15080596824</v>
      </c>
      <c r="D12" s="135"/>
      <c r="E12" s="136"/>
      <c r="F12" s="135"/>
      <c r="G12" s="135"/>
      <c r="H12" s="135"/>
      <c r="I12" s="135"/>
      <c r="J12" s="136"/>
      <c r="K12" s="135">
        <v>15080596824</v>
      </c>
      <c r="L12" s="137" t="s">
        <v>1697</v>
      </c>
      <c r="M12" s="334"/>
    </row>
    <row r="13" spans="1:13" ht="15.75" thickBot="1">
      <c r="A13" s="332"/>
      <c r="B13" s="134" t="s">
        <v>623</v>
      </c>
      <c r="C13" s="135">
        <v>15080596824</v>
      </c>
      <c r="D13" s="135"/>
      <c r="E13" s="136"/>
      <c r="F13" s="135"/>
      <c r="G13" s="135"/>
      <c r="H13" s="135"/>
      <c r="I13" s="135"/>
      <c r="J13" s="136"/>
      <c r="K13" s="135">
        <v>15080596824</v>
      </c>
      <c r="L13" s="137" t="s">
        <v>624</v>
      </c>
      <c r="M13" s="335"/>
    </row>
    <row r="14" spans="1:13" ht="15.75" thickBot="1">
      <c r="A14" s="330" t="s">
        <v>1714</v>
      </c>
      <c r="B14" s="134" t="s">
        <v>1672</v>
      </c>
      <c r="C14" s="135"/>
      <c r="D14" s="135"/>
      <c r="E14" s="136"/>
      <c r="F14" s="135"/>
      <c r="G14" s="135"/>
      <c r="H14" s="135"/>
      <c r="I14" s="135"/>
      <c r="J14" s="136"/>
      <c r="K14" s="135"/>
      <c r="L14" s="137" t="s">
        <v>1673</v>
      </c>
      <c r="M14" s="333" t="s">
        <v>1715</v>
      </c>
    </row>
    <row r="15" spans="1:13" ht="15.75" thickBot="1">
      <c r="A15" s="331"/>
      <c r="B15" s="134" t="s">
        <v>1674</v>
      </c>
      <c r="C15" s="135"/>
      <c r="D15" s="135"/>
      <c r="E15" s="136"/>
      <c r="F15" s="135"/>
      <c r="G15" s="135"/>
      <c r="H15" s="135"/>
      <c r="I15" s="135"/>
      <c r="J15" s="136"/>
      <c r="K15" s="135"/>
      <c r="L15" s="137" t="s">
        <v>1675</v>
      </c>
      <c r="M15" s="334"/>
    </row>
    <row r="16" spans="1:13" ht="15.75" thickBot="1">
      <c r="A16" s="331"/>
      <c r="B16" s="134" t="s">
        <v>1676</v>
      </c>
      <c r="C16" s="135"/>
      <c r="D16" s="135"/>
      <c r="E16" s="136"/>
      <c r="F16" s="135"/>
      <c r="G16" s="135"/>
      <c r="H16" s="135"/>
      <c r="I16" s="135"/>
      <c r="J16" s="136"/>
      <c r="K16" s="135"/>
      <c r="L16" s="137" t="s">
        <v>1677</v>
      </c>
      <c r="M16" s="334"/>
    </row>
    <row r="17" spans="1:13" ht="15.75" thickBot="1">
      <c r="A17" s="331"/>
      <c r="B17" s="134" t="s">
        <v>1678</v>
      </c>
      <c r="C17" s="135"/>
      <c r="D17" s="135"/>
      <c r="E17" s="136"/>
      <c r="F17" s="135"/>
      <c r="G17" s="135"/>
      <c r="H17" s="135"/>
      <c r="I17" s="135"/>
      <c r="J17" s="136"/>
      <c r="K17" s="135"/>
      <c r="L17" s="137" t="s">
        <v>1679</v>
      </c>
      <c r="M17" s="334"/>
    </row>
    <row r="18" spans="1:13" ht="15.75" thickBot="1">
      <c r="A18" s="331"/>
      <c r="B18" s="134" t="s">
        <v>1684</v>
      </c>
      <c r="C18" s="135"/>
      <c r="D18" s="135"/>
      <c r="E18" s="136"/>
      <c r="F18" s="135"/>
      <c r="G18" s="135"/>
      <c r="H18" s="135"/>
      <c r="I18" s="135"/>
      <c r="J18" s="136"/>
      <c r="K18" s="135"/>
      <c r="L18" s="137" t="s">
        <v>1685</v>
      </c>
      <c r="M18" s="334"/>
    </row>
    <row r="19" spans="1:13" ht="15.75" thickBot="1">
      <c r="A19" s="331"/>
      <c r="B19" s="134" t="s">
        <v>1686</v>
      </c>
      <c r="C19" s="135"/>
      <c r="D19" s="135"/>
      <c r="E19" s="136"/>
      <c r="F19" s="135"/>
      <c r="G19" s="135"/>
      <c r="H19" s="135"/>
      <c r="I19" s="135"/>
      <c r="J19" s="136"/>
      <c r="K19" s="135"/>
      <c r="L19" s="137" t="s">
        <v>1687</v>
      </c>
      <c r="M19" s="334"/>
    </row>
    <row r="20" spans="1:13" ht="15.75" thickBot="1">
      <c r="A20" s="331"/>
      <c r="B20" s="134" t="s">
        <v>1696</v>
      </c>
      <c r="C20" s="135">
        <v>9078278744</v>
      </c>
      <c r="D20" s="135">
        <v>5136369832</v>
      </c>
      <c r="E20" s="136"/>
      <c r="F20" s="135"/>
      <c r="G20" s="135"/>
      <c r="H20" s="135"/>
      <c r="I20" s="135"/>
      <c r="J20" s="136"/>
      <c r="K20" s="135">
        <v>14214648576</v>
      </c>
      <c r="L20" s="137" t="s">
        <v>1697</v>
      </c>
      <c r="M20" s="334"/>
    </row>
    <row r="21" spans="1:13" ht="15.75" thickBot="1">
      <c r="A21" s="332"/>
      <c r="B21" s="134" t="s">
        <v>623</v>
      </c>
      <c r="C21" s="135">
        <v>9078278744</v>
      </c>
      <c r="D21" s="135">
        <v>5136369832</v>
      </c>
      <c r="E21" s="136"/>
      <c r="F21" s="135"/>
      <c r="G21" s="135"/>
      <c r="H21" s="135"/>
      <c r="I21" s="135"/>
      <c r="J21" s="136"/>
      <c r="K21" s="135">
        <v>14214648576</v>
      </c>
      <c r="L21" s="137" t="s">
        <v>624</v>
      </c>
      <c r="M21" s="335"/>
    </row>
    <row r="22" spans="1:13" ht="17.45" customHeight="1">
      <c r="A22" s="336" t="s">
        <v>623</v>
      </c>
      <c r="B22" s="336"/>
      <c r="C22" s="336"/>
      <c r="D22" s="336"/>
      <c r="E22" s="336"/>
      <c r="F22" s="336"/>
      <c r="G22" s="337" t="s">
        <v>624</v>
      </c>
      <c r="H22" s="337"/>
      <c r="I22" s="337"/>
      <c r="J22" s="337"/>
      <c r="K22" s="337"/>
      <c r="L22" s="337"/>
      <c r="M22" s="337"/>
    </row>
    <row r="23" spans="1:13">
      <c r="A23" s="338"/>
      <c r="B23" s="338"/>
      <c r="C23" s="339" t="s">
        <v>1726</v>
      </c>
      <c r="D23" s="339"/>
      <c r="E23" s="339"/>
      <c r="F23" s="339"/>
      <c r="G23" s="339"/>
      <c r="H23" s="339"/>
      <c r="I23" s="339"/>
      <c r="J23" s="339"/>
      <c r="K23" s="339"/>
      <c r="L23" s="338"/>
      <c r="M23" s="338"/>
    </row>
    <row r="24" spans="1:13" ht="23.25">
      <c r="A24" s="338"/>
      <c r="B24" s="338"/>
      <c r="C24" s="133" t="s">
        <v>623</v>
      </c>
      <c r="D24" s="133" t="s">
        <v>1727</v>
      </c>
      <c r="E24" s="133" t="s">
        <v>1728</v>
      </c>
      <c r="F24" s="133" t="s">
        <v>1729</v>
      </c>
      <c r="G24" s="133" t="s">
        <v>1730</v>
      </c>
      <c r="H24" s="133" t="s">
        <v>1731</v>
      </c>
      <c r="I24" s="133" t="s">
        <v>1732</v>
      </c>
      <c r="J24" s="133" t="s">
        <v>1733</v>
      </c>
      <c r="K24" s="133" t="s">
        <v>623</v>
      </c>
      <c r="L24" s="338"/>
      <c r="M24" s="338"/>
    </row>
    <row r="25" spans="1:13" ht="15.75" thickBot="1">
      <c r="A25" s="134" t="s">
        <v>1716</v>
      </c>
      <c r="B25" s="134" t="s">
        <v>623</v>
      </c>
      <c r="C25" s="135">
        <v>6002318080</v>
      </c>
      <c r="D25" s="135">
        <v>5136369832</v>
      </c>
      <c r="E25" s="136"/>
      <c r="F25" s="135"/>
      <c r="G25" s="135"/>
      <c r="H25" s="135"/>
      <c r="I25" s="135"/>
      <c r="J25" s="136">
        <v>0</v>
      </c>
      <c r="K25" s="135">
        <v>865948248</v>
      </c>
      <c r="L25" s="137" t="s">
        <v>624</v>
      </c>
      <c r="M25" s="137" t="s">
        <v>1717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A4CA489-808A-49C1-A88B-6F02C149F1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248A-A684-4509-8998-BA6B6CB161FC}">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1735</v>
      </c>
    </row>
    <row r="3" spans="1:8" ht="17.45" customHeight="1">
      <c r="A3" s="343" t="s">
        <v>102</v>
      </c>
      <c r="B3" s="343"/>
      <c r="C3" s="343"/>
      <c r="D3" s="343"/>
      <c r="E3" s="344" t="s">
        <v>105</v>
      </c>
      <c r="F3" s="344"/>
      <c r="G3" s="344"/>
      <c r="H3" s="344"/>
    </row>
    <row r="4" spans="1:8" ht="34.9" customHeight="1">
      <c r="A4" s="343" t="s">
        <v>1736</v>
      </c>
      <c r="B4" s="343"/>
      <c r="C4" s="344" t="s">
        <v>1737</v>
      </c>
      <c r="D4" s="344"/>
      <c r="E4" s="343" t="s">
        <v>1736</v>
      </c>
      <c r="F4" s="343"/>
      <c r="G4" s="344" t="s">
        <v>1737</v>
      </c>
      <c r="H4" s="344"/>
    </row>
    <row r="5" spans="1:8">
      <c r="A5" s="342"/>
      <c r="B5" s="140" t="s">
        <v>1738</v>
      </c>
      <c r="C5" s="140" t="s">
        <v>961</v>
      </c>
      <c r="D5" s="342"/>
      <c r="E5" s="342"/>
      <c r="F5" s="140" t="s">
        <v>1738</v>
      </c>
      <c r="G5" s="140" t="s">
        <v>961</v>
      </c>
      <c r="H5" s="342"/>
    </row>
    <row r="6" spans="1:8">
      <c r="A6" s="342"/>
      <c r="B6" s="141" t="s">
        <v>1739</v>
      </c>
      <c r="C6" s="141" t="s">
        <v>962</v>
      </c>
      <c r="D6" s="342"/>
      <c r="E6" s="342"/>
      <c r="F6" s="141" t="s">
        <v>1739</v>
      </c>
      <c r="G6" s="141" t="s">
        <v>962</v>
      </c>
      <c r="H6" s="342"/>
    </row>
    <row r="7" spans="1:8" ht="15.75" thickBot="1">
      <c r="A7" s="142" t="s">
        <v>1740</v>
      </c>
      <c r="B7" s="143"/>
      <c r="C7" s="144"/>
      <c r="D7" s="145" t="s">
        <v>1741</v>
      </c>
      <c r="E7" s="142" t="s">
        <v>1740</v>
      </c>
      <c r="F7" s="143"/>
      <c r="G7" s="144"/>
      <c r="H7" s="145" t="s">
        <v>1741</v>
      </c>
    </row>
    <row r="8" spans="1:8" ht="15.75" thickBot="1">
      <c r="A8" s="142" t="s">
        <v>1742</v>
      </c>
      <c r="B8" s="143"/>
      <c r="C8" s="144"/>
      <c r="D8" s="145" t="s">
        <v>1743</v>
      </c>
      <c r="E8" s="142" t="s">
        <v>1742</v>
      </c>
      <c r="F8" s="143"/>
      <c r="G8" s="144"/>
      <c r="H8" s="145" t="s">
        <v>1743</v>
      </c>
    </row>
    <row r="9" spans="1:8" ht="15.75" thickBot="1">
      <c r="A9" s="142" t="s">
        <v>1744</v>
      </c>
      <c r="B9" s="143"/>
      <c r="C9" s="144"/>
      <c r="D9" s="145" t="s">
        <v>1745</v>
      </c>
      <c r="E9" s="142" t="s">
        <v>1744</v>
      </c>
      <c r="F9" s="143"/>
      <c r="G9" s="144"/>
      <c r="H9" s="145" t="s">
        <v>1745</v>
      </c>
    </row>
    <row r="10" spans="1:8" ht="15.75" thickBot="1">
      <c r="A10" s="142" t="s">
        <v>1746</v>
      </c>
      <c r="B10" s="143"/>
      <c r="C10" s="144"/>
      <c r="D10" s="145" t="s">
        <v>1747</v>
      </c>
      <c r="E10" s="142" t="s">
        <v>1746</v>
      </c>
      <c r="F10" s="143"/>
      <c r="G10" s="144"/>
      <c r="H10" s="145" t="s">
        <v>1747</v>
      </c>
    </row>
    <row r="11" spans="1:8" ht="15.75" thickBot="1">
      <c r="A11" s="142" t="s">
        <v>1748</v>
      </c>
      <c r="B11" s="143"/>
      <c r="C11" s="144"/>
      <c r="D11" s="145" t="s">
        <v>1749</v>
      </c>
      <c r="E11" s="142" t="s">
        <v>1748</v>
      </c>
      <c r="F11" s="143"/>
      <c r="G11" s="144"/>
      <c r="H11" s="145" t="s">
        <v>1749</v>
      </c>
    </row>
    <row r="12" spans="1:8" ht="15.75" thickBot="1">
      <c r="A12" s="142" t="s">
        <v>1750</v>
      </c>
      <c r="B12" s="143"/>
      <c r="C12" s="144"/>
      <c r="D12" s="145" t="s">
        <v>1751</v>
      </c>
      <c r="E12" s="142" t="s">
        <v>1750</v>
      </c>
      <c r="F12" s="143"/>
      <c r="G12" s="144"/>
      <c r="H12" s="145" t="s">
        <v>1751</v>
      </c>
    </row>
    <row r="13" spans="1:8" ht="15.75" thickBot="1">
      <c r="A13" s="142" t="s">
        <v>1752</v>
      </c>
      <c r="B13" s="143"/>
      <c r="C13" s="144"/>
      <c r="D13" s="145" t="s">
        <v>1753</v>
      </c>
      <c r="E13" s="142" t="s">
        <v>1752</v>
      </c>
      <c r="F13" s="143"/>
      <c r="G13" s="144"/>
      <c r="H13" s="145" t="s">
        <v>1753</v>
      </c>
    </row>
    <row r="14" spans="1:8" ht="15.75" thickBot="1">
      <c r="A14" s="142" t="s">
        <v>1754</v>
      </c>
      <c r="B14" s="143"/>
      <c r="C14" s="144"/>
      <c r="D14" s="145" t="s">
        <v>1755</v>
      </c>
      <c r="E14" s="142" t="s">
        <v>1754</v>
      </c>
      <c r="F14" s="143"/>
      <c r="G14" s="144"/>
      <c r="H14" s="145" t="s">
        <v>1755</v>
      </c>
    </row>
    <row r="15" spans="1:8" ht="15.75" thickBot="1">
      <c r="A15" s="142" t="s">
        <v>1756</v>
      </c>
      <c r="B15" s="143"/>
      <c r="C15" s="144"/>
      <c r="D15" s="145" t="s">
        <v>1757</v>
      </c>
      <c r="E15" s="142" t="s">
        <v>1756</v>
      </c>
      <c r="F15" s="143"/>
      <c r="G15" s="144"/>
      <c r="H15" s="145" t="s">
        <v>1757</v>
      </c>
    </row>
    <row r="16" spans="1:8" ht="15.75" thickBot="1">
      <c r="A16" s="142" t="s">
        <v>1758</v>
      </c>
      <c r="B16" s="143"/>
      <c r="C16" s="144"/>
      <c r="D16" s="145" t="s">
        <v>1759</v>
      </c>
      <c r="E16" s="142" t="s">
        <v>1758</v>
      </c>
      <c r="F16" s="143"/>
      <c r="G16" s="144"/>
      <c r="H16" s="145" t="s">
        <v>1759</v>
      </c>
    </row>
    <row r="17" spans="1:8" ht="15.75" thickBot="1">
      <c r="A17" s="142" t="s">
        <v>1760</v>
      </c>
      <c r="B17" s="143"/>
      <c r="C17" s="144"/>
      <c r="D17" s="145" t="s">
        <v>1761</v>
      </c>
      <c r="E17" s="142" t="s">
        <v>1760</v>
      </c>
      <c r="F17" s="143"/>
      <c r="G17" s="144"/>
      <c r="H17" s="145" t="s">
        <v>1761</v>
      </c>
    </row>
    <row r="18" spans="1:8" ht="15.75" thickBot="1">
      <c r="A18" s="142" t="s">
        <v>1762</v>
      </c>
      <c r="B18" s="143"/>
      <c r="C18" s="144"/>
      <c r="D18" s="145" t="s">
        <v>1763</v>
      </c>
      <c r="E18" s="142" t="s">
        <v>1762</v>
      </c>
      <c r="F18" s="143"/>
      <c r="G18" s="144"/>
      <c r="H18" s="145" t="s">
        <v>1763</v>
      </c>
    </row>
    <row r="19" spans="1:8" ht="36.75" thickBot="1">
      <c r="A19" s="142" t="s">
        <v>1764</v>
      </c>
      <c r="B19" s="143" t="s">
        <v>1765</v>
      </c>
      <c r="C19" s="144">
        <v>17030594902</v>
      </c>
      <c r="D19" s="145" t="s">
        <v>1766</v>
      </c>
      <c r="E19" s="142" t="s">
        <v>1764</v>
      </c>
      <c r="F19" s="143" t="s">
        <v>1765</v>
      </c>
      <c r="G19" s="144">
        <v>10479828411</v>
      </c>
      <c r="H19" s="145" t="s">
        <v>1766</v>
      </c>
    </row>
    <row r="20" spans="1:8" ht="24.75" thickBot="1">
      <c r="A20" s="142" t="s">
        <v>1767</v>
      </c>
      <c r="B20" s="143" t="s">
        <v>1768</v>
      </c>
      <c r="C20" s="144">
        <v>923750250</v>
      </c>
      <c r="D20" s="145" t="s">
        <v>1769</v>
      </c>
      <c r="E20" s="142" t="s">
        <v>1767</v>
      </c>
      <c r="F20" s="143" t="s">
        <v>1768</v>
      </c>
      <c r="G20" s="144">
        <v>326328340</v>
      </c>
      <c r="H20" s="145" t="s">
        <v>1769</v>
      </c>
    </row>
    <row r="21" spans="1:8" ht="24.75" thickBot="1">
      <c r="A21" s="142" t="s">
        <v>1770</v>
      </c>
      <c r="B21" s="143" t="s">
        <v>1771</v>
      </c>
      <c r="C21" s="144">
        <v>728100000</v>
      </c>
      <c r="D21" s="145" t="s">
        <v>1772</v>
      </c>
      <c r="E21" s="142" t="s">
        <v>1770</v>
      </c>
      <c r="F21" s="143" t="s">
        <v>1771</v>
      </c>
      <c r="G21" s="144">
        <v>1058200000</v>
      </c>
      <c r="H21" s="145" t="s">
        <v>1772</v>
      </c>
    </row>
    <row r="22" spans="1:8" ht="24.75" thickBot="1">
      <c r="A22" s="142" t="s">
        <v>1773</v>
      </c>
      <c r="B22" s="143" t="s">
        <v>1774</v>
      </c>
      <c r="C22" s="144">
        <v>605250000</v>
      </c>
      <c r="D22" s="145" t="s">
        <v>1775</v>
      </c>
      <c r="E22" s="142" t="s">
        <v>1773</v>
      </c>
      <c r="F22" s="143" t="s">
        <v>1774</v>
      </c>
      <c r="G22" s="144">
        <v>405800000</v>
      </c>
      <c r="H22" s="145" t="s">
        <v>1775</v>
      </c>
    </row>
    <row r="23" spans="1:8" ht="24.75" thickBot="1">
      <c r="A23" s="142" t="s">
        <v>1776</v>
      </c>
      <c r="B23" s="143" t="s">
        <v>1777</v>
      </c>
      <c r="C23" s="144">
        <v>564482880</v>
      </c>
      <c r="D23" s="145" t="s">
        <v>1778</v>
      </c>
      <c r="E23" s="142" t="s">
        <v>1776</v>
      </c>
      <c r="F23" s="143" t="s">
        <v>1777</v>
      </c>
      <c r="G23" s="144">
        <v>1017407920</v>
      </c>
      <c r="H23" s="145" t="s">
        <v>1778</v>
      </c>
    </row>
    <row r="24" spans="1:8" ht="24.75" thickBot="1">
      <c r="A24" s="142" t="s">
        <v>1779</v>
      </c>
      <c r="B24" s="143" t="s">
        <v>1780</v>
      </c>
      <c r="C24" s="144">
        <v>393626310</v>
      </c>
      <c r="D24" s="145" t="s">
        <v>1781</v>
      </c>
      <c r="E24" s="142" t="s">
        <v>1779</v>
      </c>
      <c r="F24" s="143" t="s">
        <v>1780</v>
      </c>
      <c r="G24" s="144">
        <v>0</v>
      </c>
      <c r="H24" s="145" t="s">
        <v>1781</v>
      </c>
    </row>
    <row r="25" spans="1:8" ht="24.75" thickBot="1">
      <c r="A25" s="142" t="s">
        <v>1782</v>
      </c>
      <c r="B25" s="143" t="s">
        <v>1783</v>
      </c>
      <c r="C25" s="144">
        <v>18610080</v>
      </c>
      <c r="D25" s="145" t="s">
        <v>1784</v>
      </c>
      <c r="E25" s="142" t="s">
        <v>1782</v>
      </c>
      <c r="F25" s="143" t="s">
        <v>1783</v>
      </c>
      <c r="G25" s="144">
        <v>220907020</v>
      </c>
      <c r="H25" s="145" t="s">
        <v>1784</v>
      </c>
    </row>
    <row r="26" spans="1:8" ht="24.75" thickBot="1">
      <c r="A26" s="142" t="s">
        <v>1785</v>
      </c>
      <c r="B26" s="143" t="s">
        <v>1786</v>
      </c>
      <c r="C26" s="144">
        <v>0</v>
      </c>
      <c r="D26" s="145" t="s">
        <v>1787</v>
      </c>
      <c r="E26" s="142" t="s">
        <v>1785</v>
      </c>
      <c r="F26" s="143" t="s">
        <v>1786</v>
      </c>
      <c r="G26" s="144">
        <v>545705250</v>
      </c>
      <c r="H26" s="145" t="s">
        <v>1787</v>
      </c>
    </row>
    <row r="27" spans="1:8" ht="24.75" thickBot="1">
      <c r="A27" s="142" t="s">
        <v>1788</v>
      </c>
      <c r="B27" s="143" t="s">
        <v>1789</v>
      </c>
      <c r="C27" s="144">
        <v>0</v>
      </c>
      <c r="D27" s="145" t="s">
        <v>1790</v>
      </c>
      <c r="E27" s="142" t="s">
        <v>1788</v>
      </c>
      <c r="F27" s="143" t="s">
        <v>1789</v>
      </c>
      <c r="G27" s="144">
        <v>21852000</v>
      </c>
      <c r="H27" s="145" t="s">
        <v>1790</v>
      </c>
    </row>
    <row r="28" spans="1:8" ht="24.75" thickBot="1">
      <c r="A28" s="142" t="s">
        <v>1791</v>
      </c>
      <c r="B28" s="143" t="s">
        <v>1792</v>
      </c>
      <c r="C28" s="144">
        <v>0</v>
      </c>
      <c r="D28" s="145" t="s">
        <v>1793</v>
      </c>
      <c r="E28" s="142" t="s">
        <v>1791</v>
      </c>
      <c r="F28" s="143" t="s">
        <v>1792</v>
      </c>
      <c r="G28" s="144">
        <v>7800000</v>
      </c>
      <c r="H28" s="145" t="s">
        <v>1793</v>
      </c>
    </row>
    <row r="29" spans="1:8" ht="15.75" thickBot="1">
      <c r="A29" s="142" t="s">
        <v>1794</v>
      </c>
      <c r="B29" s="143"/>
      <c r="C29" s="144"/>
      <c r="D29" s="145" t="s">
        <v>1795</v>
      </c>
      <c r="E29" s="142" t="s">
        <v>1794</v>
      </c>
      <c r="F29" s="143"/>
      <c r="G29" s="144"/>
      <c r="H29" s="145" t="s">
        <v>1795</v>
      </c>
    </row>
    <row r="30" spans="1:8" ht="15.75" thickBot="1">
      <c r="A30" s="142" t="s">
        <v>1796</v>
      </c>
      <c r="B30" s="143"/>
      <c r="C30" s="144">
        <v>20264414422</v>
      </c>
      <c r="D30" s="145" t="s">
        <v>1797</v>
      </c>
      <c r="E30" s="142" t="s">
        <v>1796</v>
      </c>
      <c r="F30" s="143"/>
      <c r="G30" s="144">
        <v>14083828941</v>
      </c>
      <c r="H30" s="145" t="s">
        <v>1797</v>
      </c>
    </row>
    <row r="31" spans="1:8" ht="15.75" thickBot="1">
      <c r="A31" s="142" t="s">
        <v>1798</v>
      </c>
      <c r="B31" s="143"/>
      <c r="C31" s="144">
        <v>20264414422</v>
      </c>
      <c r="D31" s="145" t="s">
        <v>1799</v>
      </c>
      <c r="E31" s="142" t="s">
        <v>1798</v>
      </c>
      <c r="F31" s="143"/>
      <c r="G31" s="144">
        <v>14083828941</v>
      </c>
      <c r="H31" s="145"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A664A0D-8690-4AD1-A7EA-A1525553E0FB}">
      <formula1>-9.99999999999999E+33</formula1>
      <formula2>9.99999999999999E+33</formula2>
    </dataValidation>
    <dataValidation type="textLength" operator="greaterThan" allowBlank="1" showErrorMessage="1" errorTitle="Invalid Data Type" error="Please input data in String Data Type" sqref="B7:B31 F7:F31" xr:uid="{C76717E3-89D5-423C-97E8-EACFAF326EF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94C21-666F-41E9-A1A6-B5A6671C0255}">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1800</v>
      </c>
    </row>
    <row r="3" spans="1:8" ht="17.45" customHeight="1">
      <c r="A3" s="346" t="s">
        <v>102</v>
      </c>
      <c r="B3" s="346"/>
      <c r="C3" s="346"/>
      <c r="D3" s="346"/>
      <c r="E3" s="347" t="s">
        <v>105</v>
      </c>
      <c r="F3" s="347"/>
      <c r="G3" s="347"/>
      <c r="H3" s="347"/>
    </row>
    <row r="4" spans="1:8" ht="34.9" customHeight="1">
      <c r="A4" s="346" t="s">
        <v>1801</v>
      </c>
      <c r="B4" s="346"/>
      <c r="C4" s="347" t="s">
        <v>1802</v>
      </c>
      <c r="D4" s="347"/>
      <c r="E4" s="346" t="s">
        <v>1801</v>
      </c>
      <c r="F4" s="346"/>
      <c r="G4" s="347" t="s">
        <v>1802</v>
      </c>
      <c r="H4" s="347"/>
    </row>
    <row r="5" spans="1:8" ht="23.25">
      <c r="A5" s="345"/>
      <c r="B5" s="148" t="s">
        <v>1738</v>
      </c>
      <c r="C5" s="148" t="s">
        <v>1803</v>
      </c>
      <c r="D5" s="345"/>
      <c r="E5" s="345"/>
      <c r="F5" s="148" t="s">
        <v>1738</v>
      </c>
      <c r="G5" s="148" t="s">
        <v>1803</v>
      </c>
      <c r="H5" s="345"/>
    </row>
    <row r="6" spans="1:8">
      <c r="A6" s="345"/>
      <c r="B6" s="149" t="s">
        <v>1739</v>
      </c>
      <c r="C6" s="149" t="s">
        <v>1804</v>
      </c>
      <c r="D6" s="345"/>
      <c r="E6" s="345"/>
      <c r="F6" s="149" t="s">
        <v>1739</v>
      </c>
      <c r="G6" s="149" t="s">
        <v>1804</v>
      </c>
      <c r="H6" s="345"/>
    </row>
    <row r="7" spans="1:8" ht="48.75" thickBot="1">
      <c r="A7" s="150" t="s">
        <v>1805</v>
      </c>
      <c r="B7" s="151" t="s">
        <v>1765</v>
      </c>
      <c r="C7" s="152">
        <v>17030594902</v>
      </c>
      <c r="D7" s="153" t="s">
        <v>1806</v>
      </c>
      <c r="E7" s="150" t="s">
        <v>1805</v>
      </c>
      <c r="F7" s="151" t="s">
        <v>1765</v>
      </c>
      <c r="G7" s="152">
        <v>10479828411</v>
      </c>
      <c r="H7" s="153" t="s">
        <v>1806</v>
      </c>
    </row>
    <row r="8" spans="1:8" ht="15.75" thickBot="1">
      <c r="A8" s="150" t="s">
        <v>1807</v>
      </c>
      <c r="B8" s="151"/>
      <c r="C8" s="152"/>
      <c r="D8" s="153" t="s">
        <v>1808</v>
      </c>
      <c r="E8" s="150" t="s">
        <v>1807</v>
      </c>
      <c r="F8" s="151"/>
      <c r="G8" s="152"/>
      <c r="H8" s="153" t="s">
        <v>1808</v>
      </c>
    </row>
    <row r="9" spans="1:8" ht="15.75" thickBot="1">
      <c r="A9" s="150" t="s">
        <v>1809</v>
      </c>
      <c r="B9" s="151"/>
      <c r="C9" s="152"/>
      <c r="D9" s="153" t="s">
        <v>1810</v>
      </c>
      <c r="E9" s="150" t="s">
        <v>1809</v>
      </c>
      <c r="F9" s="151"/>
      <c r="G9" s="152"/>
      <c r="H9" s="153" t="s">
        <v>1810</v>
      </c>
    </row>
    <row r="10" spans="1:8" ht="15.75" thickBot="1">
      <c r="A10" s="150" t="s">
        <v>1811</v>
      </c>
      <c r="B10" s="151"/>
      <c r="C10" s="152"/>
      <c r="D10" s="153" t="s">
        <v>1812</v>
      </c>
      <c r="E10" s="150" t="s">
        <v>1811</v>
      </c>
      <c r="F10" s="151"/>
      <c r="G10" s="152"/>
      <c r="H10" s="153" t="s">
        <v>1812</v>
      </c>
    </row>
    <row r="11" spans="1:8" ht="15.75" thickBot="1">
      <c r="A11" s="150" t="s">
        <v>1813</v>
      </c>
      <c r="B11" s="151"/>
      <c r="C11" s="152"/>
      <c r="D11" s="153" t="s">
        <v>1814</v>
      </c>
      <c r="E11" s="150" t="s">
        <v>1813</v>
      </c>
      <c r="F11" s="151"/>
      <c r="G11" s="152"/>
      <c r="H11" s="153" t="s">
        <v>1814</v>
      </c>
    </row>
    <row r="12" spans="1:8" ht="15.75" thickBot="1">
      <c r="A12" s="150" t="s">
        <v>1815</v>
      </c>
      <c r="B12" s="151"/>
      <c r="C12" s="152"/>
      <c r="D12" s="153" t="s">
        <v>1816</v>
      </c>
      <c r="E12" s="150" t="s">
        <v>1815</v>
      </c>
      <c r="F12" s="151"/>
      <c r="G12" s="152"/>
      <c r="H12" s="153" t="s">
        <v>1816</v>
      </c>
    </row>
    <row r="13" spans="1:8" ht="15.75" thickBot="1">
      <c r="A13" s="150" t="s">
        <v>1817</v>
      </c>
      <c r="B13" s="151"/>
      <c r="C13" s="152"/>
      <c r="D13" s="153" t="s">
        <v>1818</v>
      </c>
      <c r="E13" s="150" t="s">
        <v>1817</v>
      </c>
      <c r="F13" s="151"/>
      <c r="G13" s="152"/>
      <c r="H13" s="153" t="s">
        <v>1818</v>
      </c>
    </row>
    <row r="14" spans="1:8" ht="15.75" thickBot="1">
      <c r="A14" s="150" t="s">
        <v>1819</v>
      </c>
      <c r="B14" s="151"/>
      <c r="C14" s="152"/>
      <c r="D14" s="153" t="s">
        <v>1820</v>
      </c>
      <c r="E14" s="150" t="s">
        <v>1819</v>
      </c>
      <c r="F14" s="151"/>
      <c r="G14" s="152"/>
      <c r="H14" s="153" t="s">
        <v>1820</v>
      </c>
    </row>
    <row r="15" spans="1:8" ht="15.75" thickBot="1">
      <c r="A15" s="150" t="s">
        <v>1821</v>
      </c>
      <c r="B15" s="151"/>
      <c r="C15" s="152"/>
      <c r="D15" s="153" t="s">
        <v>1822</v>
      </c>
      <c r="E15" s="150" t="s">
        <v>1821</v>
      </c>
      <c r="F15" s="151"/>
      <c r="G15" s="152"/>
      <c r="H15" s="153" t="s">
        <v>1822</v>
      </c>
    </row>
    <row r="16" spans="1:8" ht="15.75" thickBot="1">
      <c r="A16" s="150" t="s">
        <v>1823</v>
      </c>
      <c r="B16" s="151"/>
      <c r="C16" s="152"/>
      <c r="D16" s="153" t="s">
        <v>1824</v>
      </c>
      <c r="E16" s="150" t="s">
        <v>1823</v>
      </c>
      <c r="F16" s="151"/>
      <c r="G16" s="152"/>
      <c r="H16" s="153" t="s">
        <v>1824</v>
      </c>
    </row>
    <row r="17" spans="1:8" ht="15.75" thickBot="1">
      <c r="A17" s="150" t="s">
        <v>1825</v>
      </c>
      <c r="B17" s="151"/>
      <c r="C17" s="152"/>
      <c r="D17" s="153" t="s">
        <v>1826</v>
      </c>
      <c r="E17" s="150" t="s">
        <v>1825</v>
      </c>
      <c r="F17" s="151"/>
      <c r="G17" s="152"/>
      <c r="H17" s="153" t="s">
        <v>1826</v>
      </c>
    </row>
    <row r="18" spans="1:8" ht="15.75" thickBot="1">
      <c r="A18" s="150" t="s">
        <v>1827</v>
      </c>
      <c r="B18" s="151"/>
      <c r="C18" s="152">
        <v>17030594902</v>
      </c>
      <c r="D18" s="153" t="s">
        <v>1828</v>
      </c>
      <c r="E18" s="150" t="s">
        <v>1827</v>
      </c>
      <c r="F18" s="151"/>
      <c r="G18" s="152">
        <v>10479828411</v>
      </c>
      <c r="H18" s="153" t="s">
        <v>1828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2B8F995-CC9C-4A65-AAF7-7C04B59D05B6}">
      <formula1>0</formula1>
    </dataValidation>
    <dataValidation type="decimal" allowBlank="1" showErrorMessage="1" errorTitle="Invalid Data Type" error="Please input data in Numeric Data Type" sqref="C7:C18 G7:G18" xr:uid="{B43925C4-13DD-4717-BB9A-6D04ABAF477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B9BB-6131-497E-8E1D-9B0233453E2C}">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1829</v>
      </c>
    </row>
    <row r="3" spans="1:10" ht="17.45" customHeight="1">
      <c r="A3" s="348" t="s">
        <v>17</v>
      </c>
      <c r="B3" s="348"/>
      <c r="C3" s="348"/>
      <c r="D3" s="348"/>
      <c r="E3" s="348"/>
      <c r="F3" s="349" t="s">
        <v>106</v>
      </c>
      <c r="G3" s="349"/>
      <c r="H3" s="349"/>
      <c r="I3" s="349"/>
      <c r="J3" s="349"/>
    </row>
    <row r="4" spans="1:10" ht="34.9" customHeight="1">
      <c r="A4" s="348" t="s">
        <v>1830</v>
      </c>
      <c r="B4" s="348"/>
      <c r="C4" s="349" t="s">
        <v>1831</v>
      </c>
      <c r="D4" s="349"/>
      <c r="E4" s="349"/>
      <c r="F4" s="348" t="s">
        <v>1830</v>
      </c>
      <c r="G4" s="348"/>
      <c r="H4" s="349" t="s">
        <v>1831</v>
      </c>
      <c r="I4" s="349"/>
      <c r="J4" s="349"/>
    </row>
    <row r="5" spans="1:10" ht="23.25">
      <c r="A5" s="350"/>
      <c r="B5" s="350"/>
      <c r="C5" s="156" t="s">
        <v>1832</v>
      </c>
      <c r="D5" s="350"/>
      <c r="E5" s="350"/>
      <c r="F5" s="350"/>
      <c r="G5" s="350"/>
      <c r="H5" s="156" t="s">
        <v>1832</v>
      </c>
      <c r="I5" s="350"/>
      <c r="J5" s="350"/>
    </row>
    <row r="6" spans="1:10">
      <c r="A6" s="350"/>
      <c r="B6" s="350"/>
      <c r="C6" s="156" t="s">
        <v>1833</v>
      </c>
      <c r="D6" s="350"/>
      <c r="E6" s="350"/>
      <c r="F6" s="350"/>
      <c r="G6" s="350"/>
      <c r="H6" s="156" t="s">
        <v>1833</v>
      </c>
      <c r="I6" s="350"/>
      <c r="J6" s="350"/>
    </row>
    <row r="7" spans="1:10" ht="15.75" thickBot="1">
      <c r="A7" s="157" t="s">
        <v>1834</v>
      </c>
      <c r="B7" s="157" t="s">
        <v>1835</v>
      </c>
      <c r="C7" s="158">
        <v>5706053729</v>
      </c>
      <c r="D7" s="159" t="s">
        <v>1836</v>
      </c>
      <c r="E7" s="159" t="s">
        <v>1837</v>
      </c>
      <c r="F7" s="157" t="s">
        <v>1834</v>
      </c>
      <c r="G7" s="157" t="s">
        <v>1835</v>
      </c>
      <c r="H7" s="158">
        <v>3020895662</v>
      </c>
      <c r="I7" s="159" t="s">
        <v>1836</v>
      </c>
      <c r="J7" s="159" t="s">
        <v>1837</v>
      </c>
    </row>
    <row r="8" spans="1:10" ht="17.45" customHeight="1">
      <c r="A8" s="351" t="s">
        <v>17</v>
      </c>
      <c r="B8" s="351"/>
      <c r="C8" s="351"/>
      <c r="D8" s="351"/>
      <c r="E8" s="351"/>
      <c r="F8" s="352" t="s">
        <v>106</v>
      </c>
      <c r="G8" s="352"/>
      <c r="H8" s="352"/>
      <c r="I8" s="352"/>
      <c r="J8" s="352"/>
    </row>
    <row r="9" spans="1:10" ht="34.9" customHeight="1">
      <c r="A9" s="348" t="s">
        <v>1830</v>
      </c>
      <c r="B9" s="348"/>
      <c r="C9" s="349" t="s">
        <v>1831</v>
      </c>
      <c r="D9" s="349"/>
      <c r="E9" s="349"/>
      <c r="F9" s="348" t="s">
        <v>1830</v>
      </c>
      <c r="G9" s="348"/>
      <c r="H9" s="349" t="s">
        <v>1831</v>
      </c>
      <c r="I9" s="349"/>
      <c r="J9" s="349"/>
    </row>
    <row r="10" spans="1:10" ht="23.25">
      <c r="A10" s="350"/>
      <c r="B10" s="350"/>
      <c r="C10" s="156" t="s">
        <v>1832</v>
      </c>
      <c r="D10" s="350"/>
      <c r="E10" s="350"/>
      <c r="F10" s="350"/>
      <c r="G10" s="350"/>
      <c r="H10" s="156" t="s">
        <v>1832</v>
      </c>
      <c r="I10" s="350"/>
      <c r="J10" s="350"/>
    </row>
    <row r="11" spans="1:10">
      <c r="A11" s="350"/>
      <c r="B11" s="350"/>
      <c r="C11" s="156" t="s">
        <v>1833</v>
      </c>
      <c r="D11" s="350"/>
      <c r="E11" s="350"/>
      <c r="F11" s="350"/>
      <c r="G11" s="350"/>
      <c r="H11" s="156" t="s">
        <v>1833</v>
      </c>
      <c r="I11" s="350"/>
      <c r="J11" s="350"/>
    </row>
    <row r="12" spans="1:10" ht="15.75" thickBot="1">
      <c r="A12" s="353" t="s">
        <v>1838</v>
      </c>
      <c r="B12" s="157" t="s">
        <v>1839</v>
      </c>
      <c r="C12" s="158">
        <v>200504850</v>
      </c>
      <c r="D12" s="159" t="s">
        <v>1840</v>
      </c>
      <c r="E12" s="355" t="s">
        <v>1841</v>
      </c>
      <c r="F12" s="353" t="s">
        <v>1838</v>
      </c>
      <c r="G12" s="157" t="s">
        <v>1839</v>
      </c>
      <c r="H12" s="158">
        <v>671285600</v>
      </c>
      <c r="I12" s="159" t="s">
        <v>1840</v>
      </c>
      <c r="J12" s="355" t="s">
        <v>1841</v>
      </c>
    </row>
    <row r="13" spans="1:10" ht="15.75" thickBot="1">
      <c r="A13" s="353"/>
      <c r="B13" s="157" t="s">
        <v>1842</v>
      </c>
      <c r="C13" s="158"/>
      <c r="D13" s="159" t="s">
        <v>1843</v>
      </c>
      <c r="E13" s="355"/>
      <c r="F13" s="353"/>
      <c r="G13" s="157" t="s">
        <v>1842</v>
      </c>
      <c r="H13" s="158"/>
      <c r="I13" s="159" t="s">
        <v>1843</v>
      </c>
      <c r="J13" s="355"/>
    </row>
    <row r="14" spans="1:10" ht="15.75" thickBot="1">
      <c r="A14" s="353"/>
      <c r="B14" s="157" t="s">
        <v>1844</v>
      </c>
      <c r="C14" s="158"/>
      <c r="D14" s="159" t="s">
        <v>1845</v>
      </c>
      <c r="E14" s="355"/>
      <c r="F14" s="353"/>
      <c r="G14" s="157" t="s">
        <v>1844</v>
      </c>
      <c r="H14" s="158"/>
      <c r="I14" s="159" t="s">
        <v>1845</v>
      </c>
      <c r="J14" s="355"/>
    </row>
    <row r="15" spans="1:10" ht="15.75" thickBot="1">
      <c r="A15" s="353"/>
      <c r="B15" s="157" t="s">
        <v>1846</v>
      </c>
      <c r="C15" s="158"/>
      <c r="D15" s="159" t="s">
        <v>1847</v>
      </c>
      <c r="E15" s="355"/>
      <c r="F15" s="353"/>
      <c r="G15" s="157" t="s">
        <v>1846</v>
      </c>
      <c r="H15" s="158"/>
      <c r="I15" s="159" t="s">
        <v>1847</v>
      </c>
      <c r="J15" s="355"/>
    </row>
    <row r="16" spans="1:10" ht="15.75" thickBot="1">
      <c r="A16" s="353"/>
      <c r="B16" s="157" t="s">
        <v>1848</v>
      </c>
      <c r="C16" s="158"/>
      <c r="D16" s="159" t="s">
        <v>1849</v>
      </c>
      <c r="E16" s="355"/>
      <c r="F16" s="353"/>
      <c r="G16" s="157" t="s">
        <v>1848</v>
      </c>
      <c r="H16" s="158"/>
      <c r="I16" s="159" t="s">
        <v>1849</v>
      </c>
      <c r="J16" s="355"/>
    </row>
    <row r="17" spans="1:10" ht="15.75" thickBot="1">
      <c r="A17" s="353"/>
      <c r="B17" s="157" t="s">
        <v>1850</v>
      </c>
      <c r="C17" s="158">
        <v>300525660</v>
      </c>
      <c r="D17" s="159" t="s">
        <v>1851</v>
      </c>
      <c r="E17" s="355"/>
      <c r="F17" s="353"/>
      <c r="G17" s="157" t="s">
        <v>1850</v>
      </c>
      <c r="H17" s="158">
        <v>316944560</v>
      </c>
      <c r="I17" s="159" t="s">
        <v>1851</v>
      </c>
      <c r="J17" s="355"/>
    </row>
    <row r="18" spans="1:10" ht="15.75" thickBot="1">
      <c r="A18" s="353"/>
      <c r="B18" s="157" t="s">
        <v>1852</v>
      </c>
      <c r="C18" s="158">
        <v>135715351</v>
      </c>
      <c r="D18" s="159" t="s">
        <v>1853</v>
      </c>
      <c r="E18" s="355"/>
      <c r="F18" s="353"/>
      <c r="G18" s="157" t="s">
        <v>1852</v>
      </c>
      <c r="H18" s="158">
        <v>0</v>
      </c>
      <c r="I18" s="159" t="s">
        <v>1853</v>
      </c>
      <c r="J18" s="355"/>
    </row>
    <row r="19" spans="1:10" ht="15.75" thickBot="1">
      <c r="A19" s="353"/>
      <c r="B19" s="157" t="s">
        <v>1854</v>
      </c>
      <c r="C19" s="158"/>
      <c r="D19" s="159" t="s">
        <v>1855</v>
      </c>
      <c r="E19" s="355"/>
      <c r="F19" s="353"/>
      <c r="G19" s="157" t="s">
        <v>1854</v>
      </c>
      <c r="H19" s="158"/>
      <c r="I19" s="159" t="s">
        <v>1855</v>
      </c>
      <c r="J19" s="355"/>
    </row>
    <row r="20" spans="1:10" ht="15.75" thickBot="1">
      <c r="A20" s="353"/>
      <c r="B20" s="157" t="s">
        <v>1856</v>
      </c>
      <c r="C20" s="158"/>
      <c r="D20" s="159" t="s">
        <v>1857</v>
      </c>
      <c r="E20" s="355"/>
      <c r="F20" s="353"/>
      <c r="G20" s="157" t="s">
        <v>1856</v>
      </c>
      <c r="H20" s="158"/>
      <c r="I20" s="159" t="s">
        <v>1857</v>
      </c>
      <c r="J20" s="355"/>
    </row>
    <row r="21" spans="1:10" ht="15.75" thickBot="1">
      <c r="A21" s="353"/>
      <c r="B21" s="157" t="s">
        <v>1858</v>
      </c>
      <c r="C21" s="158"/>
      <c r="D21" s="159" t="s">
        <v>1859</v>
      </c>
      <c r="E21" s="355"/>
      <c r="F21" s="353"/>
      <c r="G21" s="157" t="s">
        <v>1858</v>
      </c>
      <c r="H21" s="158"/>
      <c r="I21" s="159" t="s">
        <v>1859</v>
      </c>
      <c r="J21" s="355"/>
    </row>
    <row r="22" spans="1:10" ht="15.75" thickBot="1">
      <c r="A22" s="353"/>
      <c r="B22" s="157" t="s">
        <v>1860</v>
      </c>
      <c r="C22" s="158"/>
      <c r="D22" s="159" t="s">
        <v>1861</v>
      </c>
      <c r="E22" s="355"/>
      <c r="F22" s="353"/>
      <c r="G22" s="157" t="s">
        <v>1860</v>
      </c>
      <c r="H22" s="158"/>
      <c r="I22" s="159" t="s">
        <v>1861</v>
      </c>
      <c r="J22" s="355"/>
    </row>
    <row r="23" spans="1:10" ht="15.75" thickBot="1">
      <c r="A23" s="353"/>
      <c r="B23" s="157" t="s">
        <v>1862</v>
      </c>
      <c r="C23" s="158"/>
      <c r="D23" s="159" t="s">
        <v>1863</v>
      </c>
      <c r="E23" s="355"/>
      <c r="F23" s="353"/>
      <c r="G23" s="157" t="s">
        <v>1862</v>
      </c>
      <c r="H23" s="158"/>
      <c r="I23" s="159" t="s">
        <v>1863</v>
      </c>
      <c r="J23" s="355"/>
    </row>
    <row r="24" spans="1:10" ht="15.75" thickBot="1">
      <c r="A24" s="353"/>
      <c r="B24" s="157" t="s">
        <v>1864</v>
      </c>
      <c r="C24" s="158"/>
      <c r="D24" s="159" t="s">
        <v>1865</v>
      </c>
      <c r="E24" s="355"/>
      <c r="F24" s="353"/>
      <c r="G24" s="157" t="s">
        <v>1864</v>
      </c>
      <c r="H24" s="158"/>
      <c r="I24" s="159" t="s">
        <v>1865</v>
      </c>
      <c r="J24" s="355"/>
    </row>
    <row r="25" spans="1:10" ht="15.75" thickBot="1">
      <c r="A25" s="353"/>
      <c r="B25" s="157" t="s">
        <v>1866</v>
      </c>
      <c r="C25" s="158"/>
      <c r="D25" s="159" t="s">
        <v>1867</v>
      </c>
      <c r="E25" s="355"/>
      <c r="F25" s="353"/>
      <c r="G25" s="157" t="s">
        <v>1866</v>
      </c>
      <c r="H25" s="158"/>
      <c r="I25" s="159" t="s">
        <v>1867</v>
      </c>
      <c r="J25" s="355"/>
    </row>
    <row r="26" spans="1:10" ht="15.75" thickBot="1">
      <c r="A26" s="353"/>
      <c r="B26" s="157" t="s">
        <v>1868</v>
      </c>
      <c r="C26" s="158"/>
      <c r="D26" s="159" t="s">
        <v>1869</v>
      </c>
      <c r="E26" s="355"/>
      <c r="F26" s="353"/>
      <c r="G26" s="157" t="s">
        <v>1868</v>
      </c>
      <c r="H26" s="158"/>
      <c r="I26" s="159" t="s">
        <v>1869</v>
      </c>
      <c r="J26" s="355"/>
    </row>
    <row r="27" spans="1:10" ht="15.75" thickBot="1">
      <c r="A27" s="353"/>
      <c r="B27" s="157" t="s">
        <v>1870</v>
      </c>
      <c r="C27" s="158"/>
      <c r="D27" s="159" t="s">
        <v>1871</v>
      </c>
      <c r="E27" s="355"/>
      <c r="F27" s="353"/>
      <c r="G27" s="157" t="s">
        <v>1870</v>
      </c>
      <c r="H27" s="158"/>
      <c r="I27" s="159" t="s">
        <v>1871</v>
      </c>
      <c r="J27" s="355"/>
    </row>
    <row r="28" spans="1:10" ht="15.75" thickBot="1">
      <c r="A28" s="353"/>
      <c r="B28" s="157" t="s">
        <v>1872</v>
      </c>
      <c r="C28" s="158"/>
      <c r="D28" s="159" t="s">
        <v>1873</v>
      </c>
      <c r="E28" s="355"/>
      <c r="F28" s="353"/>
      <c r="G28" s="157" t="s">
        <v>1872</v>
      </c>
      <c r="H28" s="158"/>
      <c r="I28" s="159" t="s">
        <v>1873</v>
      </c>
      <c r="J28" s="355"/>
    </row>
    <row r="29" spans="1:10" ht="15.75" thickBot="1">
      <c r="A29" s="353"/>
      <c r="B29" s="157" t="s">
        <v>1874</v>
      </c>
      <c r="C29" s="158"/>
      <c r="D29" s="159" t="s">
        <v>1875</v>
      </c>
      <c r="E29" s="355"/>
      <c r="F29" s="353"/>
      <c r="G29" s="157" t="s">
        <v>1874</v>
      </c>
      <c r="H29" s="158"/>
      <c r="I29" s="159" t="s">
        <v>1875</v>
      </c>
      <c r="J29" s="355"/>
    </row>
    <row r="30" spans="1:10" ht="15.75" thickBot="1">
      <c r="A30" s="353"/>
      <c r="B30" s="157" t="s">
        <v>1876</v>
      </c>
      <c r="C30" s="158"/>
      <c r="D30" s="159" t="s">
        <v>1877</v>
      </c>
      <c r="E30" s="355"/>
      <c r="F30" s="353"/>
      <c r="G30" s="157" t="s">
        <v>1876</v>
      </c>
      <c r="H30" s="158"/>
      <c r="I30" s="159" t="s">
        <v>1877</v>
      </c>
      <c r="J30" s="355"/>
    </row>
    <row r="31" spans="1:10" ht="15.75" thickBot="1">
      <c r="A31" s="353"/>
      <c r="B31" s="157" t="s">
        <v>1878</v>
      </c>
      <c r="C31" s="158"/>
      <c r="D31" s="159" t="s">
        <v>1879</v>
      </c>
      <c r="E31" s="355"/>
      <c r="F31" s="353"/>
      <c r="G31" s="157" t="s">
        <v>1878</v>
      </c>
      <c r="H31" s="158"/>
      <c r="I31" s="159" t="s">
        <v>1879</v>
      </c>
      <c r="J31" s="355"/>
    </row>
    <row r="32" spans="1:10" ht="15.75" thickBot="1">
      <c r="A32" s="353"/>
      <c r="B32" s="157" t="s">
        <v>1880</v>
      </c>
      <c r="C32" s="158"/>
      <c r="D32" s="159" t="s">
        <v>1881</v>
      </c>
      <c r="E32" s="355"/>
      <c r="F32" s="353"/>
      <c r="G32" s="157" t="s">
        <v>1880</v>
      </c>
      <c r="H32" s="158"/>
      <c r="I32" s="159" t="s">
        <v>1881</v>
      </c>
      <c r="J32" s="355"/>
    </row>
    <row r="33" spans="1:14" ht="15.75" thickBot="1">
      <c r="A33" s="353"/>
      <c r="B33" s="157" t="s">
        <v>1882</v>
      </c>
      <c r="C33" s="158"/>
      <c r="D33" s="159" t="s">
        <v>1883</v>
      </c>
      <c r="E33" s="355"/>
      <c r="F33" s="353"/>
      <c r="G33" s="157" t="s">
        <v>1882</v>
      </c>
      <c r="H33" s="158"/>
      <c r="I33" s="159" t="s">
        <v>1883</v>
      </c>
      <c r="J33" s="355"/>
    </row>
    <row r="34" spans="1:14" ht="15.75" thickBot="1">
      <c r="A34" s="353"/>
      <c r="B34" s="157" t="s">
        <v>1884</v>
      </c>
      <c r="C34" s="158"/>
      <c r="D34" s="159" t="s">
        <v>1885</v>
      </c>
      <c r="E34" s="355"/>
      <c r="F34" s="353"/>
      <c r="G34" s="157" t="s">
        <v>1884</v>
      </c>
      <c r="H34" s="158"/>
      <c r="I34" s="159" t="s">
        <v>1885</v>
      </c>
      <c r="J34" s="355"/>
    </row>
    <row r="35" spans="1:14" ht="15.75" thickBot="1">
      <c r="A35" s="353"/>
      <c r="B35" s="157" t="s">
        <v>1886</v>
      </c>
      <c r="C35" s="158"/>
      <c r="D35" s="159" t="s">
        <v>1887</v>
      </c>
      <c r="E35" s="355"/>
      <c r="F35" s="353"/>
      <c r="G35" s="157" t="s">
        <v>1886</v>
      </c>
      <c r="H35" s="158"/>
      <c r="I35" s="159" t="s">
        <v>1887</v>
      </c>
      <c r="J35" s="355"/>
    </row>
    <row r="36" spans="1:14" ht="15.75" thickBot="1">
      <c r="A36" s="353"/>
      <c r="B36" s="157" t="s">
        <v>1888</v>
      </c>
      <c r="C36" s="158"/>
      <c r="D36" s="159" t="s">
        <v>1889</v>
      </c>
      <c r="E36" s="355"/>
      <c r="F36" s="353"/>
      <c r="G36" s="157" t="s">
        <v>1888</v>
      </c>
      <c r="H36" s="158"/>
      <c r="I36" s="159" t="s">
        <v>1889</v>
      </c>
      <c r="J36" s="355"/>
    </row>
    <row r="37" spans="1:14" ht="15.75" thickBot="1">
      <c r="A37" s="353"/>
      <c r="B37" s="157" t="s">
        <v>1890</v>
      </c>
      <c r="C37" s="158"/>
      <c r="D37" s="159" t="s">
        <v>1891</v>
      </c>
      <c r="E37" s="355"/>
      <c r="F37" s="353"/>
      <c r="G37" s="157" t="s">
        <v>1890</v>
      </c>
      <c r="H37" s="158"/>
      <c r="I37" s="159" t="s">
        <v>1891</v>
      </c>
      <c r="J37" s="355"/>
    </row>
    <row r="38" spans="1:14" ht="15.75" thickBot="1">
      <c r="A38" s="353"/>
      <c r="B38" s="157" t="s">
        <v>1892</v>
      </c>
      <c r="C38" s="158"/>
      <c r="D38" s="159" t="s">
        <v>1893</v>
      </c>
      <c r="E38" s="355"/>
      <c r="F38" s="353"/>
      <c r="G38" s="157" t="s">
        <v>1892</v>
      </c>
      <c r="H38" s="158"/>
      <c r="I38" s="159" t="s">
        <v>1893</v>
      </c>
      <c r="J38" s="355"/>
    </row>
    <row r="39" spans="1:14" ht="15.75" thickBot="1">
      <c r="A39" s="353"/>
      <c r="B39" s="157" t="s">
        <v>1894</v>
      </c>
      <c r="C39" s="158"/>
      <c r="D39" s="159" t="s">
        <v>1895</v>
      </c>
      <c r="E39" s="355"/>
      <c r="F39" s="353"/>
      <c r="G39" s="157" t="s">
        <v>1894</v>
      </c>
      <c r="H39" s="158"/>
      <c r="I39" s="159" t="s">
        <v>1895</v>
      </c>
      <c r="J39" s="355"/>
    </row>
    <row r="40" spans="1:14" ht="15.75" thickBot="1">
      <c r="A40" s="353"/>
      <c r="B40" s="157" t="s">
        <v>1896</v>
      </c>
      <c r="C40" s="158"/>
      <c r="D40" s="159" t="s">
        <v>1897</v>
      </c>
      <c r="E40" s="355"/>
      <c r="F40" s="353"/>
      <c r="G40" s="157" t="s">
        <v>1896</v>
      </c>
      <c r="H40" s="158"/>
      <c r="I40" s="159" t="s">
        <v>1897</v>
      </c>
      <c r="J40" s="355"/>
    </row>
    <row r="41" spans="1:14" ht="15.75" thickBot="1">
      <c r="A41" s="353"/>
      <c r="B41" s="157" t="s">
        <v>1898</v>
      </c>
      <c r="C41" s="158"/>
      <c r="D41" s="159" t="s">
        <v>1899</v>
      </c>
      <c r="E41" s="355"/>
      <c r="F41" s="353"/>
      <c r="G41" s="157" t="s">
        <v>1898</v>
      </c>
      <c r="H41" s="158"/>
      <c r="I41" s="159" t="s">
        <v>1899</v>
      </c>
      <c r="J41" s="355"/>
    </row>
    <row r="42" spans="1:14" ht="15.75" thickBot="1">
      <c r="A42" s="354"/>
      <c r="B42" s="157" t="s">
        <v>1835</v>
      </c>
      <c r="C42" s="158">
        <v>636745861</v>
      </c>
      <c r="D42" s="159" t="s">
        <v>1836</v>
      </c>
      <c r="E42" s="356"/>
      <c r="F42" s="354"/>
      <c r="G42" s="157" t="s">
        <v>1835</v>
      </c>
      <c r="H42" s="158">
        <v>988230160</v>
      </c>
      <c r="I42" s="159" t="s">
        <v>1836</v>
      </c>
      <c r="J42" s="356"/>
    </row>
    <row r="43" spans="1:14" ht="17.45" customHeight="1">
      <c r="A43" s="351" t="s">
        <v>17</v>
      </c>
      <c r="B43" s="351"/>
      <c r="C43" s="351"/>
      <c r="D43" s="351"/>
      <c r="E43" s="351"/>
      <c r="F43" s="351"/>
      <c r="G43" s="351"/>
      <c r="H43" s="349" t="s">
        <v>106</v>
      </c>
      <c r="I43" s="349"/>
      <c r="J43" s="349"/>
      <c r="K43" s="349"/>
      <c r="L43" s="349"/>
      <c r="M43" s="349"/>
      <c r="N43" s="349"/>
    </row>
    <row r="44" spans="1:14" ht="17.45" customHeight="1">
      <c r="A44" s="348" t="s">
        <v>1830</v>
      </c>
      <c r="B44" s="348"/>
      <c r="C44" s="348"/>
      <c r="D44" s="349" t="s">
        <v>1831</v>
      </c>
      <c r="E44" s="349"/>
      <c r="F44" s="349"/>
      <c r="G44" s="349"/>
      <c r="H44" s="348" t="s">
        <v>1830</v>
      </c>
      <c r="I44" s="348"/>
      <c r="J44" s="348"/>
      <c r="K44" s="349" t="s">
        <v>1831</v>
      </c>
      <c r="L44" s="349"/>
      <c r="M44" s="349"/>
      <c r="N44" s="349"/>
    </row>
    <row r="45" spans="1:14">
      <c r="A45" s="350"/>
      <c r="B45" s="350"/>
      <c r="C45" s="357" t="s">
        <v>1832</v>
      </c>
      <c r="D45" s="357"/>
      <c r="E45" s="357"/>
      <c r="F45" s="350"/>
      <c r="G45" s="350"/>
      <c r="H45" s="350"/>
      <c r="I45" s="350"/>
      <c r="J45" s="357" t="s">
        <v>1832</v>
      </c>
      <c r="K45" s="357"/>
      <c r="L45" s="357"/>
      <c r="M45" s="350"/>
      <c r="N45" s="350"/>
    </row>
    <row r="46" spans="1:14" ht="23.25">
      <c r="A46" s="350"/>
      <c r="B46" s="350"/>
      <c r="C46" s="156" t="s">
        <v>1833</v>
      </c>
      <c r="D46" s="156" t="s">
        <v>1900</v>
      </c>
      <c r="E46" s="156" t="s">
        <v>450</v>
      </c>
      <c r="F46" s="350"/>
      <c r="G46" s="350"/>
      <c r="H46" s="350"/>
      <c r="I46" s="350"/>
      <c r="J46" s="156" t="s">
        <v>1833</v>
      </c>
      <c r="K46" s="156" t="s">
        <v>1900</v>
      </c>
      <c r="L46" s="156" t="s">
        <v>450</v>
      </c>
      <c r="M46" s="350"/>
      <c r="N46" s="350"/>
    </row>
    <row r="47" spans="1:14" ht="15.75" thickBot="1">
      <c r="A47" s="157" t="s">
        <v>1901</v>
      </c>
      <c r="B47" s="157" t="s">
        <v>1835</v>
      </c>
      <c r="C47" s="158">
        <v>6342799590</v>
      </c>
      <c r="D47" s="158">
        <v>213325342</v>
      </c>
      <c r="E47" s="158">
        <v>6129474248</v>
      </c>
      <c r="F47" s="159" t="s">
        <v>1836</v>
      </c>
      <c r="G47" s="159" t="s">
        <v>1902</v>
      </c>
      <c r="H47" s="157" t="s">
        <v>1901</v>
      </c>
      <c r="I47" s="157" t="s">
        <v>1835</v>
      </c>
      <c r="J47" s="158">
        <v>4009125822</v>
      </c>
      <c r="K47" s="158">
        <v>99631517</v>
      </c>
      <c r="L47" s="158">
        <v>3909494305</v>
      </c>
      <c r="M47" s="159" t="s">
        <v>1836</v>
      </c>
      <c r="N47" s="159" t="s">
        <v>1902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BDD8AA9-5715-4765-848E-3AA63A79319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12EFD-D5B0-4C4B-A5D5-1E6CCA254018}">
  <dimension ref="A1:N40"/>
  <sheetViews>
    <sheetView showGridLines="0" workbookViewId="0"/>
  </sheetViews>
  <sheetFormatPr defaultColWidth="9.1640625" defaultRowHeight="15"/>
  <cols>
    <col min="1" max="1" width="22" style="161" customWidth="1" collapsed="1"/>
    <col min="2" max="2" width="21.33203125" style="161" customWidth="1" collapsed="1"/>
    <col min="3" max="3" width="36" style="161" customWidth="1" collapsed="1"/>
    <col min="4" max="4" width="40.1640625" style="161" bestFit="1" customWidth="1" collapsed="1"/>
    <col min="5" max="5" width="15" style="161" bestFit="1" customWidth="1" collapsed="1"/>
    <col min="6" max="6" width="24.6640625" style="161" bestFit="1" customWidth="1" collapsed="1"/>
    <col min="7" max="8" width="21.6640625" style="161" customWidth="1" collapsed="1"/>
    <col min="9" max="9" width="35.5" style="161" customWidth="1" collapsed="1"/>
    <col min="10" max="10" width="19.83203125" style="161" customWidth="1" collapsed="1"/>
    <col min="11" max="11" width="40.1640625" style="161" bestFit="1" customWidth="1" collapsed="1"/>
    <col min="12" max="12" width="24.6640625" style="161" bestFit="1" customWidth="1" collapsed="1"/>
    <col min="13" max="13" width="21.5" style="161" bestFit="1" customWidth="1" collapsed="1"/>
    <col min="14" max="14" width="15" style="161" bestFit="1" customWidth="1" collapsed="1"/>
    <col min="15" max="16384" width="9.1640625" style="161" collapsed="1"/>
  </cols>
  <sheetData>
    <row r="1" spans="1:12" ht="17.25">
      <c r="A1" s="160" t="s">
        <v>1903</v>
      </c>
    </row>
    <row r="3" spans="1:12" ht="17.45" customHeight="1">
      <c r="A3" s="361" t="s">
        <v>17</v>
      </c>
      <c r="B3" s="361"/>
      <c r="C3" s="361"/>
      <c r="D3" s="361"/>
      <c r="E3" s="361"/>
      <c r="F3" s="361"/>
      <c r="G3" s="362" t="s">
        <v>106</v>
      </c>
      <c r="H3" s="362"/>
      <c r="I3" s="362"/>
      <c r="J3" s="362"/>
      <c r="K3" s="362"/>
      <c r="L3" s="362"/>
    </row>
    <row r="4" spans="1:12" ht="34.9" customHeight="1">
      <c r="A4" s="361" t="s">
        <v>1904</v>
      </c>
      <c r="B4" s="361"/>
      <c r="C4" s="361"/>
      <c r="D4" s="362" t="s">
        <v>1905</v>
      </c>
      <c r="E4" s="362"/>
      <c r="F4" s="362"/>
      <c r="G4" s="361" t="s">
        <v>1904</v>
      </c>
      <c r="H4" s="361"/>
      <c r="I4" s="361"/>
      <c r="J4" s="362" t="s">
        <v>1905</v>
      </c>
      <c r="K4" s="362"/>
      <c r="L4" s="362"/>
    </row>
    <row r="5" spans="1:12">
      <c r="A5" s="358"/>
      <c r="B5" s="358"/>
      <c r="C5" s="363" t="s">
        <v>1832</v>
      </c>
      <c r="D5" s="363"/>
      <c r="E5" s="358"/>
      <c r="F5" s="358"/>
      <c r="G5" s="358"/>
      <c r="H5" s="358"/>
      <c r="I5" s="363" t="s">
        <v>1832</v>
      </c>
      <c r="J5" s="363"/>
      <c r="K5" s="358"/>
      <c r="L5" s="358"/>
    </row>
    <row r="6" spans="1:12" ht="23.25">
      <c r="A6" s="358"/>
      <c r="B6" s="358"/>
      <c r="C6" s="162" t="s">
        <v>1906</v>
      </c>
      <c r="D6" s="162" t="s">
        <v>1833</v>
      </c>
      <c r="E6" s="358"/>
      <c r="F6" s="358"/>
      <c r="G6" s="358"/>
      <c r="H6" s="358"/>
      <c r="I6" s="162" t="s">
        <v>1906</v>
      </c>
      <c r="J6" s="162" t="s">
        <v>1833</v>
      </c>
      <c r="K6" s="358"/>
      <c r="L6" s="358"/>
    </row>
    <row r="7" spans="1:12" ht="24.75" thickBot="1">
      <c r="A7" s="364" t="s">
        <v>1796</v>
      </c>
      <c r="B7" s="163" t="s">
        <v>1805</v>
      </c>
      <c r="C7" s="164" t="s">
        <v>1765</v>
      </c>
      <c r="D7" s="165">
        <v>1538318850</v>
      </c>
      <c r="E7" s="366" t="s">
        <v>1907</v>
      </c>
      <c r="F7" s="166" t="s">
        <v>1908</v>
      </c>
      <c r="G7" s="364" t="s">
        <v>1796</v>
      </c>
      <c r="H7" s="163" t="s">
        <v>1805</v>
      </c>
      <c r="I7" s="164" t="s">
        <v>1765</v>
      </c>
      <c r="J7" s="165">
        <v>2310887872</v>
      </c>
      <c r="K7" s="366" t="s">
        <v>1907</v>
      </c>
      <c r="L7" s="166" t="s">
        <v>1908</v>
      </c>
    </row>
    <row r="8" spans="1:12" ht="15.75" thickBot="1">
      <c r="A8" s="364"/>
      <c r="B8" s="163" t="s">
        <v>1807</v>
      </c>
      <c r="C8" s="164" t="s">
        <v>1777</v>
      </c>
      <c r="D8" s="165">
        <v>867316870</v>
      </c>
      <c r="E8" s="366"/>
      <c r="F8" s="166" t="s">
        <v>1909</v>
      </c>
      <c r="G8" s="364"/>
      <c r="H8" s="163" t="s">
        <v>1807</v>
      </c>
      <c r="I8" s="164" t="s">
        <v>1777</v>
      </c>
      <c r="J8" s="165">
        <v>808292700</v>
      </c>
      <c r="K8" s="366"/>
      <c r="L8" s="166" t="s">
        <v>1909</v>
      </c>
    </row>
    <row r="9" spans="1:12" ht="15.75" thickBot="1">
      <c r="A9" s="364"/>
      <c r="B9" s="163" t="s">
        <v>1809</v>
      </c>
      <c r="C9" s="164" t="s">
        <v>1783</v>
      </c>
      <c r="D9" s="165">
        <v>0</v>
      </c>
      <c r="E9" s="366"/>
      <c r="F9" s="166" t="s">
        <v>1910</v>
      </c>
      <c r="G9" s="364"/>
      <c r="H9" s="163" t="s">
        <v>1809</v>
      </c>
      <c r="I9" s="164" t="s">
        <v>1783</v>
      </c>
      <c r="J9" s="165">
        <v>448820220</v>
      </c>
      <c r="K9" s="366"/>
      <c r="L9" s="166" t="s">
        <v>1910</v>
      </c>
    </row>
    <row r="10" spans="1:12" ht="15.75" thickBot="1">
      <c r="A10" s="364"/>
      <c r="B10" s="163" t="s">
        <v>1811</v>
      </c>
      <c r="C10" s="164" t="s">
        <v>1911</v>
      </c>
      <c r="D10" s="165">
        <v>923226852</v>
      </c>
      <c r="E10" s="366"/>
      <c r="F10" s="166" t="s">
        <v>1912</v>
      </c>
      <c r="G10" s="364"/>
      <c r="H10" s="163" t="s">
        <v>1811</v>
      </c>
      <c r="I10" s="164" t="s">
        <v>1911</v>
      </c>
      <c r="J10" s="165">
        <v>0</v>
      </c>
      <c r="K10" s="366"/>
      <c r="L10" s="166" t="s">
        <v>1912</v>
      </c>
    </row>
    <row r="11" spans="1:12" ht="15.75" thickBot="1">
      <c r="A11" s="364"/>
      <c r="B11" s="163" t="s">
        <v>1813</v>
      </c>
      <c r="C11" s="164" t="s">
        <v>1913</v>
      </c>
      <c r="D11" s="165">
        <v>904908859</v>
      </c>
      <c r="E11" s="366"/>
      <c r="F11" s="166" t="s">
        <v>1914</v>
      </c>
      <c r="G11" s="364"/>
      <c r="H11" s="163" t="s">
        <v>1813</v>
      </c>
      <c r="I11" s="164" t="s">
        <v>1913</v>
      </c>
      <c r="J11" s="165">
        <v>0</v>
      </c>
      <c r="K11" s="366"/>
      <c r="L11" s="166" t="s">
        <v>1914</v>
      </c>
    </row>
    <row r="12" spans="1:12" ht="15.75" thickBot="1">
      <c r="A12" s="364"/>
      <c r="B12" s="163" t="s">
        <v>1815</v>
      </c>
      <c r="C12" s="164" t="s">
        <v>1915</v>
      </c>
      <c r="D12" s="165">
        <v>1058413641</v>
      </c>
      <c r="E12" s="366"/>
      <c r="F12" s="166" t="s">
        <v>1916</v>
      </c>
      <c r="G12" s="364"/>
      <c r="H12" s="163" t="s">
        <v>1815</v>
      </c>
      <c r="I12" s="164" t="s">
        <v>1915</v>
      </c>
      <c r="J12" s="165">
        <v>0</v>
      </c>
      <c r="K12" s="366"/>
      <c r="L12" s="166" t="s">
        <v>1916</v>
      </c>
    </row>
    <row r="13" spans="1:12" ht="24.75" thickBot="1">
      <c r="A13" s="364"/>
      <c r="B13" s="163" t="s">
        <v>1817</v>
      </c>
      <c r="C13" s="164" t="s">
        <v>1917</v>
      </c>
      <c r="D13" s="165">
        <v>777049267</v>
      </c>
      <c r="E13" s="366"/>
      <c r="F13" s="166" t="s">
        <v>1918</v>
      </c>
      <c r="G13" s="364"/>
      <c r="H13" s="163" t="s">
        <v>1817</v>
      </c>
      <c r="I13" s="164" t="s">
        <v>1917</v>
      </c>
      <c r="J13" s="165">
        <v>0</v>
      </c>
      <c r="K13" s="366"/>
      <c r="L13" s="166" t="s">
        <v>1918</v>
      </c>
    </row>
    <row r="14" spans="1:12" ht="15.75" thickBot="1">
      <c r="A14" s="364"/>
      <c r="B14" s="163" t="s">
        <v>1819</v>
      </c>
      <c r="C14" s="164" t="s">
        <v>1780</v>
      </c>
      <c r="D14" s="165">
        <v>251318551</v>
      </c>
      <c r="E14" s="366"/>
      <c r="F14" s="166" t="s">
        <v>1919</v>
      </c>
      <c r="G14" s="364"/>
      <c r="H14" s="163" t="s">
        <v>1819</v>
      </c>
      <c r="I14" s="164" t="s">
        <v>1780</v>
      </c>
      <c r="J14" s="165">
        <v>426519030</v>
      </c>
      <c r="K14" s="366"/>
      <c r="L14" s="166" t="s">
        <v>1919</v>
      </c>
    </row>
    <row r="15" spans="1:12" ht="15.75" thickBot="1">
      <c r="A15" s="364"/>
      <c r="B15" s="163" t="s">
        <v>1821</v>
      </c>
      <c r="C15" s="164" t="s">
        <v>1768</v>
      </c>
      <c r="D15" s="165">
        <v>22246700</v>
      </c>
      <c r="E15" s="366"/>
      <c r="F15" s="166" t="s">
        <v>1920</v>
      </c>
      <c r="G15" s="364"/>
      <c r="H15" s="163" t="s">
        <v>1821</v>
      </c>
      <c r="I15" s="164" t="s">
        <v>1768</v>
      </c>
      <c r="J15" s="165">
        <v>8606000</v>
      </c>
      <c r="K15" s="366"/>
      <c r="L15" s="166" t="s">
        <v>1920</v>
      </c>
    </row>
    <row r="16" spans="1:12" ht="15.75" thickBot="1">
      <c r="A16" s="364"/>
      <c r="B16" s="163" t="s">
        <v>1823</v>
      </c>
      <c r="C16" s="164" t="s">
        <v>1792</v>
      </c>
      <c r="D16" s="165">
        <v>0</v>
      </c>
      <c r="E16" s="366"/>
      <c r="F16" s="166" t="s">
        <v>1921</v>
      </c>
      <c r="G16" s="364"/>
      <c r="H16" s="163" t="s">
        <v>1823</v>
      </c>
      <c r="I16" s="164" t="s">
        <v>1792</v>
      </c>
      <c r="J16" s="165">
        <v>6000000</v>
      </c>
      <c r="K16" s="366"/>
      <c r="L16" s="166" t="s">
        <v>1921</v>
      </c>
    </row>
    <row r="17" spans="1:14" ht="15.75" thickBot="1">
      <c r="A17" s="364"/>
      <c r="B17" s="163" t="s">
        <v>1922</v>
      </c>
      <c r="C17" s="164"/>
      <c r="D17" s="165"/>
      <c r="E17" s="366"/>
      <c r="F17" s="166" t="s">
        <v>1923</v>
      </c>
      <c r="G17" s="364"/>
      <c r="H17" s="163" t="s">
        <v>1922</v>
      </c>
      <c r="I17" s="164"/>
      <c r="J17" s="165"/>
      <c r="K17" s="366"/>
      <c r="L17" s="166" t="s">
        <v>1923</v>
      </c>
    </row>
    <row r="18" spans="1:14" ht="15.75" thickBot="1">
      <c r="A18" s="365"/>
      <c r="B18" s="163" t="s">
        <v>1924</v>
      </c>
      <c r="C18" s="164"/>
      <c r="D18" s="165">
        <v>6342799590</v>
      </c>
      <c r="E18" s="367"/>
      <c r="F18" s="166" t="s">
        <v>1925</v>
      </c>
      <c r="G18" s="365"/>
      <c r="H18" s="163" t="s">
        <v>1924</v>
      </c>
      <c r="I18" s="164"/>
      <c r="J18" s="165">
        <v>4009125822</v>
      </c>
      <c r="K18" s="367"/>
      <c r="L18" s="166" t="s">
        <v>1925</v>
      </c>
    </row>
    <row r="19" spans="1:14" ht="15.75" thickBot="1">
      <c r="A19" s="368" t="s">
        <v>1762</v>
      </c>
      <c r="B19" s="163" t="s">
        <v>1805</v>
      </c>
      <c r="C19" s="164"/>
      <c r="D19" s="165"/>
      <c r="E19" s="369" t="s">
        <v>1926</v>
      </c>
      <c r="F19" s="166" t="s">
        <v>1908</v>
      </c>
      <c r="G19" s="368" t="s">
        <v>1762</v>
      </c>
      <c r="H19" s="163" t="s">
        <v>1805</v>
      </c>
      <c r="I19" s="164"/>
      <c r="J19" s="165"/>
      <c r="K19" s="369" t="s">
        <v>1926</v>
      </c>
      <c r="L19" s="166" t="s">
        <v>1908</v>
      </c>
    </row>
    <row r="20" spans="1:14" ht="15.75" thickBot="1">
      <c r="A20" s="364"/>
      <c r="B20" s="163" t="s">
        <v>1807</v>
      </c>
      <c r="C20" s="164"/>
      <c r="D20" s="165"/>
      <c r="E20" s="366"/>
      <c r="F20" s="166" t="s">
        <v>1909</v>
      </c>
      <c r="G20" s="364"/>
      <c r="H20" s="163" t="s">
        <v>1807</v>
      </c>
      <c r="I20" s="164"/>
      <c r="J20" s="165"/>
      <c r="K20" s="366"/>
      <c r="L20" s="166" t="s">
        <v>1909</v>
      </c>
    </row>
    <row r="21" spans="1:14" ht="15.75" thickBot="1">
      <c r="A21" s="364"/>
      <c r="B21" s="163" t="s">
        <v>1809</v>
      </c>
      <c r="C21" s="164"/>
      <c r="D21" s="165"/>
      <c r="E21" s="366"/>
      <c r="F21" s="166" t="s">
        <v>1910</v>
      </c>
      <c r="G21" s="364"/>
      <c r="H21" s="163" t="s">
        <v>1809</v>
      </c>
      <c r="I21" s="164"/>
      <c r="J21" s="165"/>
      <c r="K21" s="366"/>
      <c r="L21" s="166" t="s">
        <v>1910</v>
      </c>
    </row>
    <row r="22" spans="1:14" ht="15.75" thickBot="1">
      <c r="A22" s="364"/>
      <c r="B22" s="163" t="s">
        <v>1811</v>
      </c>
      <c r="C22" s="164"/>
      <c r="D22" s="165"/>
      <c r="E22" s="366"/>
      <c r="F22" s="166" t="s">
        <v>1912</v>
      </c>
      <c r="G22" s="364"/>
      <c r="H22" s="163" t="s">
        <v>1811</v>
      </c>
      <c r="I22" s="164"/>
      <c r="J22" s="165"/>
      <c r="K22" s="366"/>
      <c r="L22" s="166" t="s">
        <v>1912</v>
      </c>
    </row>
    <row r="23" spans="1:14" ht="15.75" thickBot="1">
      <c r="A23" s="364"/>
      <c r="B23" s="163" t="s">
        <v>1813</v>
      </c>
      <c r="C23" s="164"/>
      <c r="D23" s="165"/>
      <c r="E23" s="366"/>
      <c r="F23" s="166" t="s">
        <v>1914</v>
      </c>
      <c r="G23" s="364"/>
      <c r="H23" s="163" t="s">
        <v>1813</v>
      </c>
      <c r="I23" s="164"/>
      <c r="J23" s="165"/>
      <c r="K23" s="366"/>
      <c r="L23" s="166" t="s">
        <v>1914</v>
      </c>
    </row>
    <row r="24" spans="1:14" ht="15.75" thickBot="1">
      <c r="A24" s="364"/>
      <c r="B24" s="163" t="s">
        <v>1815</v>
      </c>
      <c r="C24" s="164"/>
      <c r="D24" s="165"/>
      <c r="E24" s="366"/>
      <c r="F24" s="166" t="s">
        <v>1916</v>
      </c>
      <c r="G24" s="364"/>
      <c r="H24" s="163" t="s">
        <v>1815</v>
      </c>
      <c r="I24" s="164"/>
      <c r="J24" s="165"/>
      <c r="K24" s="366"/>
      <c r="L24" s="166" t="s">
        <v>1916</v>
      </c>
    </row>
    <row r="25" spans="1:14" ht="15.75" thickBot="1">
      <c r="A25" s="364"/>
      <c r="B25" s="163" t="s">
        <v>1817</v>
      </c>
      <c r="C25" s="164"/>
      <c r="D25" s="165"/>
      <c r="E25" s="366"/>
      <c r="F25" s="166" t="s">
        <v>1918</v>
      </c>
      <c r="G25" s="364"/>
      <c r="H25" s="163" t="s">
        <v>1817</v>
      </c>
      <c r="I25" s="164"/>
      <c r="J25" s="165"/>
      <c r="K25" s="366"/>
      <c r="L25" s="166" t="s">
        <v>1918</v>
      </c>
    </row>
    <row r="26" spans="1:14" ht="15.75" thickBot="1">
      <c r="A26" s="364"/>
      <c r="B26" s="163" t="s">
        <v>1819</v>
      </c>
      <c r="C26" s="164"/>
      <c r="D26" s="165"/>
      <c r="E26" s="366"/>
      <c r="F26" s="166" t="s">
        <v>1919</v>
      </c>
      <c r="G26" s="364"/>
      <c r="H26" s="163" t="s">
        <v>1819</v>
      </c>
      <c r="I26" s="164"/>
      <c r="J26" s="165"/>
      <c r="K26" s="366"/>
      <c r="L26" s="166" t="s">
        <v>1919</v>
      </c>
    </row>
    <row r="27" spans="1:14" ht="15.75" thickBot="1">
      <c r="A27" s="364"/>
      <c r="B27" s="163" t="s">
        <v>1821</v>
      </c>
      <c r="C27" s="164"/>
      <c r="D27" s="165"/>
      <c r="E27" s="366"/>
      <c r="F27" s="166" t="s">
        <v>1920</v>
      </c>
      <c r="G27" s="364"/>
      <c r="H27" s="163" t="s">
        <v>1821</v>
      </c>
      <c r="I27" s="164"/>
      <c r="J27" s="165"/>
      <c r="K27" s="366"/>
      <c r="L27" s="166" t="s">
        <v>1920</v>
      </c>
    </row>
    <row r="28" spans="1:14" ht="15.75" thickBot="1">
      <c r="A28" s="364"/>
      <c r="B28" s="163" t="s">
        <v>1823</v>
      </c>
      <c r="C28" s="164"/>
      <c r="D28" s="165"/>
      <c r="E28" s="366"/>
      <c r="F28" s="166" t="s">
        <v>1921</v>
      </c>
      <c r="G28" s="364"/>
      <c r="H28" s="163" t="s">
        <v>1823</v>
      </c>
      <c r="I28" s="164"/>
      <c r="J28" s="165"/>
      <c r="K28" s="366"/>
      <c r="L28" s="166" t="s">
        <v>1921</v>
      </c>
    </row>
    <row r="29" spans="1:14" ht="15.75" thickBot="1">
      <c r="A29" s="364"/>
      <c r="B29" s="163" t="s">
        <v>1922</v>
      </c>
      <c r="C29" s="164"/>
      <c r="D29" s="165"/>
      <c r="E29" s="366"/>
      <c r="F29" s="166" t="s">
        <v>1923</v>
      </c>
      <c r="G29" s="364"/>
      <c r="H29" s="163" t="s">
        <v>1922</v>
      </c>
      <c r="I29" s="164"/>
      <c r="J29" s="165"/>
      <c r="K29" s="366"/>
      <c r="L29" s="166" t="s">
        <v>1923</v>
      </c>
    </row>
    <row r="30" spans="1:14" ht="15.75" thickBot="1">
      <c r="A30" s="365"/>
      <c r="B30" s="163" t="s">
        <v>1924</v>
      </c>
      <c r="C30" s="164"/>
      <c r="D30" s="165"/>
      <c r="E30" s="367"/>
      <c r="F30" s="166" t="s">
        <v>1925</v>
      </c>
      <c r="G30" s="365"/>
      <c r="H30" s="163" t="s">
        <v>1924</v>
      </c>
      <c r="I30" s="164"/>
      <c r="J30" s="165"/>
      <c r="K30" s="367"/>
      <c r="L30" s="166" t="s">
        <v>1925</v>
      </c>
    </row>
    <row r="31" spans="1:14" ht="17.45" customHeight="1">
      <c r="A31" s="359" t="s">
        <v>17</v>
      </c>
      <c r="B31" s="359"/>
      <c r="C31" s="359"/>
      <c r="D31" s="359"/>
      <c r="E31" s="359"/>
      <c r="F31" s="359"/>
      <c r="G31" s="359"/>
      <c r="H31" s="362" t="s">
        <v>106</v>
      </c>
      <c r="I31" s="362"/>
      <c r="J31" s="362"/>
      <c r="K31" s="362"/>
      <c r="L31" s="362"/>
      <c r="M31" s="362"/>
      <c r="N31" s="362"/>
    </row>
    <row r="32" spans="1:14" ht="34.9" customHeight="1">
      <c r="A32" s="361" t="s">
        <v>1904</v>
      </c>
      <c r="B32" s="361"/>
      <c r="C32" s="361"/>
      <c r="D32" s="362" t="s">
        <v>1905</v>
      </c>
      <c r="E32" s="362"/>
      <c r="F32" s="362"/>
      <c r="G32" s="362"/>
      <c r="H32" s="361" t="s">
        <v>1904</v>
      </c>
      <c r="I32" s="361"/>
      <c r="J32" s="361"/>
      <c r="K32" s="362" t="s">
        <v>1905</v>
      </c>
      <c r="L32" s="362"/>
      <c r="M32" s="362"/>
      <c r="N32" s="362"/>
    </row>
    <row r="33" spans="1:14">
      <c r="A33" s="358"/>
      <c r="B33" s="358"/>
      <c r="C33" s="363" t="s">
        <v>1832</v>
      </c>
      <c r="D33" s="363"/>
      <c r="E33" s="363"/>
      <c r="F33" s="358"/>
      <c r="G33" s="358"/>
      <c r="H33" s="358"/>
      <c r="I33" s="358"/>
      <c r="J33" s="363" t="s">
        <v>1832</v>
      </c>
      <c r="K33" s="363"/>
      <c r="L33" s="363"/>
      <c r="M33" s="358"/>
      <c r="N33" s="358"/>
    </row>
    <row r="34" spans="1:14" ht="23.25">
      <c r="A34" s="358"/>
      <c r="B34" s="358"/>
      <c r="C34" s="162" t="s">
        <v>1833</v>
      </c>
      <c r="D34" s="162" t="s">
        <v>1900</v>
      </c>
      <c r="E34" s="162" t="s">
        <v>450</v>
      </c>
      <c r="F34" s="358"/>
      <c r="G34" s="358"/>
      <c r="H34" s="358"/>
      <c r="I34" s="358"/>
      <c r="J34" s="162" t="s">
        <v>1833</v>
      </c>
      <c r="K34" s="162" t="s">
        <v>1900</v>
      </c>
      <c r="L34" s="162" t="s">
        <v>450</v>
      </c>
      <c r="M34" s="358"/>
      <c r="N34" s="358"/>
    </row>
    <row r="35" spans="1:14" ht="15.75" thickBot="1">
      <c r="A35" s="163" t="s">
        <v>1796</v>
      </c>
      <c r="B35" s="163" t="s">
        <v>1924</v>
      </c>
      <c r="C35" s="165">
        <v>6342799590</v>
      </c>
      <c r="D35" s="167">
        <v>213325342</v>
      </c>
      <c r="E35" s="165">
        <v>6129474248</v>
      </c>
      <c r="F35" s="166" t="s">
        <v>1925</v>
      </c>
      <c r="G35" s="166" t="s">
        <v>1907</v>
      </c>
      <c r="H35" s="163" t="s">
        <v>1796</v>
      </c>
      <c r="I35" s="163" t="s">
        <v>1924</v>
      </c>
      <c r="J35" s="165">
        <v>4009125822</v>
      </c>
      <c r="K35" s="167">
        <v>99631517</v>
      </c>
      <c r="L35" s="165">
        <v>3909494305</v>
      </c>
      <c r="M35" s="166" t="s">
        <v>1925</v>
      </c>
      <c r="N35" s="166" t="s">
        <v>1907</v>
      </c>
    </row>
    <row r="36" spans="1:14" ht="17.45" customHeight="1">
      <c r="A36" s="359" t="s">
        <v>17</v>
      </c>
      <c r="B36" s="359"/>
      <c r="C36" s="359"/>
      <c r="D36" s="359"/>
      <c r="E36" s="359"/>
      <c r="F36" s="359"/>
      <c r="G36" s="359"/>
      <c r="H36" s="360" t="s">
        <v>106</v>
      </c>
      <c r="I36" s="360"/>
      <c r="J36" s="360"/>
      <c r="K36" s="360"/>
      <c r="L36" s="360"/>
      <c r="M36" s="360"/>
      <c r="N36" s="360"/>
    </row>
    <row r="37" spans="1:14" ht="34.9" customHeight="1">
      <c r="A37" s="361" t="s">
        <v>1904</v>
      </c>
      <c r="B37" s="361"/>
      <c r="C37" s="361"/>
      <c r="D37" s="362" t="s">
        <v>1905</v>
      </c>
      <c r="E37" s="362"/>
      <c r="F37" s="362"/>
      <c r="G37" s="362"/>
      <c r="H37" s="361" t="s">
        <v>1904</v>
      </c>
      <c r="I37" s="361"/>
      <c r="J37" s="361"/>
      <c r="K37" s="362" t="s">
        <v>1905</v>
      </c>
      <c r="L37" s="362"/>
      <c r="M37" s="362"/>
      <c r="N37" s="362"/>
    </row>
    <row r="38" spans="1:14">
      <c r="A38" s="358"/>
      <c r="B38" s="358"/>
      <c r="C38" s="363" t="s">
        <v>1832</v>
      </c>
      <c r="D38" s="363"/>
      <c r="E38" s="363"/>
      <c r="F38" s="358"/>
      <c r="G38" s="358"/>
      <c r="H38" s="358"/>
      <c r="I38" s="358"/>
      <c r="J38" s="363" t="s">
        <v>1832</v>
      </c>
      <c r="K38" s="363"/>
      <c r="L38" s="363"/>
      <c r="M38" s="358"/>
      <c r="N38" s="358"/>
    </row>
    <row r="39" spans="1:14" ht="23.25">
      <c r="A39" s="358"/>
      <c r="B39" s="358"/>
      <c r="C39" s="162" t="s">
        <v>1833</v>
      </c>
      <c r="D39" s="162" t="s">
        <v>1900</v>
      </c>
      <c r="E39" s="162" t="s">
        <v>450</v>
      </c>
      <c r="F39" s="358"/>
      <c r="G39" s="358"/>
      <c r="H39" s="358"/>
      <c r="I39" s="358"/>
      <c r="J39" s="162" t="s">
        <v>1833</v>
      </c>
      <c r="K39" s="162" t="s">
        <v>1900</v>
      </c>
      <c r="L39" s="162" t="s">
        <v>450</v>
      </c>
      <c r="M39" s="358"/>
      <c r="N39" s="358"/>
    </row>
    <row r="40" spans="1:14" ht="15.75" thickBot="1">
      <c r="A40" s="163" t="s">
        <v>1762</v>
      </c>
      <c r="B40" s="163" t="s">
        <v>1924</v>
      </c>
      <c r="C40" s="165"/>
      <c r="D40" s="167"/>
      <c r="E40" s="165"/>
      <c r="F40" s="166" t="s">
        <v>1925</v>
      </c>
      <c r="G40" s="166" t="s">
        <v>1926</v>
      </c>
      <c r="H40" s="163" t="s">
        <v>1762</v>
      </c>
      <c r="I40" s="163" t="s">
        <v>1924</v>
      </c>
      <c r="J40" s="165"/>
      <c r="K40" s="167"/>
      <c r="L40" s="165"/>
      <c r="M40" s="166" t="s">
        <v>1925</v>
      </c>
      <c r="N40" s="166" t="s">
        <v>1926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332FE8CB-245C-4020-9741-FD5C209A2C58}">
      <formula1>0</formula1>
    </dataValidation>
    <dataValidation type="decimal" allowBlank="1" showErrorMessage="1" errorTitle="Invalid Data Type" error="Please input data in Numeric Data Type" sqref="C40:E40 C35:E35 J40:L40 J35:L35 D7:D30 J7:J30" xr:uid="{13791C2E-BFA7-47D7-AA53-30DD22623EF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3E738-F6A7-41BB-9D4F-934CBB400E64}">
  <dimension ref="A1:D10"/>
  <sheetViews>
    <sheetView showGridLines="0" workbookViewId="0">
      <selection sqref="A1:D1"/>
    </sheetView>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34.9" customHeight="1">
      <c r="A1" s="370" t="s">
        <v>1927</v>
      </c>
      <c r="B1" s="371"/>
      <c r="C1" s="371"/>
      <c r="D1" s="371"/>
    </row>
    <row r="3" spans="1:4" ht="17.45" customHeight="1">
      <c r="A3" s="370" t="s">
        <v>1928</v>
      </c>
      <c r="B3" s="370"/>
      <c r="C3" s="372" t="s">
        <v>1929</v>
      </c>
      <c r="D3" s="372"/>
    </row>
    <row r="4" spans="1:4">
      <c r="A4" s="169"/>
      <c r="B4" s="170" t="s">
        <v>17</v>
      </c>
      <c r="C4" s="170" t="s">
        <v>103</v>
      </c>
    </row>
    <row r="5" spans="1:4" ht="15.75" thickBot="1">
      <c r="A5" s="171" t="s">
        <v>1928</v>
      </c>
      <c r="B5" s="172"/>
      <c r="C5" s="172"/>
      <c r="D5" s="173" t="s">
        <v>1929</v>
      </c>
    </row>
    <row r="6" spans="1:4" ht="15.75" thickBot="1">
      <c r="A6" s="174" t="s">
        <v>1930</v>
      </c>
      <c r="B6" s="175">
        <v>99631517</v>
      </c>
      <c r="C6" s="175">
        <v>29354697</v>
      </c>
      <c r="D6" s="173" t="s">
        <v>1931</v>
      </c>
    </row>
    <row r="7" spans="1:4" ht="15.75" thickBot="1">
      <c r="A7" s="174" t="s">
        <v>1932</v>
      </c>
      <c r="B7" s="175">
        <v>113693825</v>
      </c>
      <c r="C7" s="175">
        <v>70276820</v>
      </c>
      <c r="D7" s="173" t="s">
        <v>1933</v>
      </c>
    </row>
    <row r="8" spans="1:4" ht="26.25" thickBot="1">
      <c r="A8" s="174" t="s">
        <v>1934</v>
      </c>
      <c r="B8" s="176"/>
      <c r="C8" s="176"/>
      <c r="D8" s="173" t="s">
        <v>1935</v>
      </c>
    </row>
    <row r="9" spans="1:4" ht="26.25" thickBot="1">
      <c r="A9" s="174" t="s">
        <v>1936</v>
      </c>
      <c r="B9" s="176"/>
      <c r="C9" s="176"/>
      <c r="D9" s="173" t="s">
        <v>1937</v>
      </c>
    </row>
    <row r="10" spans="1:4" ht="15.75" thickBot="1">
      <c r="A10" s="174" t="s">
        <v>1938</v>
      </c>
      <c r="B10" s="175">
        <v>213325342</v>
      </c>
      <c r="C10" s="175">
        <v>99631517</v>
      </c>
      <c r="D10" s="173" t="s">
        <v>1939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11073A8-F8A5-46FC-A8BE-00AA32A9AC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11CB3-AC2A-4BCC-BFF6-9AFE8C4C1B39}">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1940</v>
      </c>
    </row>
    <row r="3" spans="1:4" ht="17.45" customHeight="1">
      <c r="A3" s="373" t="s">
        <v>1941</v>
      </c>
      <c r="B3" s="373"/>
      <c r="C3" s="374" t="s">
        <v>1942</v>
      </c>
      <c r="D3" s="374"/>
    </row>
    <row r="4" spans="1:4">
      <c r="A4" s="179"/>
      <c r="B4" s="180" t="s">
        <v>17</v>
      </c>
      <c r="C4" s="180" t="s">
        <v>104</v>
      </c>
    </row>
    <row r="5" spans="1:4" ht="15.75" thickBot="1">
      <c r="A5" s="181" t="s">
        <v>1941</v>
      </c>
      <c r="B5" s="182"/>
      <c r="C5" s="182"/>
      <c r="D5" s="183" t="s">
        <v>1942</v>
      </c>
    </row>
    <row r="6" spans="1:4" ht="15.75" thickBot="1">
      <c r="A6" s="184" t="s">
        <v>1943</v>
      </c>
      <c r="B6" s="182"/>
      <c r="C6" s="182"/>
      <c r="D6" s="183" t="s">
        <v>1944</v>
      </c>
    </row>
    <row r="7" spans="1:4" ht="15.75" thickBot="1">
      <c r="A7" s="185" t="s">
        <v>1945</v>
      </c>
      <c r="B7" s="182"/>
      <c r="C7" s="182"/>
      <c r="D7" s="183" t="s">
        <v>1946</v>
      </c>
    </row>
    <row r="8" spans="1:4" ht="15.75" thickBot="1">
      <c r="A8" s="186" t="s">
        <v>1947</v>
      </c>
      <c r="B8" s="187"/>
      <c r="C8" s="187"/>
      <c r="D8" s="183" t="s">
        <v>1948</v>
      </c>
    </row>
    <row r="9" spans="1:4" ht="15.75" thickBot="1">
      <c r="A9" s="186" t="s">
        <v>1949</v>
      </c>
      <c r="B9" s="187"/>
      <c r="C9" s="187"/>
      <c r="D9" s="183" t="s">
        <v>1950</v>
      </c>
    </row>
    <row r="10" spans="1:4" ht="15.75" thickBot="1">
      <c r="A10" s="186" t="s">
        <v>1951</v>
      </c>
      <c r="B10" s="187"/>
      <c r="C10" s="187"/>
      <c r="D10" s="183" t="s">
        <v>1952</v>
      </c>
    </row>
    <row r="11" spans="1:4" ht="15.75" thickBot="1">
      <c r="A11" s="186" t="s">
        <v>1953</v>
      </c>
      <c r="B11" s="187"/>
      <c r="C11" s="187"/>
      <c r="D11" s="183" t="s">
        <v>1954</v>
      </c>
    </row>
    <row r="12" spans="1:4" ht="15.75" thickBot="1">
      <c r="A12" s="186" t="s">
        <v>1955</v>
      </c>
      <c r="B12" s="187"/>
      <c r="C12" s="187"/>
      <c r="D12" s="183" t="s">
        <v>1956</v>
      </c>
    </row>
    <row r="13" spans="1:4" ht="15.75" thickBot="1">
      <c r="A13" s="186" t="s">
        <v>1957</v>
      </c>
      <c r="B13" s="187"/>
      <c r="C13" s="187"/>
      <c r="D13" s="183" t="s">
        <v>1958</v>
      </c>
    </row>
    <row r="14" spans="1:4" ht="26.25" thickBot="1">
      <c r="A14" s="186" t="s">
        <v>1959</v>
      </c>
      <c r="B14" s="188"/>
      <c r="C14" s="188"/>
      <c r="D14" s="183" t="s">
        <v>1960</v>
      </c>
    </row>
    <row r="15" spans="1:4" ht="15.75" thickBot="1">
      <c r="A15" s="186" t="s">
        <v>1943</v>
      </c>
      <c r="B15" s="187"/>
      <c r="C15" s="187"/>
      <c r="D15" s="183" t="s">
        <v>1961</v>
      </c>
    </row>
    <row r="16" spans="1:4" ht="15.75" thickBot="1">
      <c r="A16" s="186" t="s">
        <v>494</v>
      </c>
      <c r="B16" s="187"/>
      <c r="C16" s="187"/>
      <c r="D16" s="183" t="s">
        <v>1962</v>
      </c>
    </row>
    <row r="17" spans="1:4" ht="15.75" thickBot="1">
      <c r="A17" s="186" t="s">
        <v>592</v>
      </c>
      <c r="B17" s="187"/>
      <c r="C17" s="187"/>
      <c r="D17" s="183" t="s">
        <v>1963</v>
      </c>
    </row>
    <row r="18" spans="1:4" ht="15.75" thickBot="1">
      <c r="A18" s="184" t="s">
        <v>1964</v>
      </c>
      <c r="B18" s="182"/>
      <c r="C18" s="182"/>
      <c r="D18" s="183" t="s">
        <v>1965</v>
      </c>
    </row>
    <row r="19" spans="1:4" ht="15.75" thickBot="1">
      <c r="A19" s="185" t="s">
        <v>1966</v>
      </c>
      <c r="B19" s="182"/>
      <c r="C19" s="182"/>
      <c r="D19" s="183" t="s">
        <v>1967</v>
      </c>
    </row>
    <row r="20" spans="1:4" ht="15.75" thickBot="1">
      <c r="A20" s="186" t="s">
        <v>1968</v>
      </c>
      <c r="B20" s="187"/>
      <c r="C20" s="187"/>
      <c r="D20" s="183" t="s">
        <v>1969</v>
      </c>
    </row>
    <row r="21" spans="1:4" ht="26.25" thickBot="1">
      <c r="A21" s="186" t="s">
        <v>1970</v>
      </c>
      <c r="B21" s="187"/>
      <c r="C21" s="187"/>
      <c r="D21" s="183" t="s">
        <v>1971</v>
      </c>
    </row>
    <row r="22" spans="1:4" ht="26.25" thickBot="1">
      <c r="A22" s="186" t="s">
        <v>1972</v>
      </c>
      <c r="B22" s="187"/>
      <c r="C22" s="187"/>
      <c r="D22" s="183" t="s">
        <v>1973</v>
      </c>
    </row>
    <row r="23" spans="1:4" ht="15.75" thickBot="1">
      <c r="A23" s="186" t="s">
        <v>1974</v>
      </c>
      <c r="B23" s="187"/>
      <c r="C23" s="187"/>
      <c r="D23" s="183" t="s">
        <v>1975</v>
      </c>
    </row>
    <row r="24" spans="1:4" ht="15.75" thickBot="1">
      <c r="A24" s="186" t="s">
        <v>1976</v>
      </c>
      <c r="B24" s="187"/>
      <c r="C24" s="187"/>
      <c r="D24" s="183" t="s">
        <v>1977</v>
      </c>
    </row>
    <row r="25" spans="1:4" ht="15.75" thickBot="1">
      <c r="A25" s="186" t="s">
        <v>1978</v>
      </c>
      <c r="B25" s="187"/>
      <c r="C25" s="187"/>
      <c r="D25" s="183" t="s">
        <v>1979</v>
      </c>
    </row>
    <row r="26" spans="1:4" ht="15.75" thickBot="1">
      <c r="A26" s="186" t="s">
        <v>1980</v>
      </c>
      <c r="B26" s="187"/>
      <c r="C26" s="187"/>
      <c r="D26" s="183" t="s">
        <v>1981</v>
      </c>
    </row>
    <row r="27" spans="1:4" ht="26.25" thickBot="1">
      <c r="A27" s="186" t="s">
        <v>1982</v>
      </c>
      <c r="B27" s="188"/>
      <c r="C27" s="188"/>
      <c r="D27" s="183" t="s">
        <v>1983</v>
      </c>
    </row>
    <row r="28" spans="1:4" ht="15.75" thickBot="1">
      <c r="A28" s="186" t="s">
        <v>1964</v>
      </c>
      <c r="B28" s="187"/>
      <c r="C28" s="187"/>
      <c r="D28" s="183" t="s">
        <v>1984</v>
      </c>
    </row>
    <row r="29" spans="1:4" ht="15.75" thickBot="1">
      <c r="A29" s="186" t="s">
        <v>496</v>
      </c>
      <c r="B29" s="187"/>
      <c r="C29" s="187"/>
      <c r="D29" s="183" t="s">
        <v>497</v>
      </c>
    </row>
    <row r="30" spans="1:4" ht="15.75" thickBot="1">
      <c r="A30" s="186" t="s">
        <v>594</v>
      </c>
      <c r="B30" s="187"/>
      <c r="C30" s="187"/>
      <c r="D30" s="183" t="s">
        <v>595</v>
      </c>
    </row>
    <row r="31" spans="1:4" ht="15.75" thickBot="1">
      <c r="A31" s="184" t="s">
        <v>1534</v>
      </c>
      <c r="B31" s="182"/>
      <c r="C31" s="182"/>
      <c r="D31" s="183" t="s">
        <v>1536</v>
      </c>
    </row>
    <row r="32" spans="1:4" ht="15.75" thickBot="1">
      <c r="A32" s="185" t="s">
        <v>1985</v>
      </c>
      <c r="B32" s="182"/>
      <c r="C32" s="182"/>
      <c r="D32" s="183" t="s">
        <v>1986</v>
      </c>
    </row>
    <row r="33" spans="1:4" ht="15.75" thickBot="1">
      <c r="A33" s="186" t="s">
        <v>1987</v>
      </c>
      <c r="B33" s="187"/>
      <c r="C33" s="187"/>
      <c r="D33" s="183" t="s">
        <v>1988</v>
      </c>
    </row>
    <row r="34" spans="1:4" ht="15.75" thickBot="1">
      <c r="A34" s="186" t="s">
        <v>1989</v>
      </c>
      <c r="B34" s="187"/>
      <c r="C34" s="187"/>
      <c r="D34" s="183" t="s">
        <v>1990</v>
      </c>
    </row>
    <row r="35" spans="1:4" ht="15.75" thickBot="1">
      <c r="A35" s="186" t="s">
        <v>1991</v>
      </c>
      <c r="B35" s="187"/>
      <c r="C35" s="187"/>
      <c r="D35" s="183" t="s">
        <v>1992</v>
      </c>
    </row>
    <row r="36" spans="1:4" ht="15.75" thickBot="1">
      <c r="A36" s="186" t="s">
        <v>1993</v>
      </c>
      <c r="B36" s="187">
        <v>2726637771</v>
      </c>
      <c r="C36" s="187">
        <v>2743850450</v>
      </c>
      <c r="D36" s="183" t="s">
        <v>1994</v>
      </c>
    </row>
    <row r="37" spans="1:4" ht="15.75" thickBot="1">
      <c r="A37" s="186" t="s">
        <v>1995</v>
      </c>
      <c r="B37" s="187"/>
      <c r="C37" s="187"/>
      <c r="D37" s="183" t="s">
        <v>1996</v>
      </c>
    </row>
    <row r="38" spans="1:4" ht="15.75" thickBot="1">
      <c r="A38" s="186" t="s">
        <v>1997</v>
      </c>
      <c r="B38" s="187"/>
      <c r="C38" s="187"/>
      <c r="D38" s="183" t="s">
        <v>1998</v>
      </c>
    </row>
    <row r="39" spans="1:4" ht="15.75" thickBot="1">
      <c r="A39" s="186" t="s">
        <v>1999</v>
      </c>
      <c r="B39" s="187"/>
      <c r="C39" s="187"/>
      <c r="D39" s="183" t="s">
        <v>2000</v>
      </c>
    </row>
    <row r="40" spans="1:4" ht="15.75" thickBot="1">
      <c r="A40" s="186" t="s">
        <v>2001</v>
      </c>
      <c r="B40" s="187"/>
      <c r="C40" s="187"/>
      <c r="D40" s="183" t="s">
        <v>2002</v>
      </c>
    </row>
    <row r="41" spans="1:4" ht="15.75" thickBot="1">
      <c r="A41" s="186" t="s">
        <v>2003</v>
      </c>
      <c r="B41" s="187"/>
      <c r="C41" s="187"/>
      <c r="D41" s="183" t="s">
        <v>2004</v>
      </c>
    </row>
    <row r="42" spans="1:4" ht="15.75" thickBot="1">
      <c r="A42" s="186" t="s">
        <v>2005</v>
      </c>
      <c r="B42" s="187"/>
      <c r="C42" s="187"/>
      <c r="D42" s="183" t="s">
        <v>2006</v>
      </c>
    </row>
    <row r="43" spans="1:4" ht="15.75" thickBot="1">
      <c r="A43" s="186" t="s">
        <v>2007</v>
      </c>
      <c r="B43" s="187"/>
      <c r="C43" s="187"/>
      <c r="D43" s="183" t="s">
        <v>2008</v>
      </c>
    </row>
    <row r="44" spans="1:4" ht="15.75" thickBot="1">
      <c r="A44" s="186" t="s">
        <v>2009</v>
      </c>
      <c r="B44" s="187"/>
      <c r="C44" s="187"/>
      <c r="D44" s="183" t="s">
        <v>2010</v>
      </c>
    </row>
    <row r="45" spans="1:4" ht="15.75" thickBot="1">
      <c r="A45" s="186" t="s">
        <v>2011</v>
      </c>
      <c r="B45" s="187"/>
      <c r="C45" s="187"/>
      <c r="D45" s="183" t="s">
        <v>2012</v>
      </c>
    </row>
    <row r="46" spans="1:4" ht="15.75" thickBot="1">
      <c r="A46" s="186" t="s">
        <v>2013</v>
      </c>
      <c r="B46" s="187"/>
      <c r="C46" s="187"/>
      <c r="D46" s="183" t="s">
        <v>2014</v>
      </c>
    </row>
    <row r="47" spans="1:4" ht="26.25" thickBot="1">
      <c r="A47" s="186" t="s">
        <v>2015</v>
      </c>
      <c r="B47" s="187"/>
      <c r="C47" s="187"/>
      <c r="D47" s="183" t="s">
        <v>2016</v>
      </c>
    </row>
    <row r="48" spans="1:4" ht="26.25" thickBot="1">
      <c r="A48" s="186" t="s">
        <v>2017</v>
      </c>
      <c r="B48" s="187"/>
      <c r="C48" s="187"/>
      <c r="D48" s="183" t="s">
        <v>2018</v>
      </c>
    </row>
    <row r="49" spans="1:4" ht="15.75" thickBot="1">
      <c r="A49" s="186" t="s">
        <v>2019</v>
      </c>
      <c r="B49" s="187"/>
      <c r="C49" s="187"/>
      <c r="D49" s="183" t="s">
        <v>2020</v>
      </c>
    </row>
    <row r="50" spans="1:4" ht="15.75" thickBot="1">
      <c r="A50" s="186" t="s">
        <v>2021</v>
      </c>
      <c r="B50" s="187"/>
      <c r="C50" s="187"/>
      <c r="D50" s="183" t="s">
        <v>2022</v>
      </c>
    </row>
    <row r="51" spans="1:4" ht="15.75" thickBot="1">
      <c r="A51" s="186" t="s">
        <v>2023</v>
      </c>
      <c r="B51" s="187"/>
      <c r="C51" s="187"/>
      <c r="D51" s="183" t="s">
        <v>2024</v>
      </c>
    </row>
    <row r="52" spans="1:4" ht="15.75" thickBot="1">
      <c r="A52" s="186" t="s">
        <v>2025</v>
      </c>
      <c r="B52" s="187"/>
      <c r="C52" s="187"/>
      <c r="D52" s="183" t="s">
        <v>2026</v>
      </c>
    </row>
    <row r="53" spans="1:4" ht="15.75" thickBot="1">
      <c r="A53" s="186" t="s">
        <v>2027</v>
      </c>
      <c r="B53" s="187"/>
      <c r="C53" s="187"/>
      <c r="D53" s="183" t="s">
        <v>2028</v>
      </c>
    </row>
    <row r="54" spans="1:4" ht="15.75" thickBot="1">
      <c r="A54" s="186" t="s">
        <v>2029</v>
      </c>
      <c r="B54" s="187"/>
      <c r="C54" s="187"/>
      <c r="D54" s="183" t="s">
        <v>2030</v>
      </c>
    </row>
    <row r="55" spans="1:4" ht="15.75" thickBot="1">
      <c r="A55" s="186" t="s">
        <v>2031</v>
      </c>
      <c r="B55" s="187"/>
      <c r="C55" s="187"/>
      <c r="D55" s="183" t="s">
        <v>2032</v>
      </c>
    </row>
    <row r="56" spans="1:4" ht="15.75" thickBot="1">
      <c r="A56" s="186" t="s">
        <v>2033</v>
      </c>
      <c r="B56" s="187"/>
      <c r="C56" s="187"/>
      <c r="D56" s="183" t="s">
        <v>2034</v>
      </c>
    </row>
    <row r="57" spans="1:4" ht="15.75" thickBot="1">
      <c r="A57" s="186" t="s">
        <v>2035</v>
      </c>
      <c r="B57" s="187"/>
      <c r="C57" s="187"/>
      <c r="D57" s="183" t="s">
        <v>2036</v>
      </c>
    </row>
    <row r="58" spans="1:4" ht="15.75" thickBot="1">
      <c r="A58" s="186" t="s">
        <v>2037</v>
      </c>
      <c r="B58" s="187"/>
      <c r="C58" s="187"/>
      <c r="D58" s="183" t="s">
        <v>2038</v>
      </c>
    </row>
    <row r="59" spans="1:4" ht="15.75" thickBot="1">
      <c r="A59" s="186" t="s">
        <v>2039</v>
      </c>
      <c r="B59" s="187"/>
      <c r="C59" s="187"/>
      <c r="D59" s="183" t="s">
        <v>2040</v>
      </c>
    </row>
    <row r="60" spans="1:4" ht="15.75" thickBot="1">
      <c r="A60" s="186" t="s">
        <v>2041</v>
      </c>
      <c r="B60" s="188"/>
      <c r="C60" s="188"/>
      <c r="D60" s="183" t="s">
        <v>2042</v>
      </c>
    </row>
    <row r="61" spans="1:4" ht="15.75" thickBot="1">
      <c r="A61" s="186" t="s">
        <v>1534</v>
      </c>
      <c r="B61" s="187"/>
      <c r="C61" s="187"/>
      <c r="D61" s="183" t="s">
        <v>1536</v>
      </c>
    </row>
    <row r="62" spans="1:4" ht="15.75" thickBot="1">
      <c r="A62" s="186" t="s">
        <v>492</v>
      </c>
      <c r="B62" s="187">
        <v>2726637771</v>
      </c>
      <c r="C62" s="187">
        <v>2743850450</v>
      </c>
      <c r="D62" s="183" t="s">
        <v>493</v>
      </c>
    </row>
    <row r="63" spans="1:4" ht="15.75" thickBot="1">
      <c r="A63" s="186" t="s">
        <v>596</v>
      </c>
      <c r="B63" s="187"/>
      <c r="C63" s="187"/>
      <c r="D63" s="183" t="s">
        <v>591</v>
      </c>
    </row>
    <row r="64" spans="1:4" ht="17.45" customHeight="1">
      <c r="A64" s="375" t="s">
        <v>2041</v>
      </c>
      <c r="B64" s="375"/>
      <c r="C64" s="376" t="s">
        <v>2042</v>
      </c>
      <c r="D64" s="376"/>
    </row>
    <row r="65" spans="1:4" ht="23.25">
      <c r="A65" s="179"/>
      <c r="B65" s="180" t="s">
        <v>102</v>
      </c>
      <c r="C65" s="180" t="s">
        <v>103</v>
      </c>
    </row>
    <row r="66" spans="1:4" ht="15.75" thickBot="1">
      <c r="A66" s="181" t="s">
        <v>2041</v>
      </c>
      <c r="B66" s="182"/>
      <c r="C66" s="182"/>
      <c r="D66" s="183" t="s">
        <v>2042</v>
      </c>
    </row>
    <row r="67" spans="1:4" ht="26.25" thickBot="1">
      <c r="A67" s="184" t="s">
        <v>2043</v>
      </c>
      <c r="B67" s="182"/>
      <c r="C67" s="182"/>
      <c r="D67" s="183" t="s">
        <v>2044</v>
      </c>
    </row>
    <row r="68" spans="1:4" ht="26.25" thickBot="1">
      <c r="A68" s="185" t="s">
        <v>2045</v>
      </c>
      <c r="B68" s="187"/>
      <c r="C68" s="187"/>
      <c r="D68" s="183" t="s">
        <v>2046</v>
      </c>
    </row>
    <row r="69" spans="1:4" ht="26.25" thickBot="1">
      <c r="A69" s="185" t="s">
        <v>2047</v>
      </c>
      <c r="B69" s="187"/>
      <c r="C69" s="187"/>
      <c r="D69" s="183" t="s">
        <v>2048</v>
      </c>
    </row>
    <row r="70" spans="1:4" ht="26.25" thickBot="1">
      <c r="A70" s="185" t="s">
        <v>2049</v>
      </c>
      <c r="B70" s="187"/>
      <c r="C70" s="187"/>
      <c r="D70" s="183" t="s">
        <v>2050</v>
      </c>
    </row>
    <row r="71" spans="1:4" ht="26.25" thickBot="1">
      <c r="A71" s="184" t="s">
        <v>2051</v>
      </c>
      <c r="B71" s="182"/>
      <c r="C71" s="182"/>
      <c r="D71" s="183" t="s">
        <v>2052</v>
      </c>
    </row>
    <row r="72" spans="1:4" ht="26.25" thickBot="1">
      <c r="A72" s="185" t="s">
        <v>2053</v>
      </c>
      <c r="B72" s="187"/>
      <c r="C72" s="187"/>
      <c r="D72" s="183" t="s">
        <v>2054</v>
      </c>
    </row>
    <row r="73" spans="1:4" ht="39" thickBot="1">
      <c r="A73" s="185" t="s">
        <v>2055</v>
      </c>
      <c r="B73" s="187"/>
      <c r="C73" s="187"/>
      <c r="D73" s="183" t="s">
        <v>2056</v>
      </c>
    </row>
    <row r="74" spans="1:4" ht="26.25" thickBot="1">
      <c r="A74" s="185" t="s">
        <v>2057</v>
      </c>
      <c r="B74" s="187"/>
      <c r="C74" s="187"/>
      <c r="D74" s="183" t="s">
        <v>2058</v>
      </c>
    </row>
    <row r="75" spans="1:4" ht="26.25" thickBot="1">
      <c r="A75" s="184" t="s">
        <v>2059</v>
      </c>
      <c r="B75" s="182"/>
      <c r="C75" s="182"/>
      <c r="D75" s="183" t="s">
        <v>2060</v>
      </c>
    </row>
    <row r="76" spans="1:4" ht="26.25" thickBot="1">
      <c r="A76" s="185" t="s">
        <v>2061</v>
      </c>
      <c r="B76" s="187"/>
      <c r="C76" s="187"/>
      <c r="D76" s="183" t="s">
        <v>2062</v>
      </c>
    </row>
    <row r="77" spans="1:4" ht="26.25" thickBot="1">
      <c r="A77" s="185" t="s">
        <v>2063</v>
      </c>
      <c r="B77" s="187"/>
      <c r="C77" s="187"/>
      <c r="D77" s="183" t="s">
        <v>2064</v>
      </c>
    </row>
    <row r="78" spans="1:4" ht="26.25" thickBot="1">
      <c r="A78" s="185" t="s">
        <v>2065</v>
      </c>
      <c r="B78" s="187"/>
      <c r="C78" s="187"/>
      <c r="D78" s="183" t="s">
        <v>2066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7C01792-FFB0-43C3-885B-F0483C2058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A843E-011B-44F0-8D18-73016101FDE9}">
  <dimension ref="A1:C6"/>
  <sheetViews>
    <sheetView showGridLines="0" workbookViewId="0"/>
  </sheetViews>
  <sheetFormatPr defaultColWidth="9.1640625" defaultRowHeight="15"/>
  <cols>
    <col min="1" max="1" width="88.6640625" style="190" customWidth="1" collapsed="1"/>
    <col min="2" max="2" width="28.5" style="190" customWidth="1" collapsed="1"/>
    <col min="3" max="3" width="73.5" style="190" customWidth="1" collapsed="1"/>
    <col min="4" max="16384" width="9.1640625" style="190" collapsed="1"/>
  </cols>
  <sheetData>
    <row r="1" spans="1:3" ht="17.25">
      <c r="A1" s="189" t="s">
        <v>2067</v>
      </c>
    </row>
    <row r="3" spans="1:3" ht="17.45" customHeight="1">
      <c r="A3" s="191" t="s">
        <v>1720</v>
      </c>
      <c r="B3" s="377" t="s">
        <v>1721</v>
      </c>
      <c r="C3" s="377"/>
    </row>
    <row r="4" spans="1:3">
      <c r="A4" s="192"/>
      <c r="B4" s="193" t="s">
        <v>102</v>
      </c>
    </row>
    <row r="5" spans="1:3" ht="15.75" thickBot="1">
      <c r="A5" s="194" t="s">
        <v>1720</v>
      </c>
      <c r="B5" s="195"/>
      <c r="C5" s="196" t="s">
        <v>1721</v>
      </c>
    </row>
    <row r="6" spans="1:3" ht="60" customHeight="1" thickBot="1">
      <c r="A6" s="197" t="s">
        <v>2068</v>
      </c>
      <c r="B6" s="198" t="s">
        <v>2069</v>
      </c>
      <c r="C6" s="196" t="s">
        <v>2070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9B04B1-9597-43CD-A287-A5DE61DA0B3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4A090-C79B-4D7B-924A-D6C26BCF8951}">
  <dimension ref="A1:J47"/>
  <sheetViews>
    <sheetView showGridLines="0" workbookViewId="0"/>
  </sheetViews>
  <sheetFormatPr defaultColWidth="9.1640625" defaultRowHeight="15"/>
  <cols>
    <col min="1" max="1" width="24.5" style="200" customWidth="1" collapsed="1"/>
    <col min="2" max="2" width="25.33203125" style="200" customWidth="1" collapsed="1"/>
    <col min="3" max="3" width="29" style="200" bestFit="1" customWidth="1" collapsed="1"/>
    <col min="4" max="4" width="22.33203125" style="200" bestFit="1" customWidth="1" collapsed="1"/>
    <col min="5" max="5" width="13.1640625" style="200" bestFit="1" customWidth="1" collapsed="1"/>
    <col min="6" max="6" width="24.5" style="200" customWidth="1" collapsed="1"/>
    <col min="7" max="7" width="25.33203125" style="200" customWidth="1" collapsed="1"/>
    <col min="8" max="8" width="29" style="200" bestFit="1" customWidth="1" collapsed="1"/>
    <col min="9" max="9" width="22.33203125" style="200" bestFit="1" customWidth="1" collapsed="1"/>
    <col min="10" max="10" width="13.1640625" style="200" bestFit="1" customWidth="1" collapsed="1"/>
    <col min="11" max="16384" width="9.1640625" style="200" collapsed="1"/>
  </cols>
  <sheetData>
    <row r="1" spans="1:10" ht="17.25">
      <c r="A1" s="199" t="s">
        <v>2071</v>
      </c>
    </row>
    <row r="3" spans="1:10" ht="17.45" customHeight="1">
      <c r="A3" s="378" t="s">
        <v>17</v>
      </c>
      <c r="B3" s="378"/>
      <c r="C3" s="378"/>
      <c r="D3" s="378"/>
      <c r="E3" s="378"/>
      <c r="F3" s="379" t="s">
        <v>106</v>
      </c>
      <c r="G3" s="379"/>
      <c r="H3" s="379"/>
      <c r="I3" s="379"/>
      <c r="J3" s="379"/>
    </row>
    <row r="4" spans="1:10" ht="34.9" customHeight="1">
      <c r="A4" s="378" t="s">
        <v>2072</v>
      </c>
      <c r="B4" s="378"/>
      <c r="C4" s="379" t="s">
        <v>2073</v>
      </c>
      <c r="D4" s="379"/>
      <c r="E4" s="379"/>
      <c r="F4" s="378" t="s">
        <v>2072</v>
      </c>
      <c r="G4" s="378"/>
      <c r="H4" s="379" t="s">
        <v>2073</v>
      </c>
      <c r="I4" s="379"/>
      <c r="J4" s="379"/>
    </row>
    <row r="5" spans="1:10" ht="23.25">
      <c r="A5" s="380"/>
      <c r="B5" s="380"/>
      <c r="C5" s="201" t="s">
        <v>2074</v>
      </c>
      <c r="D5" s="380"/>
      <c r="E5" s="380"/>
      <c r="F5" s="380"/>
      <c r="G5" s="380"/>
      <c r="H5" s="201" t="s">
        <v>2074</v>
      </c>
      <c r="I5" s="380"/>
      <c r="J5" s="380"/>
    </row>
    <row r="6" spans="1:10">
      <c r="A6" s="380"/>
      <c r="B6" s="380"/>
      <c r="C6" s="201" t="s">
        <v>678</v>
      </c>
      <c r="D6" s="380"/>
      <c r="E6" s="380"/>
      <c r="F6" s="380"/>
      <c r="G6" s="380"/>
      <c r="H6" s="201" t="s">
        <v>678</v>
      </c>
      <c r="I6" s="380"/>
      <c r="J6" s="380"/>
    </row>
    <row r="7" spans="1:10" ht="15.75" thickBot="1">
      <c r="A7" s="383" t="s">
        <v>1838</v>
      </c>
      <c r="B7" s="202" t="s">
        <v>1839</v>
      </c>
      <c r="C7" s="203">
        <v>0</v>
      </c>
      <c r="D7" s="204" t="s">
        <v>1840</v>
      </c>
      <c r="E7" s="385" t="s">
        <v>1841</v>
      </c>
      <c r="F7" s="383" t="s">
        <v>1838</v>
      </c>
      <c r="G7" s="202" t="s">
        <v>1839</v>
      </c>
      <c r="H7" s="203">
        <v>0</v>
      </c>
      <c r="I7" s="204" t="s">
        <v>1840</v>
      </c>
      <c r="J7" s="385" t="s">
        <v>1841</v>
      </c>
    </row>
    <row r="8" spans="1:10" ht="15.75" thickBot="1">
      <c r="A8" s="383"/>
      <c r="B8" s="202" t="s">
        <v>1842</v>
      </c>
      <c r="C8" s="203"/>
      <c r="D8" s="204" t="s">
        <v>1843</v>
      </c>
      <c r="E8" s="385"/>
      <c r="F8" s="383"/>
      <c r="G8" s="202" t="s">
        <v>1842</v>
      </c>
      <c r="H8" s="203"/>
      <c r="I8" s="204" t="s">
        <v>1843</v>
      </c>
      <c r="J8" s="385"/>
    </row>
    <row r="9" spans="1:10" ht="15.75" thickBot="1">
      <c r="A9" s="383"/>
      <c r="B9" s="202" t="s">
        <v>1844</v>
      </c>
      <c r="C9" s="203"/>
      <c r="D9" s="204" t="s">
        <v>1845</v>
      </c>
      <c r="E9" s="385"/>
      <c r="F9" s="383"/>
      <c r="G9" s="202" t="s">
        <v>1844</v>
      </c>
      <c r="H9" s="203"/>
      <c r="I9" s="204" t="s">
        <v>1845</v>
      </c>
      <c r="J9" s="385"/>
    </row>
    <row r="10" spans="1:10" ht="15.75" thickBot="1">
      <c r="A10" s="383"/>
      <c r="B10" s="202" t="s">
        <v>1846</v>
      </c>
      <c r="C10" s="203"/>
      <c r="D10" s="204" t="s">
        <v>1847</v>
      </c>
      <c r="E10" s="385"/>
      <c r="F10" s="383"/>
      <c r="G10" s="202" t="s">
        <v>1846</v>
      </c>
      <c r="H10" s="203"/>
      <c r="I10" s="204" t="s">
        <v>1847</v>
      </c>
      <c r="J10" s="385"/>
    </row>
    <row r="11" spans="1:10" ht="15.75" thickBot="1">
      <c r="A11" s="383"/>
      <c r="B11" s="202" t="s">
        <v>1848</v>
      </c>
      <c r="C11" s="203"/>
      <c r="D11" s="204" t="s">
        <v>1849</v>
      </c>
      <c r="E11" s="385"/>
      <c r="F11" s="383"/>
      <c r="G11" s="202" t="s">
        <v>1848</v>
      </c>
      <c r="H11" s="203"/>
      <c r="I11" s="204" t="s">
        <v>1849</v>
      </c>
      <c r="J11" s="385"/>
    </row>
    <row r="12" spans="1:10" ht="15.75" thickBot="1">
      <c r="A12" s="383"/>
      <c r="B12" s="202" t="s">
        <v>1850</v>
      </c>
      <c r="C12" s="203">
        <v>0</v>
      </c>
      <c r="D12" s="204" t="s">
        <v>1851</v>
      </c>
      <c r="E12" s="385"/>
      <c r="F12" s="383"/>
      <c r="G12" s="202" t="s">
        <v>1850</v>
      </c>
      <c r="H12" s="203">
        <v>0</v>
      </c>
      <c r="I12" s="204" t="s">
        <v>1851</v>
      </c>
      <c r="J12" s="385"/>
    </row>
    <row r="13" spans="1:10" ht="15.75" thickBot="1">
      <c r="A13" s="383"/>
      <c r="B13" s="202" t="s">
        <v>1852</v>
      </c>
      <c r="C13" s="203"/>
      <c r="D13" s="204" t="s">
        <v>1853</v>
      </c>
      <c r="E13" s="385"/>
      <c r="F13" s="383"/>
      <c r="G13" s="202" t="s">
        <v>1852</v>
      </c>
      <c r="H13" s="203"/>
      <c r="I13" s="204" t="s">
        <v>1853</v>
      </c>
      <c r="J13" s="385"/>
    </row>
    <row r="14" spans="1:10" ht="15.75" thickBot="1">
      <c r="A14" s="383"/>
      <c r="B14" s="202" t="s">
        <v>1854</v>
      </c>
      <c r="C14" s="203">
        <v>0</v>
      </c>
      <c r="D14" s="204" t="s">
        <v>1855</v>
      </c>
      <c r="E14" s="385"/>
      <c r="F14" s="383"/>
      <c r="G14" s="202" t="s">
        <v>1854</v>
      </c>
      <c r="H14" s="203">
        <v>0</v>
      </c>
      <c r="I14" s="204" t="s">
        <v>1855</v>
      </c>
      <c r="J14" s="385"/>
    </row>
    <row r="15" spans="1:10" ht="15.75" thickBot="1">
      <c r="A15" s="383"/>
      <c r="B15" s="202" t="s">
        <v>1856</v>
      </c>
      <c r="C15" s="203"/>
      <c r="D15" s="204" t="s">
        <v>1857</v>
      </c>
      <c r="E15" s="385"/>
      <c r="F15" s="383"/>
      <c r="G15" s="202" t="s">
        <v>1856</v>
      </c>
      <c r="H15" s="203"/>
      <c r="I15" s="204" t="s">
        <v>1857</v>
      </c>
      <c r="J15" s="385"/>
    </row>
    <row r="16" spans="1:10" ht="15.75" thickBot="1">
      <c r="A16" s="383"/>
      <c r="B16" s="202" t="s">
        <v>1858</v>
      </c>
      <c r="C16" s="203"/>
      <c r="D16" s="204" t="s">
        <v>1859</v>
      </c>
      <c r="E16" s="385"/>
      <c r="F16" s="383"/>
      <c r="G16" s="202" t="s">
        <v>1858</v>
      </c>
      <c r="H16" s="203"/>
      <c r="I16" s="204" t="s">
        <v>1859</v>
      </c>
      <c r="J16" s="385"/>
    </row>
    <row r="17" spans="1:10" ht="15.75" thickBot="1">
      <c r="A17" s="383"/>
      <c r="B17" s="202" t="s">
        <v>1860</v>
      </c>
      <c r="C17" s="203"/>
      <c r="D17" s="204" t="s">
        <v>1861</v>
      </c>
      <c r="E17" s="385"/>
      <c r="F17" s="383"/>
      <c r="G17" s="202" t="s">
        <v>1860</v>
      </c>
      <c r="H17" s="203"/>
      <c r="I17" s="204" t="s">
        <v>1861</v>
      </c>
      <c r="J17" s="385"/>
    </row>
    <row r="18" spans="1:10" ht="15.75" thickBot="1">
      <c r="A18" s="383"/>
      <c r="B18" s="202" t="s">
        <v>1862</v>
      </c>
      <c r="C18" s="203"/>
      <c r="D18" s="204" t="s">
        <v>1863</v>
      </c>
      <c r="E18" s="385"/>
      <c r="F18" s="383"/>
      <c r="G18" s="202" t="s">
        <v>1862</v>
      </c>
      <c r="H18" s="203"/>
      <c r="I18" s="204" t="s">
        <v>1863</v>
      </c>
      <c r="J18" s="385"/>
    </row>
    <row r="19" spans="1:10" ht="15.75" thickBot="1">
      <c r="A19" s="383"/>
      <c r="B19" s="202" t="s">
        <v>1864</v>
      </c>
      <c r="C19" s="203"/>
      <c r="D19" s="204" t="s">
        <v>1865</v>
      </c>
      <c r="E19" s="385"/>
      <c r="F19" s="383"/>
      <c r="G19" s="202" t="s">
        <v>1864</v>
      </c>
      <c r="H19" s="203"/>
      <c r="I19" s="204" t="s">
        <v>1865</v>
      </c>
      <c r="J19" s="385"/>
    </row>
    <row r="20" spans="1:10" ht="15.75" thickBot="1">
      <c r="A20" s="383"/>
      <c r="B20" s="202" t="s">
        <v>1866</v>
      </c>
      <c r="C20" s="203"/>
      <c r="D20" s="204" t="s">
        <v>1867</v>
      </c>
      <c r="E20" s="385"/>
      <c r="F20" s="383"/>
      <c r="G20" s="202" t="s">
        <v>1866</v>
      </c>
      <c r="H20" s="203"/>
      <c r="I20" s="204" t="s">
        <v>1867</v>
      </c>
      <c r="J20" s="385"/>
    </row>
    <row r="21" spans="1:10" ht="15.75" thickBot="1">
      <c r="A21" s="383"/>
      <c r="B21" s="202" t="s">
        <v>1868</v>
      </c>
      <c r="C21" s="203"/>
      <c r="D21" s="204" t="s">
        <v>1869</v>
      </c>
      <c r="E21" s="385"/>
      <c r="F21" s="383"/>
      <c r="G21" s="202" t="s">
        <v>1868</v>
      </c>
      <c r="H21" s="203"/>
      <c r="I21" s="204" t="s">
        <v>1869</v>
      </c>
      <c r="J21" s="385"/>
    </row>
    <row r="22" spans="1:10" ht="15.75" thickBot="1">
      <c r="A22" s="383"/>
      <c r="B22" s="202" t="s">
        <v>1870</v>
      </c>
      <c r="C22" s="203"/>
      <c r="D22" s="204" t="s">
        <v>1871</v>
      </c>
      <c r="E22" s="385"/>
      <c r="F22" s="383"/>
      <c r="G22" s="202" t="s">
        <v>1870</v>
      </c>
      <c r="H22" s="203"/>
      <c r="I22" s="204" t="s">
        <v>1871</v>
      </c>
      <c r="J22" s="385"/>
    </row>
    <row r="23" spans="1:10" ht="15.75" thickBot="1">
      <c r="A23" s="383"/>
      <c r="B23" s="202" t="s">
        <v>1872</v>
      </c>
      <c r="C23" s="203"/>
      <c r="D23" s="204" t="s">
        <v>1873</v>
      </c>
      <c r="E23" s="385"/>
      <c r="F23" s="383"/>
      <c r="G23" s="202" t="s">
        <v>1872</v>
      </c>
      <c r="H23" s="203"/>
      <c r="I23" s="204" t="s">
        <v>1873</v>
      </c>
      <c r="J23" s="385"/>
    </row>
    <row r="24" spans="1:10" ht="15.75" thickBot="1">
      <c r="A24" s="383"/>
      <c r="B24" s="202" t="s">
        <v>1874</v>
      </c>
      <c r="C24" s="203"/>
      <c r="D24" s="204" t="s">
        <v>1875</v>
      </c>
      <c r="E24" s="385"/>
      <c r="F24" s="383"/>
      <c r="G24" s="202" t="s">
        <v>1874</v>
      </c>
      <c r="H24" s="203"/>
      <c r="I24" s="204" t="s">
        <v>1875</v>
      </c>
      <c r="J24" s="385"/>
    </row>
    <row r="25" spans="1:10" ht="15.75" thickBot="1">
      <c r="A25" s="383"/>
      <c r="B25" s="202" t="s">
        <v>1876</v>
      </c>
      <c r="C25" s="203"/>
      <c r="D25" s="204" t="s">
        <v>1877</v>
      </c>
      <c r="E25" s="385"/>
      <c r="F25" s="383"/>
      <c r="G25" s="202" t="s">
        <v>1876</v>
      </c>
      <c r="H25" s="203"/>
      <c r="I25" s="204" t="s">
        <v>1877</v>
      </c>
      <c r="J25" s="385"/>
    </row>
    <row r="26" spans="1:10" ht="15.75" thickBot="1">
      <c r="A26" s="383"/>
      <c r="B26" s="202" t="s">
        <v>1878</v>
      </c>
      <c r="C26" s="203"/>
      <c r="D26" s="204" t="s">
        <v>1879</v>
      </c>
      <c r="E26" s="385"/>
      <c r="F26" s="383"/>
      <c r="G26" s="202" t="s">
        <v>1878</v>
      </c>
      <c r="H26" s="203"/>
      <c r="I26" s="204" t="s">
        <v>1879</v>
      </c>
      <c r="J26" s="385"/>
    </row>
    <row r="27" spans="1:10" ht="15.75" thickBot="1">
      <c r="A27" s="383"/>
      <c r="B27" s="202" t="s">
        <v>1880</v>
      </c>
      <c r="C27" s="203"/>
      <c r="D27" s="204" t="s">
        <v>1881</v>
      </c>
      <c r="E27" s="385"/>
      <c r="F27" s="383"/>
      <c r="G27" s="202" t="s">
        <v>1880</v>
      </c>
      <c r="H27" s="203"/>
      <c r="I27" s="204" t="s">
        <v>1881</v>
      </c>
      <c r="J27" s="385"/>
    </row>
    <row r="28" spans="1:10" ht="15.75" thickBot="1">
      <c r="A28" s="383"/>
      <c r="B28" s="202" t="s">
        <v>1882</v>
      </c>
      <c r="C28" s="203"/>
      <c r="D28" s="204" t="s">
        <v>1883</v>
      </c>
      <c r="E28" s="385"/>
      <c r="F28" s="383"/>
      <c r="G28" s="202" t="s">
        <v>1882</v>
      </c>
      <c r="H28" s="203"/>
      <c r="I28" s="204" t="s">
        <v>1883</v>
      </c>
      <c r="J28" s="385"/>
    </row>
    <row r="29" spans="1:10" ht="15.75" thickBot="1">
      <c r="A29" s="383"/>
      <c r="B29" s="202" t="s">
        <v>1884</v>
      </c>
      <c r="C29" s="203"/>
      <c r="D29" s="204" t="s">
        <v>1885</v>
      </c>
      <c r="E29" s="385"/>
      <c r="F29" s="383"/>
      <c r="G29" s="202" t="s">
        <v>1884</v>
      </c>
      <c r="H29" s="203"/>
      <c r="I29" s="204" t="s">
        <v>1885</v>
      </c>
      <c r="J29" s="385"/>
    </row>
    <row r="30" spans="1:10" ht="15.75" thickBot="1">
      <c r="A30" s="383"/>
      <c r="B30" s="202" t="s">
        <v>1886</v>
      </c>
      <c r="C30" s="203"/>
      <c r="D30" s="204" t="s">
        <v>1887</v>
      </c>
      <c r="E30" s="385"/>
      <c r="F30" s="383"/>
      <c r="G30" s="202" t="s">
        <v>1886</v>
      </c>
      <c r="H30" s="203"/>
      <c r="I30" s="204" t="s">
        <v>1887</v>
      </c>
      <c r="J30" s="385"/>
    </row>
    <row r="31" spans="1:10" ht="15.75" thickBot="1">
      <c r="A31" s="383"/>
      <c r="B31" s="202" t="s">
        <v>1888</v>
      </c>
      <c r="C31" s="203"/>
      <c r="D31" s="204" t="s">
        <v>1889</v>
      </c>
      <c r="E31" s="385"/>
      <c r="F31" s="383"/>
      <c r="G31" s="202" t="s">
        <v>1888</v>
      </c>
      <c r="H31" s="203"/>
      <c r="I31" s="204" t="s">
        <v>1889</v>
      </c>
      <c r="J31" s="385"/>
    </row>
    <row r="32" spans="1:10" ht="15.75" thickBot="1">
      <c r="A32" s="383"/>
      <c r="B32" s="202" t="s">
        <v>1890</v>
      </c>
      <c r="C32" s="203"/>
      <c r="D32" s="204" t="s">
        <v>1891</v>
      </c>
      <c r="E32" s="385"/>
      <c r="F32" s="383"/>
      <c r="G32" s="202" t="s">
        <v>1890</v>
      </c>
      <c r="H32" s="203"/>
      <c r="I32" s="204" t="s">
        <v>1891</v>
      </c>
      <c r="J32" s="385"/>
    </row>
    <row r="33" spans="1:10" ht="15.75" thickBot="1">
      <c r="A33" s="383"/>
      <c r="B33" s="202" t="s">
        <v>1892</v>
      </c>
      <c r="C33" s="203"/>
      <c r="D33" s="204" t="s">
        <v>1893</v>
      </c>
      <c r="E33" s="385"/>
      <c r="F33" s="383"/>
      <c r="G33" s="202" t="s">
        <v>1892</v>
      </c>
      <c r="H33" s="203"/>
      <c r="I33" s="204" t="s">
        <v>1893</v>
      </c>
      <c r="J33" s="385"/>
    </row>
    <row r="34" spans="1:10" ht="15.75" thickBot="1">
      <c r="A34" s="383"/>
      <c r="B34" s="202" t="s">
        <v>1894</v>
      </c>
      <c r="C34" s="203"/>
      <c r="D34" s="204" t="s">
        <v>1895</v>
      </c>
      <c r="E34" s="385"/>
      <c r="F34" s="383"/>
      <c r="G34" s="202" t="s">
        <v>1894</v>
      </c>
      <c r="H34" s="203"/>
      <c r="I34" s="204" t="s">
        <v>1895</v>
      </c>
      <c r="J34" s="385"/>
    </row>
    <row r="35" spans="1:10" ht="15.75" thickBot="1">
      <c r="A35" s="383"/>
      <c r="B35" s="202" t="s">
        <v>1896</v>
      </c>
      <c r="C35" s="203"/>
      <c r="D35" s="204" t="s">
        <v>1897</v>
      </c>
      <c r="E35" s="385"/>
      <c r="F35" s="383"/>
      <c r="G35" s="202" t="s">
        <v>1896</v>
      </c>
      <c r="H35" s="203"/>
      <c r="I35" s="204" t="s">
        <v>1897</v>
      </c>
      <c r="J35" s="385"/>
    </row>
    <row r="36" spans="1:10" ht="15.75" thickBot="1">
      <c r="A36" s="383"/>
      <c r="B36" s="202" t="s">
        <v>1898</v>
      </c>
      <c r="C36" s="203"/>
      <c r="D36" s="204" t="s">
        <v>1899</v>
      </c>
      <c r="E36" s="385"/>
      <c r="F36" s="383"/>
      <c r="G36" s="202" t="s">
        <v>1898</v>
      </c>
      <c r="H36" s="203"/>
      <c r="I36" s="204" t="s">
        <v>1899</v>
      </c>
      <c r="J36" s="385"/>
    </row>
    <row r="37" spans="1:10" ht="15.75" thickBot="1">
      <c r="A37" s="384"/>
      <c r="B37" s="202" t="s">
        <v>1835</v>
      </c>
      <c r="C37" s="203">
        <v>0</v>
      </c>
      <c r="D37" s="204" t="s">
        <v>1836</v>
      </c>
      <c r="E37" s="386"/>
      <c r="F37" s="384"/>
      <c r="G37" s="202" t="s">
        <v>1835</v>
      </c>
      <c r="H37" s="203">
        <v>0</v>
      </c>
      <c r="I37" s="204" t="s">
        <v>1836</v>
      </c>
      <c r="J37" s="386"/>
    </row>
    <row r="38" spans="1:10" ht="17.45" customHeight="1">
      <c r="A38" s="381" t="s">
        <v>17</v>
      </c>
      <c r="B38" s="381"/>
      <c r="C38" s="381"/>
      <c r="D38" s="381"/>
      <c r="E38" s="381"/>
      <c r="F38" s="382" t="s">
        <v>106</v>
      </c>
      <c r="G38" s="382"/>
      <c r="H38" s="382"/>
      <c r="I38" s="382"/>
      <c r="J38" s="382"/>
    </row>
    <row r="39" spans="1:10" ht="34.9" customHeight="1">
      <c r="A39" s="378" t="s">
        <v>2072</v>
      </c>
      <c r="B39" s="378"/>
      <c r="C39" s="379" t="s">
        <v>2073</v>
      </c>
      <c r="D39" s="379"/>
      <c r="E39" s="379"/>
      <c r="F39" s="378" t="s">
        <v>2072</v>
      </c>
      <c r="G39" s="378"/>
      <c r="H39" s="379" t="s">
        <v>2073</v>
      </c>
      <c r="I39" s="379"/>
      <c r="J39" s="379"/>
    </row>
    <row r="40" spans="1:10" ht="23.25">
      <c r="A40" s="380"/>
      <c r="B40" s="380"/>
      <c r="C40" s="201" t="s">
        <v>2074</v>
      </c>
      <c r="D40" s="380"/>
      <c r="E40" s="380"/>
      <c r="F40" s="380"/>
      <c r="G40" s="380"/>
      <c r="H40" s="201" t="s">
        <v>2074</v>
      </c>
      <c r="I40" s="380"/>
      <c r="J40" s="380"/>
    </row>
    <row r="41" spans="1:10">
      <c r="A41" s="380"/>
      <c r="B41" s="380"/>
      <c r="C41" s="201" t="s">
        <v>678</v>
      </c>
      <c r="D41" s="380"/>
      <c r="E41" s="380"/>
      <c r="F41" s="380"/>
      <c r="G41" s="380"/>
      <c r="H41" s="201" t="s">
        <v>678</v>
      </c>
      <c r="I41" s="380"/>
      <c r="J41" s="380"/>
    </row>
    <row r="42" spans="1:10" ht="15.75" thickBot="1">
      <c r="A42" s="202" t="s">
        <v>1834</v>
      </c>
      <c r="B42" s="202" t="s">
        <v>1835</v>
      </c>
      <c r="C42" s="203">
        <v>0</v>
      </c>
      <c r="D42" s="204" t="s">
        <v>1836</v>
      </c>
      <c r="E42" s="204" t="s">
        <v>1837</v>
      </c>
      <c r="F42" s="202" t="s">
        <v>1834</v>
      </c>
      <c r="G42" s="202" t="s">
        <v>1835</v>
      </c>
      <c r="H42" s="203">
        <v>0</v>
      </c>
      <c r="I42" s="204" t="s">
        <v>1836</v>
      </c>
      <c r="J42" s="204" t="s">
        <v>1837</v>
      </c>
    </row>
    <row r="43" spans="1:10" ht="17.45" customHeight="1">
      <c r="A43" s="381" t="s">
        <v>17</v>
      </c>
      <c r="B43" s="381"/>
      <c r="C43" s="381"/>
      <c r="D43" s="381"/>
      <c r="E43" s="381"/>
      <c r="F43" s="382" t="s">
        <v>106</v>
      </c>
      <c r="G43" s="382"/>
      <c r="H43" s="382"/>
      <c r="I43" s="382"/>
      <c r="J43" s="382"/>
    </row>
    <row r="44" spans="1:10" ht="34.9" customHeight="1">
      <c r="A44" s="378" t="s">
        <v>2072</v>
      </c>
      <c r="B44" s="378"/>
      <c r="C44" s="379" t="s">
        <v>2073</v>
      </c>
      <c r="D44" s="379"/>
      <c r="E44" s="379"/>
      <c r="F44" s="378" t="s">
        <v>2072</v>
      </c>
      <c r="G44" s="378"/>
      <c r="H44" s="379" t="s">
        <v>2073</v>
      </c>
      <c r="I44" s="379"/>
      <c r="J44" s="379"/>
    </row>
    <row r="45" spans="1:10" ht="23.25">
      <c r="A45" s="380"/>
      <c r="B45" s="380"/>
      <c r="C45" s="201" t="s">
        <v>2074</v>
      </c>
      <c r="D45" s="380"/>
      <c r="E45" s="380"/>
      <c r="F45" s="380"/>
      <c r="G45" s="380"/>
      <c r="H45" s="201" t="s">
        <v>2074</v>
      </c>
      <c r="I45" s="380"/>
      <c r="J45" s="380"/>
    </row>
    <row r="46" spans="1:10">
      <c r="A46" s="380"/>
      <c r="B46" s="380"/>
      <c r="C46" s="201" t="s">
        <v>678</v>
      </c>
      <c r="D46" s="380"/>
      <c r="E46" s="380"/>
      <c r="F46" s="380"/>
      <c r="G46" s="380"/>
      <c r="H46" s="201" t="s">
        <v>678</v>
      </c>
      <c r="I46" s="380"/>
      <c r="J46" s="380"/>
    </row>
    <row r="47" spans="1:10" ht="15.75" thickBot="1">
      <c r="A47" s="202" t="s">
        <v>1901</v>
      </c>
      <c r="B47" s="202" t="s">
        <v>1835</v>
      </c>
      <c r="C47" s="203">
        <v>0</v>
      </c>
      <c r="D47" s="204" t="s">
        <v>1836</v>
      </c>
      <c r="E47" s="204" t="s">
        <v>1902</v>
      </c>
      <c r="F47" s="202" t="s">
        <v>1901</v>
      </c>
      <c r="G47" s="202" t="s">
        <v>1835</v>
      </c>
      <c r="H47" s="203">
        <v>0</v>
      </c>
      <c r="I47" s="204" t="s">
        <v>1836</v>
      </c>
      <c r="J47" s="204" t="s">
        <v>1902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14310F4-0C81-44F1-86DF-B829E52FF01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59643-41A6-4BF6-AF26-3F6C8560A87E}">
  <dimension ref="A1:L30"/>
  <sheetViews>
    <sheetView showGridLines="0" workbookViewId="0"/>
  </sheetViews>
  <sheetFormatPr defaultColWidth="9.1640625" defaultRowHeight="15"/>
  <cols>
    <col min="1" max="1" width="22.5" style="206" customWidth="1" collapsed="1"/>
    <col min="2" max="2" width="21.6640625" style="206" customWidth="1" collapsed="1"/>
    <col min="3" max="3" width="34.5" style="206" customWidth="1" collapsed="1"/>
    <col min="4" max="4" width="14.5" style="206" customWidth="1" collapsed="1"/>
    <col min="5" max="5" width="17.83203125" style="206" customWidth="1" collapsed="1"/>
    <col min="6" max="6" width="29.5" style="206" customWidth="1" collapsed="1"/>
    <col min="7" max="7" width="22.5" style="206" customWidth="1" collapsed="1"/>
    <col min="8" max="8" width="21.6640625" style="206" customWidth="1" collapsed="1"/>
    <col min="9" max="9" width="34.5" style="206" customWidth="1" collapsed="1"/>
    <col min="10" max="10" width="14.5" style="206" customWidth="1" collapsed="1"/>
    <col min="11" max="11" width="17.83203125" style="206" customWidth="1" collapsed="1"/>
    <col min="12" max="12" width="29.5" style="206" customWidth="1" collapsed="1"/>
    <col min="13" max="16384" width="9.1640625" style="206" collapsed="1"/>
  </cols>
  <sheetData>
    <row r="1" spans="1:12" ht="17.25">
      <c r="A1" s="205" t="s">
        <v>2075</v>
      </c>
    </row>
    <row r="3" spans="1:12" ht="17.45" customHeight="1">
      <c r="A3" s="388" t="s">
        <v>17</v>
      </c>
      <c r="B3" s="388"/>
      <c r="C3" s="388"/>
      <c r="D3" s="388"/>
      <c r="E3" s="388"/>
      <c r="F3" s="388"/>
      <c r="G3" s="389" t="s">
        <v>106</v>
      </c>
      <c r="H3" s="389"/>
      <c r="I3" s="389"/>
      <c r="J3" s="389"/>
      <c r="K3" s="389"/>
      <c r="L3" s="389"/>
    </row>
    <row r="4" spans="1:12" ht="17.45" customHeight="1">
      <c r="A4" s="388" t="s">
        <v>2076</v>
      </c>
      <c r="B4" s="388"/>
      <c r="C4" s="388"/>
      <c r="D4" s="389" t="s">
        <v>2077</v>
      </c>
      <c r="E4" s="389"/>
      <c r="F4" s="389"/>
      <c r="G4" s="388" t="s">
        <v>2076</v>
      </c>
      <c r="H4" s="388"/>
      <c r="I4" s="388"/>
      <c r="J4" s="389" t="s">
        <v>2077</v>
      </c>
      <c r="K4" s="389"/>
      <c r="L4" s="389"/>
    </row>
    <row r="5" spans="1:12">
      <c r="A5" s="387"/>
      <c r="B5" s="387"/>
      <c r="C5" s="390" t="s">
        <v>2074</v>
      </c>
      <c r="D5" s="390"/>
      <c r="E5" s="387"/>
      <c r="F5" s="387"/>
      <c r="G5" s="387"/>
      <c r="H5" s="387"/>
      <c r="I5" s="390" t="s">
        <v>2074</v>
      </c>
      <c r="J5" s="390"/>
      <c r="K5" s="387"/>
      <c r="L5" s="387"/>
    </row>
    <row r="6" spans="1:12">
      <c r="A6" s="387"/>
      <c r="B6" s="387"/>
      <c r="C6" s="207" t="s">
        <v>2078</v>
      </c>
      <c r="D6" s="207" t="s">
        <v>678</v>
      </c>
      <c r="E6" s="387"/>
      <c r="F6" s="387"/>
      <c r="G6" s="387"/>
      <c r="H6" s="387"/>
      <c r="I6" s="207" t="s">
        <v>2078</v>
      </c>
      <c r="J6" s="207" t="s">
        <v>678</v>
      </c>
      <c r="K6" s="387"/>
      <c r="L6" s="387"/>
    </row>
    <row r="7" spans="1:12" ht="15.75" thickBot="1">
      <c r="A7" s="391" t="s">
        <v>1796</v>
      </c>
      <c r="B7" s="208" t="s">
        <v>1805</v>
      </c>
      <c r="C7" s="209" t="s">
        <v>2079</v>
      </c>
      <c r="D7" s="210">
        <v>514500000</v>
      </c>
      <c r="E7" s="393" t="s">
        <v>1907</v>
      </c>
      <c r="F7" s="211" t="s">
        <v>1908</v>
      </c>
      <c r="G7" s="391" t="s">
        <v>1796</v>
      </c>
      <c r="H7" s="208" t="s">
        <v>1805</v>
      </c>
      <c r="I7" s="209" t="s">
        <v>2079</v>
      </c>
      <c r="J7" s="210">
        <v>122625000</v>
      </c>
      <c r="K7" s="393" t="s">
        <v>1907</v>
      </c>
      <c r="L7" s="211" t="s">
        <v>1908</v>
      </c>
    </row>
    <row r="8" spans="1:12" ht="15.75" thickBot="1">
      <c r="A8" s="391"/>
      <c r="B8" s="208" t="s">
        <v>1807</v>
      </c>
      <c r="C8" s="209" t="s">
        <v>2080</v>
      </c>
      <c r="D8" s="210">
        <v>0</v>
      </c>
      <c r="E8" s="393"/>
      <c r="F8" s="211" t="s">
        <v>1909</v>
      </c>
      <c r="G8" s="391"/>
      <c r="H8" s="208" t="s">
        <v>1807</v>
      </c>
      <c r="I8" s="209" t="s">
        <v>2080</v>
      </c>
      <c r="J8" s="210">
        <v>319650000</v>
      </c>
      <c r="K8" s="393"/>
      <c r="L8" s="211" t="s">
        <v>1909</v>
      </c>
    </row>
    <row r="9" spans="1:12" ht="15.75" thickBot="1">
      <c r="A9" s="391"/>
      <c r="B9" s="208" t="s">
        <v>1809</v>
      </c>
      <c r="C9" s="209" t="s">
        <v>2081</v>
      </c>
      <c r="D9" s="210">
        <v>416658500</v>
      </c>
      <c r="E9" s="393"/>
      <c r="F9" s="211" t="s">
        <v>1910</v>
      </c>
      <c r="G9" s="391"/>
      <c r="H9" s="208" t="s">
        <v>1809</v>
      </c>
      <c r="I9" s="209" t="s">
        <v>2081</v>
      </c>
      <c r="J9" s="210">
        <v>407406000</v>
      </c>
      <c r="K9" s="393"/>
      <c r="L9" s="211" t="s">
        <v>1910</v>
      </c>
    </row>
    <row r="10" spans="1:12" ht="15.75" thickBot="1">
      <c r="A10" s="391"/>
      <c r="B10" s="208" t="s">
        <v>1811</v>
      </c>
      <c r="C10" s="209" t="s">
        <v>2082</v>
      </c>
      <c r="D10" s="210">
        <v>0</v>
      </c>
      <c r="E10" s="393"/>
      <c r="F10" s="211" t="s">
        <v>1912</v>
      </c>
      <c r="G10" s="391"/>
      <c r="H10" s="208" t="s">
        <v>1811</v>
      </c>
      <c r="I10" s="209" t="s">
        <v>2082</v>
      </c>
      <c r="J10" s="210">
        <v>0</v>
      </c>
      <c r="K10" s="393"/>
      <c r="L10" s="211" t="s">
        <v>1912</v>
      </c>
    </row>
    <row r="11" spans="1:12" ht="15.75" thickBot="1">
      <c r="A11" s="391"/>
      <c r="B11" s="208" t="s">
        <v>1813</v>
      </c>
      <c r="C11" s="209" t="s">
        <v>2083</v>
      </c>
      <c r="D11" s="210">
        <v>730360000</v>
      </c>
      <c r="E11" s="393"/>
      <c r="F11" s="211" t="s">
        <v>1914</v>
      </c>
      <c r="G11" s="391"/>
      <c r="H11" s="208" t="s">
        <v>1813</v>
      </c>
      <c r="I11" s="209" t="s">
        <v>2083</v>
      </c>
      <c r="J11" s="210">
        <v>534016000</v>
      </c>
      <c r="K11" s="393"/>
      <c r="L11" s="211" t="s">
        <v>1914</v>
      </c>
    </row>
    <row r="12" spans="1:12" ht="15.75" thickBot="1">
      <c r="A12" s="391"/>
      <c r="B12" s="208" t="s">
        <v>1815</v>
      </c>
      <c r="C12" s="209" t="s">
        <v>2084</v>
      </c>
      <c r="D12" s="210">
        <v>1760600000</v>
      </c>
      <c r="E12" s="393"/>
      <c r="F12" s="211" t="s">
        <v>1916</v>
      </c>
      <c r="G12" s="391"/>
      <c r="H12" s="208" t="s">
        <v>1815</v>
      </c>
      <c r="I12" s="209" t="s">
        <v>2084</v>
      </c>
      <c r="J12" s="210">
        <v>1414300000</v>
      </c>
      <c r="K12" s="393"/>
      <c r="L12" s="211" t="s">
        <v>1916</v>
      </c>
    </row>
    <row r="13" spans="1:12" ht="15.75" thickBot="1">
      <c r="A13" s="391"/>
      <c r="B13" s="208" t="s">
        <v>1817</v>
      </c>
      <c r="C13" s="209" t="s">
        <v>2085</v>
      </c>
      <c r="D13" s="210">
        <v>216379345</v>
      </c>
      <c r="E13" s="393"/>
      <c r="F13" s="211" t="s">
        <v>1918</v>
      </c>
      <c r="G13" s="391"/>
      <c r="H13" s="208" t="s">
        <v>1817</v>
      </c>
      <c r="I13" s="209" t="s">
        <v>2085</v>
      </c>
      <c r="J13" s="210">
        <v>244478168</v>
      </c>
      <c r="K13" s="393"/>
      <c r="L13" s="211" t="s">
        <v>1918</v>
      </c>
    </row>
    <row r="14" spans="1:12" ht="15.75" thickBot="1">
      <c r="A14" s="391"/>
      <c r="B14" s="208" t="s">
        <v>1819</v>
      </c>
      <c r="C14" s="209" t="s">
        <v>2086</v>
      </c>
      <c r="D14" s="210">
        <v>1493000000</v>
      </c>
      <c r="E14" s="393"/>
      <c r="F14" s="211" t="s">
        <v>1919</v>
      </c>
      <c r="G14" s="391"/>
      <c r="H14" s="208" t="s">
        <v>1819</v>
      </c>
      <c r="I14" s="209" t="s">
        <v>2086</v>
      </c>
      <c r="J14" s="210">
        <v>1559450000</v>
      </c>
      <c r="K14" s="393"/>
      <c r="L14" s="211" t="s">
        <v>1919</v>
      </c>
    </row>
    <row r="15" spans="1:12" ht="15.75" thickBot="1">
      <c r="A15" s="391"/>
      <c r="B15" s="208" t="s">
        <v>1821</v>
      </c>
      <c r="C15" s="209" t="s">
        <v>2087</v>
      </c>
      <c r="D15" s="210">
        <v>293650000</v>
      </c>
      <c r="E15" s="393"/>
      <c r="F15" s="211" t="s">
        <v>1920</v>
      </c>
      <c r="G15" s="391"/>
      <c r="H15" s="208" t="s">
        <v>1821</v>
      </c>
      <c r="I15" s="209" t="s">
        <v>2087</v>
      </c>
      <c r="J15" s="210">
        <v>299665000</v>
      </c>
      <c r="K15" s="393"/>
      <c r="L15" s="211" t="s">
        <v>1920</v>
      </c>
    </row>
    <row r="16" spans="1:12" ht="15.75" thickBot="1">
      <c r="A16" s="391"/>
      <c r="B16" s="208" t="s">
        <v>1823</v>
      </c>
      <c r="C16" s="209" t="s">
        <v>2088</v>
      </c>
      <c r="D16" s="210">
        <v>128000000</v>
      </c>
      <c r="E16" s="393"/>
      <c r="F16" s="211" t="s">
        <v>1921</v>
      </c>
      <c r="G16" s="391"/>
      <c r="H16" s="208" t="s">
        <v>1823</v>
      </c>
      <c r="I16" s="209" t="s">
        <v>2088</v>
      </c>
      <c r="J16" s="210">
        <v>128000000</v>
      </c>
      <c r="K16" s="393"/>
      <c r="L16" s="211" t="s">
        <v>1921</v>
      </c>
    </row>
    <row r="17" spans="1:12" ht="15.75" thickBot="1">
      <c r="A17" s="391"/>
      <c r="B17" s="208" t="s">
        <v>1922</v>
      </c>
      <c r="C17" s="209" t="s">
        <v>2037</v>
      </c>
      <c r="D17" s="210">
        <v>1686611915</v>
      </c>
      <c r="E17" s="393"/>
      <c r="F17" s="211" t="s">
        <v>1923</v>
      </c>
      <c r="G17" s="391"/>
      <c r="H17" s="208" t="s">
        <v>1922</v>
      </c>
      <c r="I17" s="209" t="s">
        <v>2037</v>
      </c>
      <c r="J17" s="210">
        <v>1582779165</v>
      </c>
      <c r="K17" s="393"/>
      <c r="L17" s="211" t="s">
        <v>1923</v>
      </c>
    </row>
    <row r="18" spans="1:12" ht="15.75" thickBot="1">
      <c r="A18" s="392"/>
      <c r="B18" s="208" t="s">
        <v>1924</v>
      </c>
      <c r="C18" s="209"/>
      <c r="D18" s="210">
        <v>7239759760</v>
      </c>
      <c r="E18" s="394"/>
      <c r="F18" s="211" t="s">
        <v>1925</v>
      </c>
      <c r="G18" s="392"/>
      <c r="H18" s="208" t="s">
        <v>1924</v>
      </c>
      <c r="I18" s="209"/>
      <c r="J18" s="210">
        <v>6612369333</v>
      </c>
      <c r="K18" s="394"/>
      <c r="L18" s="211" t="s">
        <v>1925</v>
      </c>
    </row>
    <row r="19" spans="1:12" ht="15.75" thickBot="1">
      <c r="A19" s="395" t="s">
        <v>1762</v>
      </c>
      <c r="B19" s="208" t="s">
        <v>1805</v>
      </c>
      <c r="C19" s="209"/>
      <c r="D19" s="210"/>
      <c r="E19" s="396" t="s">
        <v>1926</v>
      </c>
      <c r="F19" s="211" t="s">
        <v>1908</v>
      </c>
      <c r="G19" s="395" t="s">
        <v>1762</v>
      </c>
      <c r="H19" s="208" t="s">
        <v>1805</v>
      </c>
      <c r="I19" s="209"/>
      <c r="J19" s="210"/>
      <c r="K19" s="396" t="s">
        <v>1926</v>
      </c>
      <c r="L19" s="211" t="s">
        <v>1908</v>
      </c>
    </row>
    <row r="20" spans="1:12" ht="15.75" thickBot="1">
      <c r="A20" s="391"/>
      <c r="B20" s="208" t="s">
        <v>1807</v>
      </c>
      <c r="C20" s="209"/>
      <c r="D20" s="210"/>
      <c r="E20" s="393"/>
      <c r="F20" s="211" t="s">
        <v>1909</v>
      </c>
      <c r="G20" s="391"/>
      <c r="H20" s="208" t="s">
        <v>1807</v>
      </c>
      <c r="I20" s="209"/>
      <c r="J20" s="210"/>
      <c r="K20" s="393"/>
      <c r="L20" s="211" t="s">
        <v>1909</v>
      </c>
    </row>
    <row r="21" spans="1:12" ht="15.75" thickBot="1">
      <c r="A21" s="391"/>
      <c r="B21" s="208" t="s">
        <v>1809</v>
      </c>
      <c r="C21" s="209"/>
      <c r="D21" s="210"/>
      <c r="E21" s="393"/>
      <c r="F21" s="211" t="s">
        <v>1910</v>
      </c>
      <c r="G21" s="391"/>
      <c r="H21" s="208" t="s">
        <v>1809</v>
      </c>
      <c r="I21" s="209"/>
      <c r="J21" s="210"/>
      <c r="K21" s="393"/>
      <c r="L21" s="211" t="s">
        <v>1910</v>
      </c>
    </row>
    <row r="22" spans="1:12" ht="15.75" thickBot="1">
      <c r="A22" s="391"/>
      <c r="B22" s="208" t="s">
        <v>1811</v>
      </c>
      <c r="C22" s="209"/>
      <c r="D22" s="210"/>
      <c r="E22" s="393"/>
      <c r="F22" s="211" t="s">
        <v>1912</v>
      </c>
      <c r="G22" s="391"/>
      <c r="H22" s="208" t="s">
        <v>1811</v>
      </c>
      <c r="I22" s="209"/>
      <c r="J22" s="210"/>
      <c r="K22" s="393"/>
      <c r="L22" s="211" t="s">
        <v>1912</v>
      </c>
    </row>
    <row r="23" spans="1:12" ht="15.75" thickBot="1">
      <c r="A23" s="391"/>
      <c r="B23" s="208" t="s">
        <v>1813</v>
      </c>
      <c r="C23" s="209"/>
      <c r="D23" s="210"/>
      <c r="E23" s="393"/>
      <c r="F23" s="211" t="s">
        <v>1914</v>
      </c>
      <c r="G23" s="391"/>
      <c r="H23" s="208" t="s">
        <v>1813</v>
      </c>
      <c r="I23" s="209"/>
      <c r="J23" s="210"/>
      <c r="K23" s="393"/>
      <c r="L23" s="211" t="s">
        <v>1914</v>
      </c>
    </row>
    <row r="24" spans="1:12" ht="15.75" thickBot="1">
      <c r="A24" s="391"/>
      <c r="B24" s="208" t="s">
        <v>1815</v>
      </c>
      <c r="C24" s="209"/>
      <c r="D24" s="210"/>
      <c r="E24" s="393"/>
      <c r="F24" s="211" t="s">
        <v>1916</v>
      </c>
      <c r="G24" s="391"/>
      <c r="H24" s="208" t="s">
        <v>1815</v>
      </c>
      <c r="I24" s="209"/>
      <c r="J24" s="210"/>
      <c r="K24" s="393"/>
      <c r="L24" s="211" t="s">
        <v>1916</v>
      </c>
    </row>
    <row r="25" spans="1:12" ht="15.75" thickBot="1">
      <c r="A25" s="391"/>
      <c r="B25" s="208" t="s">
        <v>1817</v>
      </c>
      <c r="C25" s="209"/>
      <c r="D25" s="210"/>
      <c r="E25" s="393"/>
      <c r="F25" s="211" t="s">
        <v>1918</v>
      </c>
      <c r="G25" s="391"/>
      <c r="H25" s="208" t="s">
        <v>1817</v>
      </c>
      <c r="I25" s="209"/>
      <c r="J25" s="210"/>
      <c r="K25" s="393"/>
      <c r="L25" s="211" t="s">
        <v>1918</v>
      </c>
    </row>
    <row r="26" spans="1:12" ht="15.75" thickBot="1">
      <c r="A26" s="391"/>
      <c r="B26" s="208" t="s">
        <v>1819</v>
      </c>
      <c r="C26" s="209"/>
      <c r="D26" s="210"/>
      <c r="E26" s="393"/>
      <c r="F26" s="211" t="s">
        <v>1919</v>
      </c>
      <c r="G26" s="391"/>
      <c r="H26" s="208" t="s">
        <v>1819</v>
      </c>
      <c r="I26" s="209"/>
      <c r="J26" s="210"/>
      <c r="K26" s="393"/>
      <c r="L26" s="211" t="s">
        <v>1919</v>
      </c>
    </row>
    <row r="27" spans="1:12" ht="15.75" thickBot="1">
      <c r="A27" s="391"/>
      <c r="B27" s="208" t="s">
        <v>1821</v>
      </c>
      <c r="C27" s="209"/>
      <c r="D27" s="210"/>
      <c r="E27" s="393"/>
      <c r="F27" s="211" t="s">
        <v>1920</v>
      </c>
      <c r="G27" s="391"/>
      <c r="H27" s="208" t="s">
        <v>1821</v>
      </c>
      <c r="I27" s="209"/>
      <c r="J27" s="210"/>
      <c r="K27" s="393"/>
      <c r="L27" s="211" t="s">
        <v>1920</v>
      </c>
    </row>
    <row r="28" spans="1:12" ht="15.75" thickBot="1">
      <c r="A28" s="391"/>
      <c r="B28" s="208" t="s">
        <v>1823</v>
      </c>
      <c r="C28" s="209"/>
      <c r="D28" s="210"/>
      <c r="E28" s="393"/>
      <c r="F28" s="211" t="s">
        <v>1921</v>
      </c>
      <c r="G28" s="391"/>
      <c r="H28" s="208" t="s">
        <v>1823</v>
      </c>
      <c r="I28" s="209"/>
      <c r="J28" s="210"/>
      <c r="K28" s="393"/>
      <c r="L28" s="211" t="s">
        <v>1921</v>
      </c>
    </row>
    <row r="29" spans="1:12" ht="15.75" thickBot="1">
      <c r="A29" s="391"/>
      <c r="B29" s="208" t="s">
        <v>1922</v>
      </c>
      <c r="C29" s="209"/>
      <c r="D29" s="210"/>
      <c r="E29" s="393"/>
      <c r="F29" s="211" t="s">
        <v>1923</v>
      </c>
      <c r="G29" s="391"/>
      <c r="H29" s="208" t="s">
        <v>1922</v>
      </c>
      <c r="I29" s="209"/>
      <c r="J29" s="210"/>
      <c r="K29" s="393"/>
      <c r="L29" s="211" t="s">
        <v>1923</v>
      </c>
    </row>
    <row r="30" spans="1:12" ht="15.75" thickBot="1">
      <c r="A30" s="392"/>
      <c r="B30" s="208" t="s">
        <v>1924</v>
      </c>
      <c r="C30" s="209"/>
      <c r="D30" s="210"/>
      <c r="E30" s="394"/>
      <c r="F30" s="211" t="s">
        <v>1925</v>
      </c>
      <c r="G30" s="392"/>
      <c r="H30" s="208" t="s">
        <v>1924</v>
      </c>
      <c r="I30" s="209"/>
      <c r="J30" s="210"/>
      <c r="K30" s="394"/>
      <c r="L30" s="211" t="s">
        <v>1925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A3A81D5-FEE1-4032-8039-D0457ABD78F5}">
      <formula1>-9.99999999999999E+33</formula1>
      <formula2>9.99999999999999E+33</formula2>
    </dataValidation>
    <dataValidation type="textLength" operator="greaterThan" allowBlank="1" showErrorMessage="1" errorTitle="Invalid Data Type" error="Please input data in String Data Type" sqref="C7:C30 I7:I30" xr:uid="{511B56C5-3C01-49E2-9620-4B6F7CB0139F}">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A526C-349A-45A3-B4CD-DB484AD7FE46}">
  <dimension ref="A1:D39"/>
  <sheetViews>
    <sheetView showGridLines="0" workbookViewId="0"/>
  </sheetViews>
  <sheetFormatPr defaultColWidth="9.1640625" defaultRowHeight="15"/>
  <cols>
    <col min="1" max="1" width="68.5" style="213" customWidth="1" collapsed="1"/>
    <col min="2" max="3" width="28.5" style="213" customWidth="1" collapsed="1"/>
    <col min="4" max="4" width="68.5" style="213" customWidth="1" collapsed="1"/>
    <col min="5" max="16384" width="9.1640625" style="213" collapsed="1"/>
  </cols>
  <sheetData>
    <row r="1" spans="1:4" ht="17.25">
      <c r="A1" s="212" t="s">
        <v>2089</v>
      </c>
    </row>
    <row r="3" spans="1:4" ht="17.45" customHeight="1">
      <c r="A3" s="397" t="s">
        <v>2090</v>
      </c>
      <c r="B3" s="397"/>
      <c r="C3" s="398" t="s">
        <v>2091</v>
      </c>
      <c r="D3" s="398"/>
    </row>
    <row r="4" spans="1:4">
      <c r="A4" s="214"/>
      <c r="B4" s="215" t="s">
        <v>102</v>
      </c>
      <c r="C4" s="215" t="s">
        <v>105</v>
      </c>
    </row>
    <row r="5" spans="1:4" ht="15.75" thickBot="1">
      <c r="A5" s="216" t="s">
        <v>2090</v>
      </c>
      <c r="B5" s="217"/>
      <c r="C5" s="217"/>
      <c r="D5" s="218" t="s">
        <v>2091</v>
      </c>
    </row>
    <row r="6" spans="1:4" ht="15.75" thickBot="1">
      <c r="A6" s="219" t="s">
        <v>2092</v>
      </c>
      <c r="B6" s="220"/>
      <c r="C6" s="220"/>
      <c r="D6" s="218" t="s">
        <v>2093</v>
      </c>
    </row>
    <row r="7" spans="1:4" ht="15.75" thickBot="1">
      <c r="A7" s="219" t="s">
        <v>2094</v>
      </c>
      <c r="B7" s="221"/>
      <c r="C7" s="221"/>
      <c r="D7" s="218" t="s">
        <v>2095</v>
      </c>
    </row>
    <row r="8" spans="1:4" ht="15.75" thickBot="1">
      <c r="A8" s="219" t="s">
        <v>2096</v>
      </c>
      <c r="B8" s="220"/>
      <c r="C8" s="220"/>
      <c r="D8" s="218" t="s">
        <v>2097</v>
      </c>
    </row>
    <row r="9" spans="1:4" ht="15.75" thickBot="1">
      <c r="A9" s="219" t="s">
        <v>2098</v>
      </c>
      <c r="B9" s="221"/>
      <c r="C9" s="221"/>
      <c r="D9" s="218" t="s">
        <v>2099</v>
      </c>
    </row>
    <row r="10" spans="1:4" ht="15.75" thickBot="1">
      <c r="A10" s="219" t="s">
        <v>2100</v>
      </c>
      <c r="B10" s="221"/>
      <c r="C10" s="221"/>
      <c r="D10" s="218" t="s">
        <v>2101</v>
      </c>
    </row>
    <row r="11" spans="1:4" ht="15.75" thickBot="1">
      <c r="A11" s="219" t="s">
        <v>2102</v>
      </c>
      <c r="B11" s="221"/>
      <c r="C11" s="221"/>
      <c r="D11" s="218" t="s">
        <v>2103</v>
      </c>
    </row>
    <row r="12" spans="1:4" ht="15.75" thickBot="1">
      <c r="A12" s="219" t="s">
        <v>2104</v>
      </c>
      <c r="B12" s="221">
        <v>2826690634</v>
      </c>
      <c r="C12" s="221">
        <v>2764447448</v>
      </c>
      <c r="D12" s="218" t="s">
        <v>2105</v>
      </c>
    </row>
    <row r="13" spans="1:4" ht="15.75" thickBot="1">
      <c r="A13" s="219" t="s">
        <v>2106</v>
      </c>
      <c r="B13" s="221"/>
      <c r="C13" s="221"/>
      <c r="D13" s="218" t="s">
        <v>2107</v>
      </c>
    </row>
    <row r="14" spans="1:4" ht="15.75" thickBot="1">
      <c r="A14" s="219" t="s">
        <v>2108</v>
      </c>
      <c r="B14" s="221"/>
      <c r="C14" s="221"/>
      <c r="D14" s="218" t="s">
        <v>2109</v>
      </c>
    </row>
    <row r="15" spans="1:4" ht="15.75" thickBot="1">
      <c r="A15" s="219" t="s">
        <v>2110</v>
      </c>
      <c r="B15" s="221">
        <v>393481863</v>
      </c>
      <c r="C15" s="221">
        <v>217173564</v>
      </c>
      <c r="D15" s="218" t="s">
        <v>2111</v>
      </c>
    </row>
    <row r="16" spans="1:4" ht="15.75" thickBot="1">
      <c r="A16" s="219" t="s">
        <v>2112</v>
      </c>
      <c r="B16" s="221"/>
      <c r="C16" s="221"/>
      <c r="D16" s="218" t="s">
        <v>2113</v>
      </c>
    </row>
    <row r="17" spans="1:4" ht="15.75" thickBot="1">
      <c r="A17" s="219" t="s">
        <v>2114</v>
      </c>
      <c r="B17" s="221"/>
      <c r="C17" s="221"/>
      <c r="D17" s="218" t="s">
        <v>2115</v>
      </c>
    </row>
    <row r="18" spans="1:4" ht="15.75" thickBot="1">
      <c r="A18" s="219" t="s">
        <v>2116</v>
      </c>
      <c r="B18" s="221"/>
      <c r="C18" s="221"/>
      <c r="D18" s="218" t="s">
        <v>2117</v>
      </c>
    </row>
    <row r="19" spans="1:4" ht="15.75" thickBot="1">
      <c r="A19" s="219" t="s">
        <v>2118</v>
      </c>
      <c r="B19" s="221">
        <v>2799484930</v>
      </c>
      <c r="C19" s="221">
        <v>2203779642</v>
      </c>
      <c r="D19" s="218" t="s">
        <v>2119</v>
      </c>
    </row>
    <row r="20" spans="1:4" ht="15.75" thickBot="1">
      <c r="A20" s="219" t="s">
        <v>2120</v>
      </c>
      <c r="B20" s="221">
        <v>623541897</v>
      </c>
      <c r="C20" s="221">
        <v>1202838203</v>
      </c>
      <c r="D20" s="218" t="s">
        <v>2121</v>
      </c>
    </row>
    <row r="21" spans="1:4" ht="15.75" thickBot="1">
      <c r="A21" s="219" t="s">
        <v>2122</v>
      </c>
      <c r="B21" s="221">
        <v>2731292754</v>
      </c>
      <c r="C21" s="221">
        <v>1600763616</v>
      </c>
      <c r="D21" s="218" t="s">
        <v>2123</v>
      </c>
    </row>
    <row r="22" spans="1:4" ht="15.75" thickBot="1">
      <c r="A22" s="219" t="s">
        <v>2124</v>
      </c>
      <c r="B22" s="221"/>
      <c r="C22" s="221"/>
      <c r="D22" s="218" t="s">
        <v>2125</v>
      </c>
    </row>
    <row r="23" spans="1:4" ht="15.75" thickBot="1">
      <c r="A23" s="219" t="s">
        <v>2126</v>
      </c>
      <c r="B23" s="221"/>
      <c r="C23" s="221"/>
      <c r="D23" s="218" t="s">
        <v>2127</v>
      </c>
    </row>
    <row r="24" spans="1:4" ht="15.75" thickBot="1">
      <c r="A24" s="219" t="s">
        <v>2128</v>
      </c>
      <c r="B24" s="221"/>
      <c r="C24" s="221"/>
      <c r="D24" s="218" t="s">
        <v>2129</v>
      </c>
    </row>
    <row r="25" spans="1:4" ht="15.75" thickBot="1">
      <c r="A25" s="219" t="s">
        <v>2130</v>
      </c>
      <c r="B25" s="221">
        <v>1358545532</v>
      </c>
      <c r="C25" s="221">
        <v>749818995</v>
      </c>
      <c r="D25" s="218" t="s">
        <v>2131</v>
      </c>
    </row>
    <row r="26" spans="1:4" ht="15.75" thickBot="1">
      <c r="A26" s="219" t="s">
        <v>2132</v>
      </c>
      <c r="B26" s="221">
        <v>3988067626</v>
      </c>
      <c r="C26" s="221">
        <v>3049903207</v>
      </c>
      <c r="D26" s="218" t="s">
        <v>2133</v>
      </c>
    </row>
    <row r="27" spans="1:4" ht="15.75" thickBot="1">
      <c r="A27" s="219" t="s">
        <v>2134</v>
      </c>
      <c r="B27" s="221"/>
      <c r="C27" s="221"/>
      <c r="D27" s="218" t="s">
        <v>2135</v>
      </c>
    </row>
    <row r="28" spans="1:4" ht="15.75" thickBot="1">
      <c r="A28" s="219" t="s">
        <v>2136</v>
      </c>
      <c r="B28" s="221">
        <v>14721105236</v>
      </c>
      <c r="C28" s="221">
        <v>11788724675</v>
      </c>
      <c r="D28" s="218" t="s">
        <v>2137</v>
      </c>
    </row>
    <row r="29" spans="1:4" ht="15.75" thickBot="1">
      <c r="A29" s="219" t="s">
        <v>2138</v>
      </c>
      <c r="B29" s="220"/>
      <c r="C29" s="220"/>
      <c r="D29" s="218" t="s">
        <v>2139</v>
      </c>
    </row>
    <row r="30" spans="1:4" ht="15.75" thickBot="1">
      <c r="A30" s="219" t="s">
        <v>2140</v>
      </c>
      <c r="B30" s="220"/>
      <c r="C30" s="220"/>
      <c r="D30" s="218" t="s">
        <v>2141</v>
      </c>
    </row>
    <row r="31" spans="1:4" ht="15.75" thickBot="1">
      <c r="A31" s="219" t="s">
        <v>2142</v>
      </c>
      <c r="B31" s="221">
        <v>14721105236</v>
      </c>
      <c r="C31" s="221">
        <v>11788724675</v>
      </c>
      <c r="D31" s="218" t="s">
        <v>2143</v>
      </c>
    </row>
    <row r="32" spans="1:4" ht="15.75" thickBot="1">
      <c r="A32" s="219" t="s">
        <v>2144</v>
      </c>
      <c r="B32" s="220"/>
      <c r="C32" s="220"/>
      <c r="D32" s="218" t="s">
        <v>2145</v>
      </c>
    </row>
    <row r="33" spans="1:4" ht="15.75" thickBot="1">
      <c r="A33" s="219" t="s">
        <v>2146</v>
      </c>
      <c r="B33" s="221"/>
      <c r="C33" s="221"/>
      <c r="D33" s="218" t="s">
        <v>2147</v>
      </c>
    </row>
    <row r="34" spans="1:4" ht="15.75" thickBot="1">
      <c r="A34" s="219" t="s">
        <v>2148</v>
      </c>
      <c r="B34" s="220"/>
      <c r="C34" s="220"/>
      <c r="D34" s="218" t="s">
        <v>2149</v>
      </c>
    </row>
    <row r="35" spans="1:4" ht="15.75" thickBot="1">
      <c r="A35" s="219" t="s">
        <v>2150</v>
      </c>
      <c r="B35" s="221"/>
      <c r="C35" s="221"/>
      <c r="D35" s="218" t="s">
        <v>2151</v>
      </c>
    </row>
    <row r="36" spans="1:4" ht="15.75" thickBot="1">
      <c r="A36" s="219" t="s">
        <v>2152</v>
      </c>
      <c r="B36" s="221"/>
      <c r="C36" s="221"/>
      <c r="D36" s="218" t="s">
        <v>2153</v>
      </c>
    </row>
    <row r="37" spans="1:4" ht="15.75" thickBot="1">
      <c r="A37" s="219" t="s">
        <v>2154</v>
      </c>
      <c r="B37" s="221"/>
      <c r="C37" s="221"/>
      <c r="D37" s="218" t="s">
        <v>2155</v>
      </c>
    </row>
    <row r="38" spans="1:4" ht="15.75" thickBot="1">
      <c r="A38" s="219" t="s">
        <v>2156</v>
      </c>
      <c r="B38" s="221"/>
      <c r="C38" s="221"/>
      <c r="D38" s="218" t="s">
        <v>2157</v>
      </c>
    </row>
    <row r="39" spans="1:4" ht="15.75" thickBot="1">
      <c r="A39" s="219" t="s">
        <v>963</v>
      </c>
      <c r="B39" s="221">
        <v>14721105236</v>
      </c>
      <c r="C39" s="221">
        <v>11788724675</v>
      </c>
      <c r="D39" s="21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0C57D0B-B277-49B7-BF19-C77677AA51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0EB40-A35C-4B4E-B6DD-C3C7C94F5B85}">
  <dimension ref="A1:C6"/>
  <sheetViews>
    <sheetView showGridLines="0" workbookViewId="0"/>
  </sheetViews>
  <sheetFormatPr defaultColWidth="9.1640625" defaultRowHeight="15"/>
  <cols>
    <col min="1" max="1" width="80.1640625" style="223" customWidth="1" collapsed="1"/>
    <col min="2" max="2" width="28.5" style="223" customWidth="1" collapsed="1"/>
    <col min="3" max="3" width="79.5" style="223" customWidth="1" collapsed="1"/>
    <col min="4" max="16384" width="9.1640625" style="223" collapsed="1"/>
  </cols>
  <sheetData>
    <row r="1" spans="1:3" ht="17.25">
      <c r="A1" s="222" t="s">
        <v>2158</v>
      </c>
    </row>
    <row r="3" spans="1:3" ht="17.45" customHeight="1">
      <c r="A3" s="224" t="s">
        <v>1720</v>
      </c>
      <c r="B3" s="399" t="s">
        <v>1721</v>
      </c>
      <c r="C3" s="399"/>
    </row>
    <row r="4" spans="1:3">
      <c r="A4" s="225"/>
      <c r="B4" s="226" t="s">
        <v>102</v>
      </c>
    </row>
    <row r="5" spans="1:3" ht="15.75" thickBot="1">
      <c r="A5" s="227" t="s">
        <v>1720</v>
      </c>
      <c r="B5" s="228"/>
      <c r="C5" s="229" t="s">
        <v>1721</v>
      </c>
    </row>
    <row r="6" spans="1:3" ht="60" customHeight="1" thickBot="1">
      <c r="A6" s="230" t="s">
        <v>2159</v>
      </c>
      <c r="B6" s="231"/>
      <c r="C6" s="229" t="s">
        <v>2160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34FE6C7-C965-4CDD-BCFA-DD027AEC0B2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3F351-2683-40F1-8217-1E6F19FC644E}">
  <dimension ref="A1:L318"/>
  <sheetViews>
    <sheetView showGridLines="0" workbookViewId="0"/>
  </sheetViews>
  <sheetFormatPr defaultColWidth="9.1640625" defaultRowHeight="15"/>
  <cols>
    <col min="1" max="1" width="45.6640625" style="233" bestFit="1" customWidth="1" collapsed="1"/>
    <col min="2" max="2" width="20.5" style="233" customWidth="1" collapsed="1"/>
    <col min="3" max="3" width="39.1640625" style="233" bestFit="1" customWidth="1" collapsed="1"/>
    <col min="4" max="4" width="40.6640625" style="233" bestFit="1" customWidth="1" collapsed="1"/>
    <col min="5" max="5" width="45.6640625" style="233" bestFit="1" customWidth="1" collapsed="1"/>
    <col min="6" max="6" width="17.33203125" style="233" bestFit="1" customWidth="1" collapsed="1"/>
    <col min="7" max="7" width="45.6640625" style="233" bestFit="1" customWidth="1" collapsed="1"/>
    <col min="8" max="8" width="20.5" style="233" bestFit="1" customWidth="1" collapsed="1"/>
    <col min="9" max="9" width="39.1640625" style="233" bestFit="1" customWidth="1" collapsed="1"/>
    <col min="10" max="10" width="24.5" style="233" bestFit="1" customWidth="1" collapsed="1"/>
    <col min="11" max="11" width="45.6640625" style="233" bestFit="1" customWidth="1" collapsed="1"/>
    <col min="12" max="12" width="17.33203125" style="233" bestFit="1" customWidth="1" collapsed="1"/>
    <col min="13" max="16384" width="9.1640625" style="233" collapsed="1"/>
  </cols>
  <sheetData>
    <row r="1" spans="1:12" ht="17.25">
      <c r="A1" s="232" t="s">
        <v>2161</v>
      </c>
    </row>
    <row r="3" spans="1:12" ht="17.45" customHeight="1">
      <c r="A3" s="402" t="s">
        <v>17</v>
      </c>
      <c r="B3" s="402"/>
      <c r="C3" s="402"/>
      <c r="D3" s="402"/>
      <c r="E3" s="402"/>
      <c r="F3" s="402"/>
      <c r="G3" s="403" t="s">
        <v>106</v>
      </c>
      <c r="H3" s="403"/>
      <c r="I3" s="403"/>
      <c r="J3" s="403"/>
      <c r="K3" s="403"/>
      <c r="L3" s="403"/>
    </row>
    <row r="4" spans="1:12" ht="17.45" customHeight="1">
      <c r="A4" s="402" t="s">
        <v>2162</v>
      </c>
      <c r="B4" s="402"/>
      <c r="C4" s="402"/>
      <c r="D4" s="403" t="s">
        <v>2163</v>
      </c>
      <c r="E4" s="403"/>
      <c r="F4" s="403"/>
      <c r="G4" s="402" t="s">
        <v>2162</v>
      </c>
      <c r="H4" s="402"/>
      <c r="I4" s="402"/>
      <c r="J4" s="403" t="s">
        <v>2163</v>
      </c>
      <c r="K4" s="403"/>
      <c r="L4" s="403"/>
    </row>
    <row r="5" spans="1:12">
      <c r="A5" s="404"/>
      <c r="B5" s="404"/>
      <c r="C5" s="405" t="s">
        <v>2164</v>
      </c>
      <c r="D5" s="405"/>
      <c r="E5" s="404"/>
      <c r="F5" s="404"/>
      <c r="G5" s="404"/>
      <c r="H5" s="404"/>
      <c r="I5" s="405" t="s">
        <v>2164</v>
      </c>
      <c r="J5" s="405"/>
      <c r="K5" s="404"/>
      <c r="L5" s="404"/>
    </row>
    <row r="6" spans="1:12" ht="23.25">
      <c r="A6" s="404"/>
      <c r="B6" s="404"/>
      <c r="C6" s="234" t="s">
        <v>2165</v>
      </c>
      <c r="D6" s="234" t="s">
        <v>2166</v>
      </c>
      <c r="E6" s="404"/>
      <c r="F6" s="404"/>
      <c r="G6" s="404"/>
      <c r="H6" s="404"/>
      <c r="I6" s="234" t="s">
        <v>2165</v>
      </c>
      <c r="J6" s="234" t="s">
        <v>2166</v>
      </c>
      <c r="K6" s="404"/>
      <c r="L6" s="404"/>
    </row>
    <row r="7" spans="1:12" ht="15.75" thickBot="1">
      <c r="A7" s="407" t="s">
        <v>2167</v>
      </c>
      <c r="B7" s="235" t="s">
        <v>2168</v>
      </c>
      <c r="C7" s="236"/>
      <c r="D7" s="236"/>
      <c r="E7" s="410" t="s">
        <v>2167</v>
      </c>
      <c r="F7" s="237" t="s">
        <v>2168</v>
      </c>
      <c r="G7" s="407" t="s">
        <v>2167</v>
      </c>
      <c r="H7" s="235" t="s">
        <v>2168</v>
      </c>
      <c r="I7" s="236"/>
      <c r="J7" s="236"/>
      <c r="K7" s="410" t="s">
        <v>2167</v>
      </c>
      <c r="L7" s="237" t="s">
        <v>2168</v>
      </c>
    </row>
    <row r="8" spans="1:12" ht="15.75" thickBot="1">
      <c r="A8" s="407"/>
      <c r="B8" s="235" t="s">
        <v>2169</v>
      </c>
      <c r="C8" s="236"/>
      <c r="D8" s="236"/>
      <c r="E8" s="410"/>
      <c r="F8" s="237" t="s">
        <v>2169</v>
      </c>
      <c r="G8" s="407"/>
      <c r="H8" s="235" t="s">
        <v>2169</v>
      </c>
      <c r="I8" s="236"/>
      <c r="J8" s="236"/>
      <c r="K8" s="410"/>
      <c r="L8" s="237" t="s">
        <v>2169</v>
      </c>
    </row>
    <row r="9" spans="1:12" ht="15.75" thickBot="1">
      <c r="A9" s="407"/>
      <c r="B9" s="235" t="s">
        <v>2170</v>
      </c>
      <c r="C9" s="236"/>
      <c r="D9" s="236"/>
      <c r="E9" s="410"/>
      <c r="F9" s="237" t="s">
        <v>2170</v>
      </c>
      <c r="G9" s="407"/>
      <c r="H9" s="235" t="s">
        <v>2170</v>
      </c>
      <c r="I9" s="236"/>
      <c r="J9" s="236"/>
      <c r="K9" s="410"/>
      <c r="L9" s="237" t="s">
        <v>2170</v>
      </c>
    </row>
    <row r="10" spans="1:12" ht="15.75" thickBot="1">
      <c r="A10" s="407"/>
      <c r="B10" s="235" t="s">
        <v>2171</v>
      </c>
      <c r="C10" s="236"/>
      <c r="D10" s="236"/>
      <c r="E10" s="410"/>
      <c r="F10" s="237" t="s">
        <v>2171</v>
      </c>
      <c r="G10" s="407"/>
      <c r="H10" s="235" t="s">
        <v>2171</v>
      </c>
      <c r="I10" s="236"/>
      <c r="J10" s="236"/>
      <c r="K10" s="410"/>
      <c r="L10" s="237" t="s">
        <v>2171</v>
      </c>
    </row>
    <row r="11" spans="1:12" ht="15.75" thickBot="1">
      <c r="A11" s="407"/>
      <c r="B11" s="235" t="s">
        <v>2172</v>
      </c>
      <c r="C11" s="236"/>
      <c r="D11" s="236"/>
      <c r="E11" s="410"/>
      <c r="F11" s="237" t="s">
        <v>2172</v>
      </c>
      <c r="G11" s="407"/>
      <c r="H11" s="235" t="s">
        <v>2172</v>
      </c>
      <c r="I11" s="236"/>
      <c r="J11" s="236"/>
      <c r="K11" s="410"/>
      <c r="L11" s="237" t="s">
        <v>2172</v>
      </c>
    </row>
    <row r="12" spans="1:12" ht="15.75" thickBot="1">
      <c r="A12" s="407"/>
      <c r="B12" s="235" t="s">
        <v>2173</v>
      </c>
      <c r="C12" s="236"/>
      <c r="D12" s="236"/>
      <c r="E12" s="410"/>
      <c r="F12" s="237" t="s">
        <v>2173</v>
      </c>
      <c r="G12" s="407"/>
      <c r="H12" s="235" t="s">
        <v>2173</v>
      </c>
      <c r="I12" s="236"/>
      <c r="J12" s="236"/>
      <c r="K12" s="410"/>
      <c r="L12" s="237" t="s">
        <v>2173</v>
      </c>
    </row>
    <row r="13" spans="1:12" ht="15.75" thickBot="1">
      <c r="A13" s="407"/>
      <c r="B13" s="235" t="s">
        <v>2174</v>
      </c>
      <c r="C13" s="236"/>
      <c r="D13" s="236"/>
      <c r="E13" s="410"/>
      <c r="F13" s="237" t="s">
        <v>2174</v>
      </c>
      <c r="G13" s="407"/>
      <c r="H13" s="235" t="s">
        <v>2174</v>
      </c>
      <c r="I13" s="236"/>
      <c r="J13" s="236"/>
      <c r="K13" s="410"/>
      <c r="L13" s="237" t="s">
        <v>2174</v>
      </c>
    </row>
    <row r="14" spans="1:12" ht="15.75" thickBot="1">
      <c r="A14" s="407"/>
      <c r="B14" s="235" t="s">
        <v>2175</v>
      </c>
      <c r="C14" s="236"/>
      <c r="D14" s="236"/>
      <c r="E14" s="410"/>
      <c r="F14" s="237" t="s">
        <v>2175</v>
      </c>
      <c r="G14" s="407"/>
      <c r="H14" s="235" t="s">
        <v>2175</v>
      </c>
      <c r="I14" s="236"/>
      <c r="J14" s="236"/>
      <c r="K14" s="410"/>
      <c r="L14" s="237" t="s">
        <v>2175</v>
      </c>
    </row>
    <row r="15" spans="1:12" ht="15.75" thickBot="1">
      <c r="A15" s="407"/>
      <c r="B15" s="235" t="s">
        <v>2176</v>
      </c>
      <c r="C15" s="236"/>
      <c r="D15" s="236"/>
      <c r="E15" s="410"/>
      <c r="F15" s="237" t="s">
        <v>2176</v>
      </c>
      <c r="G15" s="407"/>
      <c r="H15" s="235" t="s">
        <v>2176</v>
      </c>
      <c r="I15" s="236"/>
      <c r="J15" s="236"/>
      <c r="K15" s="410"/>
      <c r="L15" s="237" t="s">
        <v>2176</v>
      </c>
    </row>
    <row r="16" spans="1:12" ht="15.75" thickBot="1">
      <c r="A16" s="407"/>
      <c r="B16" s="235" t="s">
        <v>2177</v>
      </c>
      <c r="C16" s="236"/>
      <c r="D16" s="236"/>
      <c r="E16" s="410"/>
      <c r="F16" s="237" t="s">
        <v>2177</v>
      </c>
      <c r="G16" s="407"/>
      <c r="H16" s="235" t="s">
        <v>2177</v>
      </c>
      <c r="I16" s="236"/>
      <c r="J16" s="236"/>
      <c r="K16" s="410"/>
      <c r="L16" s="237" t="s">
        <v>2177</v>
      </c>
    </row>
    <row r="17" spans="1:12" ht="15.75" thickBot="1">
      <c r="A17" s="407"/>
      <c r="B17" s="235" t="s">
        <v>2178</v>
      </c>
      <c r="C17" s="236"/>
      <c r="D17" s="236"/>
      <c r="E17" s="410"/>
      <c r="F17" s="237" t="s">
        <v>2178</v>
      </c>
      <c r="G17" s="407"/>
      <c r="H17" s="235" t="s">
        <v>2178</v>
      </c>
      <c r="I17" s="236"/>
      <c r="J17" s="236"/>
      <c r="K17" s="410"/>
      <c r="L17" s="237" t="s">
        <v>2178</v>
      </c>
    </row>
    <row r="18" spans="1:12" ht="15.75" thickBot="1">
      <c r="A18" s="407"/>
      <c r="B18" s="235" t="s">
        <v>2179</v>
      </c>
      <c r="C18" s="236"/>
      <c r="D18" s="236"/>
      <c r="E18" s="410"/>
      <c r="F18" s="237" t="s">
        <v>2180</v>
      </c>
      <c r="G18" s="407"/>
      <c r="H18" s="235" t="s">
        <v>2179</v>
      </c>
      <c r="I18" s="236"/>
      <c r="J18" s="236"/>
      <c r="K18" s="410"/>
      <c r="L18" s="237" t="s">
        <v>2180</v>
      </c>
    </row>
    <row r="19" spans="1:12" ht="15.75" thickBot="1">
      <c r="A19" s="408"/>
      <c r="B19" s="235" t="s">
        <v>2181</v>
      </c>
      <c r="C19" s="236"/>
      <c r="D19" s="236"/>
      <c r="E19" s="411"/>
      <c r="F19" s="237" t="s">
        <v>2182</v>
      </c>
      <c r="G19" s="408"/>
      <c r="H19" s="235" t="s">
        <v>2181</v>
      </c>
      <c r="I19" s="236"/>
      <c r="J19" s="236"/>
      <c r="K19" s="411"/>
      <c r="L19" s="237" t="s">
        <v>2182</v>
      </c>
    </row>
    <row r="20" spans="1:12" ht="15.75" thickBot="1">
      <c r="A20" s="406" t="s">
        <v>2183</v>
      </c>
      <c r="B20" s="235" t="s">
        <v>2168</v>
      </c>
      <c r="C20" s="236"/>
      <c r="D20" s="236"/>
      <c r="E20" s="409" t="s">
        <v>2183</v>
      </c>
      <c r="F20" s="237" t="s">
        <v>2168</v>
      </c>
      <c r="G20" s="406" t="s">
        <v>2183</v>
      </c>
      <c r="H20" s="235" t="s">
        <v>2168</v>
      </c>
      <c r="I20" s="236"/>
      <c r="J20" s="236"/>
      <c r="K20" s="409" t="s">
        <v>2183</v>
      </c>
      <c r="L20" s="237" t="s">
        <v>2168</v>
      </c>
    </row>
    <row r="21" spans="1:12" ht="15.75" thickBot="1">
      <c r="A21" s="407"/>
      <c r="B21" s="235" t="s">
        <v>2169</v>
      </c>
      <c r="C21" s="236"/>
      <c r="D21" s="236"/>
      <c r="E21" s="410"/>
      <c r="F21" s="237" t="s">
        <v>2169</v>
      </c>
      <c r="G21" s="407"/>
      <c r="H21" s="235" t="s">
        <v>2169</v>
      </c>
      <c r="I21" s="236"/>
      <c r="J21" s="236"/>
      <c r="K21" s="410"/>
      <c r="L21" s="237" t="s">
        <v>2169</v>
      </c>
    </row>
    <row r="22" spans="1:12" ht="15.75" thickBot="1">
      <c r="A22" s="407"/>
      <c r="B22" s="235" t="s">
        <v>2170</v>
      </c>
      <c r="C22" s="236"/>
      <c r="D22" s="236"/>
      <c r="E22" s="410"/>
      <c r="F22" s="237" t="s">
        <v>2170</v>
      </c>
      <c r="G22" s="407"/>
      <c r="H22" s="235" t="s">
        <v>2170</v>
      </c>
      <c r="I22" s="236"/>
      <c r="J22" s="236"/>
      <c r="K22" s="410"/>
      <c r="L22" s="237" t="s">
        <v>2170</v>
      </c>
    </row>
    <row r="23" spans="1:12" ht="15.75" thickBot="1">
      <c r="A23" s="407"/>
      <c r="B23" s="235" t="s">
        <v>2171</v>
      </c>
      <c r="C23" s="236"/>
      <c r="D23" s="236"/>
      <c r="E23" s="410"/>
      <c r="F23" s="237" t="s">
        <v>2171</v>
      </c>
      <c r="G23" s="407"/>
      <c r="H23" s="235" t="s">
        <v>2171</v>
      </c>
      <c r="I23" s="236"/>
      <c r="J23" s="236"/>
      <c r="K23" s="410"/>
      <c r="L23" s="237" t="s">
        <v>2171</v>
      </c>
    </row>
    <row r="24" spans="1:12" ht="15.75" thickBot="1">
      <c r="A24" s="407"/>
      <c r="B24" s="235" t="s">
        <v>2172</v>
      </c>
      <c r="C24" s="236"/>
      <c r="D24" s="236"/>
      <c r="E24" s="410"/>
      <c r="F24" s="237" t="s">
        <v>2172</v>
      </c>
      <c r="G24" s="407"/>
      <c r="H24" s="235" t="s">
        <v>2172</v>
      </c>
      <c r="I24" s="236"/>
      <c r="J24" s="236"/>
      <c r="K24" s="410"/>
      <c r="L24" s="237" t="s">
        <v>2172</v>
      </c>
    </row>
    <row r="25" spans="1:12" ht="15.75" thickBot="1">
      <c r="A25" s="407"/>
      <c r="B25" s="235" t="s">
        <v>2173</v>
      </c>
      <c r="C25" s="236"/>
      <c r="D25" s="236"/>
      <c r="E25" s="410"/>
      <c r="F25" s="237" t="s">
        <v>2173</v>
      </c>
      <c r="G25" s="407"/>
      <c r="H25" s="235" t="s">
        <v>2173</v>
      </c>
      <c r="I25" s="236"/>
      <c r="J25" s="236"/>
      <c r="K25" s="410"/>
      <c r="L25" s="237" t="s">
        <v>2173</v>
      </c>
    </row>
    <row r="26" spans="1:12" ht="15.75" thickBot="1">
      <c r="A26" s="407"/>
      <c r="B26" s="235" t="s">
        <v>2174</v>
      </c>
      <c r="C26" s="236"/>
      <c r="D26" s="236"/>
      <c r="E26" s="410"/>
      <c r="F26" s="237" t="s">
        <v>2174</v>
      </c>
      <c r="G26" s="407"/>
      <c r="H26" s="235" t="s">
        <v>2174</v>
      </c>
      <c r="I26" s="236"/>
      <c r="J26" s="236"/>
      <c r="K26" s="410"/>
      <c r="L26" s="237" t="s">
        <v>2174</v>
      </c>
    </row>
    <row r="27" spans="1:12" ht="15.75" thickBot="1">
      <c r="A27" s="407"/>
      <c r="B27" s="235" t="s">
        <v>2175</v>
      </c>
      <c r="C27" s="236"/>
      <c r="D27" s="236"/>
      <c r="E27" s="410"/>
      <c r="F27" s="237" t="s">
        <v>2175</v>
      </c>
      <c r="G27" s="407"/>
      <c r="H27" s="235" t="s">
        <v>2175</v>
      </c>
      <c r="I27" s="236"/>
      <c r="J27" s="236"/>
      <c r="K27" s="410"/>
      <c r="L27" s="237" t="s">
        <v>2175</v>
      </c>
    </row>
    <row r="28" spans="1:12" ht="15.75" thickBot="1">
      <c r="A28" s="407"/>
      <c r="B28" s="235" t="s">
        <v>2176</v>
      </c>
      <c r="C28" s="236"/>
      <c r="D28" s="236"/>
      <c r="E28" s="410"/>
      <c r="F28" s="237" t="s">
        <v>2176</v>
      </c>
      <c r="G28" s="407"/>
      <c r="H28" s="235" t="s">
        <v>2176</v>
      </c>
      <c r="I28" s="236"/>
      <c r="J28" s="236"/>
      <c r="K28" s="410"/>
      <c r="L28" s="237" t="s">
        <v>2176</v>
      </c>
    </row>
    <row r="29" spans="1:12" ht="15.75" thickBot="1">
      <c r="A29" s="407"/>
      <c r="B29" s="235" t="s">
        <v>2177</v>
      </c>
      <c r="C29" s="236"/>
      <c r="D29" s="236"/>
      <c r="E29" s="410"/>
      <c r="F29" s="237" t="s">
        <v>2177</v>
      </c>
      <c r="G29" s="407"/>
      <c r="H29" s="235" t="s">
        <v>2177</v>
      </c>
      <c r="I29" s="236"/>
      <c r="J29" s="236"/>
      <c r="K29" s="410"/>
      <c r="L29" s="237" t="s">
        <v>2177</v>
      </c>
    </row>
    <row r="30" spans="1:12" ht="15.75" thickBot="1">
      <c r="A30" s="407"/>
      <c r="B30" s="235" t="s">
        <v>2178</v>
      </c>
      <c r="C30" s="236"/>
      <c r="D30" s="236"/>
      <c r="E30" s="410"/>
      <c r="F30" s="237" t="s">
        <v>2178</v>
      </c>
      <c r="G30" s="407"/>
      <c r="H30" s="235" t="s">
        <v>2178</v>
      </c>
      <c r="I30" s="236"/>
      <c r="J30" s="236"/>
      <c r="K30" s="410"/>
      <c r="L30" s="237" t="s">
        <v>2178</v>
      </c>
    </row>
    <row r="31" spans="1:12" ht="15.75" thickBot="1">
      <c r="A31" s="407"/>
      <c r="B31" s="235" t="s">
        <v>2179</v>
      </c>
      <c r="C31" s="236"/>
      <c r="D31" s="236"/>
      <c r="E31" s="410"/>
      <c r="F31" s="237" t="s">
        <v>2180</v>
      </c>
      <c r="G31" s="407"/>
      <c r="H31" s="235" t="s">
        <v>2179</v>
      </c>
      <c r="I31" s="236"/>
      <c r="J31" s="236"/>
      <c r="K31" s="410"/>
      <c r="L31" s="237" t="s">
        <v>2180</v>
      </c>
    </row>
    <row r="32" spans="1:12" ht="15.75" thickBot="1">
      <c r="A32" s="408"/>
      <c r="B32" s="235" t="s">
        <v>2181</v>
      </c>
      <c r="C32" s="236"/>
      <c r="D32" s="236"/>
      <c r="E32" s="411"/>
      <c r="F32" s="237" t="s">
        <v>2182</v>
      </c>
      <c r="G32" s="408"/>
      <c r="H32" s="235" t="s">
        <v>2181</v>
      </c>
      <c r="I32" s="236"/>
      <c r="J32" s="236"/>
      <c r="K32" s="411"/>
      <c r="L32" s="237" t="s">
        <v>2182</v>
      </c>
    </row>
    <row r="33" spans="1:12" ht="15.75" thickBot="1">
      <c r="A33" s="406" t="s">
        <v>2184</v>
      </c>
      <c r="B33" s="235" t="s">
        <v>2168</v>
      </c>
      <c r="C33" s="236"/>
      <c r="D33" s="236"/>
      <c r="E33" s="409" t="s">
        <v>2184</v>
      </c>
      <c r="F33" s="237" t="s">
        <v>2168</v>
      </c>
      <c r="G33" s="406" t="s">
        <v>2184</v>
      </c>
      <c r="H33" s="235" t="s">
        <v>2168</v>
      </c>
      <c r="I33" s="236"/>
      <c r="J33" s="236"/>
      <c r="K33" s="409" t="s">
        <v>2184</v>
      </c>
      <c r="L33" s="237" t="s">
        <v>2168</v>
      </c>
    </row>
    <row r="34" spans="1:12" ht="15.75" thickBot="1">
      <c r="A34" s="407"/>
      <c r="B34" s="235" t="s">
        <v>2169</v>
      </c>
      <c r="C34" s="236"/>
      <c r="D34" s="236"/>
      <c r="E34" s="410"/>
      <c r="F34" s="237" t="s">
        <v>2169</v>
      </c>
      <c r="G34" s="407"/>
      <c r="H34" s="235" t="s">
        <v>2169</v>
      </c>
      <c r="I34" s="236"/>
      <c r="J34" s="236"/>
      <c r="K34" s="410"/>
      <c r="L34" s="237" t="s">
        <v>2169</v>
      </c>
    </row>
    <row r="35" spans="1:12" ht="15.75" thickBot="1">
      <c r="A35" s="407"/>
      <c r="B35" s="235" t="s">
        <v>2170</v>
      </c>
      <c r="C35" s="236"/>
      <c r="D35" s="236"/>
      <c r="E35" s="410"/>
      <c r="F35" s="237" t="s">
        <v>2170</v>
      </c>
      <c r="G35" s="407"/>
      <c r="H35" s="235" t="s">
        <v>2170</v>
      </c>
      <c r="I35" s="236"/>
      <c r="J35" s="236"/>
      <c r="K35" s="410"/>
      <c r="L35" s="237" t="s">
        <v>2170</v>
      </c>
    </row>
    <row r="36" spans="1:12" ht="15.75" thickBot="1">
      <c r="A36" s="407"/>
      <c r="B36" s="235" t="s">
        <v>2171</v>
      </c>
      <c r="C36" s="236"/>
      <c r="D36" s="236"/>
      <c r="E36" s="410"/>
      <c r="F36" s="237" t="s">
        <v>2171</v>
      </c>
      <c r="G36" s="407"/>
      <c r="H36" s="235" t="s">
        <v>2171</v>
      </c>
      <c r="I36" s="236"/>
      <c r="J36" s="236"/>
      <c r="K36" s="410"/>
      <c r="L36" s="237" t="s">
        <v>2171</v>
      </c>
    </row>
    <row r="37" spans="1:12" ht="15.75" thickBot="1">
      <c r="A37" s="407"/>
      <c r="B37" s="235" t="s">
        <v>2172</v>
      </c>
      <c r="C37" s="236"/>
      <c r="D37" s="236"/>
      <c r="E37" s="410"/>
      <c r="F37" s="237" t="s">
        <v>2172</v>
      </c>
      <c r="G37" s="407"/>
      <c r="H37" s="235" t="s">
        <v>2172</v>
      </c>
      <c r="I37" s="236"/>
      <c r="J37" s="236"/>
      <c r="K37" s="410"/>
      <c r="L37" s="237" t="s">
        <v>2172</v>
      </c>
    </row>
    <row r="38" spans="1:12" ht="15.75" thickBot="1">
      <c r="A38" s="407"/>
      <c r="B38" s="235" t="s">
        <v>2173</v>
      </c>
      <c r="C38" s="236"/>
      <c r="D38" s="236"/>
      <c r="E38" s="410"/>
      <c r="F38" s="237" t="s">
        <v>2173</v>
      </c>
      <c r="G38" s="407"/>
      <c r="H38" s="235" t="s">
        <v>2173</v>
      </c>
      <c r="I38" s="236"/>
      <c r="J38" s="236"/>
      <c r="K38" s="410"/>
      <c r="L38" s="237" t="s">
        <v>2173</v>
      </c>
    </row>
    <row r="39" spans="1:12" ht="15.75" thickBot="1">
      <c r="A39" s="407"/>
      <c r="B39" s="235" t="s">
        <v>2174</v>
      </c>
      <c r="C39" s="236"/>
      <c r="D39" s="236"/>
      <c r="E39" s="410"/>
      <c r="F39" s="237" t="s">
        <v>2174</v>
      </c>
      <c r="G39" s="407"/>
      <c r="H39" s="235" t="s">
        <v>2174</v>
      </c>
      <c r="I39" s="236"/>
      <c r="J39" s="236"/>
      <c r="K39" s="410"/>
      <c r="L39" s="237" t="s">
        <v>2174</v>
      </c>
    </row>
    <row r="40" spans="1:12" ht="15.75" thickBot="1">
      <c r="A40" s="407"/>
      <c r="B40" s="235" t="s">
        <v>2175</v>
      </c>
      <c r="C40" s="236"/>
      <c r="D40" s="236"/>
      <c r="E40" s="410"/>
      <c r="F40" s="237" t="s">
        <v>2175</v>
      </c>
      <c r="G40" s="407"/>
      <c r="H40" s="235" t="s">
        <v>2175</v>
      </c>
      <c r="I40" s="236"/>
      <c r="J40" s="236"/>
      <c r="K40" s="410"/>
      <c r="L40" s="237" t="s">
        <v>2175</v>
      </c>
    </row>
    <row r="41" spans="1:12" ht="15.75" thickBot="1">
      <c r="A41" s="407"/>
      <c r="B41" s="235" t="s">
        <v>2176</v>
      </c>
      <c r="C41" s="236"/>
      <c r="D41" s="236"/>
      <c r="E41" s="410"/>
      <c r="F41" s="237" t="s">
        <v>2176</v>
      </c>
      <c r="G41" s="407"/>
      <c r="H41" s="235" t="s">
        <v>2176</v>
      </c>
      <c r="I41" s="236"/>
      <c r="J41" s="236"/>
      <c r="K41" s="410"/>
      <c r="L41" s="237" t="s">
        <v>2176</v>
      </c>
    </row>
    <row r="42" spans="1:12" ht="15.75" thickBot="1">
      <c r="A42" s="407"/>
      <c r="B42" s="235" t="s">
        <v>2177</v>
      </c>
      <c r="C42" s="236"/>
      <c r="D42" s="236"/>
      <c r="E42" s="410"/>
      <c r="F42" s="237" t="s">
        <v>2177</v>
      </c>
      <c r="G42" s="407"/>
      <c r="H42" s="235" t="s">
        <v>2177</v>
      </c>
      <c r="I42" s="236"/>
      <c r="J42" s="236"/>
      <c r="K42" s="410"/>
      <c r="L42" s="237" t="s">
        <v>2177</v>
      </c>
    </row>
    <row r="43" spans="1:12" ht="15.75" thickBot="1">
      <c r="A43" s="407"/>
      <c r="B43" s="235" t="s">
        <v>2178</v>
      </c>
      <c r="C43" s="236"/>
      <c r="D43" s="236"/>
      <c r="E43" s="410"/>
      <c r="F43" s="237" t="s">
        <v>2178</v>
      </c>
      <c r="G43" s="407"/>
      <c r="H43" s="235" t="s">
        <v>2178</v>
      </c>
      <c r="I43" s="236"/>
      <c r="J43" s="236"/>
      <c r="K43" s="410"/>
      <c r="L43" s="237" t="s">
        <v>2178</v>
      </c>
    </row>
    <row r="44" spans="1:12" ht="15.75" thickBot="1">
      <c r="A44" s="407"/>
      <c r="B44" s="235" t="s">
        <v>2179</v>
      </c>
      <c r="C44" s="236"/>
      <c r="D44" s="236"/>
      <c r="E44" s="410"/>
      <c r="F44" s="237" t="s">
        <v>2180</v>
      </c>
      <c r="G44" s="407"/>
      <c r="H44" s="235" t="s">
        <v>2179</v>
      </c>
      <c r="I44" s="236"/>
      <c r="J44" s="236"/>
      <c r="K44" s="410"/>
      <c r="L44" s="237" t="s">
        <v>2180</v>
      </c>
    </row>
    <row r="45" spans="1:12" ht="15.75" thickBot="1">
      <c r="A45" s="408"/>
      <c r="B45" s="235" t="s">
        <v>2181</v>
      </c>
      <c r="C45" s="236"/>
      <c r="D45" s="236"/>
      <c r="E45" s="411"/>
      <c r="F45" s="237" t="s">
        <v>2182</v>
      </c>
      <c r="G45" s="408"/>
      <c r="H45" s="235" t="s">
        <v>2181</v>
      </c>
      <c r="I45" s="236"/>
      <c r="J45" s="236"/>
      <c r="K45" s="411"/>
      <c r="L45" s="237" t="s">
        <v>2182</v>
      </c>
    </row>
    <row r="46" spans="1:12" ht="15.75" thickBot="1">
      <c r="A46" s="406" t="s">
        <v>2185</v>
      </c>
      <c r="B46" s="235" t="s">
        <v>2168</v>
      </c>
      <c r="C46" s="236"/>
      <c r="D46" s="236"/>
      <c r="E46" s="409" t="s">
        <v>2185</v>
      </c>
      <c r="F46" s="237" t="s">
        <v>2168</v>
      </c>
      <c r="G46" s="406" t="s">
        <v>2185</v>
      </c>
      <c r="H46" s="235" t="s">
        <v>2168</v>
      </c>
      <c r="I46" s="236"/>
      <c r="J46" s="236"/>
      <c r="K46" s="409" t="s">
        <v>2185</v>
      </c>
      <c r="L46" s="237" t="s">
        <v>2168</v>
      </c>
    </row>
    <row r="47" spans="1:12" ht="15.75" thickBot="1">
      <c r="A47" s="407"/>
      <c r="B47" s="235" t="s">
        <v>2169</v>
      </c>
      <c r="C47" s="236"/>
      <c r="D47" s="236"/>
      <c r="E47" s="410"/>
      <c r="F47" s="237" t="s">
        <v>2169</v>
      </c>
      <c r="G47" s="407"/>
      <c r="H47" s="235" t="s">
        <v>2169</v>
      </c>
      <c r="I47" s="236"/>
      <c r="J47" s="236"/>
      <c r="K47" s="410"/>
      <c r="L47" s="237" t="s">
        <v>2169</v>
      </c>
    </row>
    <row r="48" spans="1:12" ht="15.75" thickBot="1">
      <c r="A48" s="407"/>
      <c r="B48" s="235" t="s">
        <v>2170</v>
      </c>
      <c r="C48" s="236"/>
      <c r="D48" s="236"/>
      <c r="E48" s="410"/>
      <c r="F48" s="237" t="s">
        <v>2170</v>
      </c>
      <c r="G48" s="407"/>
      <c r="H48" s="235" t="s">
        <v>2170</v>
      </c>
      <c r="I48" s="236"/>
      <c r="J48" s="236"/>
      <c r="K48" s="410"/>
      <c r="L48" s="237" t="s">
        <v>2170</v>
      </c>
    </row>
    <row r="49" spans="1:12" ht="15.75" thickBot="1">
      <c r="A49" s="407"/>
      <c r="B49" s="235" t="s">
        <v>2171</v>
      </c>
      <c r="C49" s="236"/>
      <c r="D49" s="236"/>
      <c r="E49" s="410"/>
      <c r="F49" s="237" t="s">
        <v>2171</v>
      </c>
      <c r="G49" s="407"/>
      <c r="H49" s="235" t="s">
        <v>2171</v>
      </c>
      <c r="I49" s="236"/>
      <c r="J49" s="236"/>
      <c r="K49" s="410"/>
      <c r="L49" s="237" t="s">
        <v>2171</v>
      </c>
    </row>
    <row r="50" spans="1:12" ht="15.75" thickBot="1">
      <c r="A50" s="407"/>
      <c r="B50" s="235" t="s">
        <v>2172</v>
      </c>
      <c r="C50" s="236"/>
      <c r="D50" s="236"/>
      <c r="E50" s="410"/>
      <c r="F50" s="237" t="s">
        <v>2172</v>
      </c>
      <c r="G50" s="407"/>
      <c r="H50" s="235" t="s">
        <v>2172</v>
      </c>
      <c r="I50" s="236"/>
      <c r="J50" s="236"/>
      <c r="K50" s="410"/>
      <c r="L50" s="237" t="s">
        <v>2172</v>
      </c>
    </row>
    <row r="51" spans="1:12" ht="15.75" thickBot="1">
      <c r="A51" s="407"/>
      <c r="B51" s="235" t="s">
        <v>2173</v>
      </c>
      <c r="C51" s="236"/>
      <c r="D51" s="236"/>
      <c r="E51" s="410"/>
      <c r="F51" s="237" t="s">
        <v>2173</v>
      </c>
      <c r="G51" s="407"/>
      <c r="H51" s="235" t="s">
        <v>2173</v>
      </c>
      <c r="I51" s="236"/>
      <c r="J51" s="236"/>
      <c r="K51" s="410"/>
      <c r="L51" s="237" t="s">
        <v>2173</v>
      </c>
    </row>
    <row r="52" spans="1:12" ht="15.75" thickBot="1">
      <c r="A52" s="407"/>
      <c r="B52" s="235" t="s">
        <v>2174</v>
      </c>
      <c r="C52" s="236"/>
      <c r="D52" s="236"/>
      <c r="E52" s="410"/>
      <c r="F52" s="237" t="s">
        <v>2174</v>
      </c>
      <c r="G52" s="407"/>
      <c r="H52" s="235" t="s">
        <v>2174</v>
      </c>
      <c r="I52" s="236"/>
      <c r="J52" s="236"/>
      <c r="K52" s="410"/>
      <c r="L52" s="237" t="s">
        <v>2174</v>
      </c>
    </row>
    <row r="53" spans="1:12" ht="15.75" thickBot="1">
      <c r="A53" s="407"/>
      <c r="B53" s="235" t="s">
        <v>2175</v>
      </c>
      <c r="C53" s="236"/>
      <c r="D53" s="236"/>
      <c r="E53" s="410"/>
      <c r="F53" s="237" t="s">
        <v>2175</v>
      </c>
      <c r="G53" s="407"/>
      <c r="H53" s="235" t="s">
        <v>2175</v>
      </c>
      <c r="I53" s="236"/>
      <c r="J53" s="236"/>
      <c r="K53" s="410"/>
      <c r="L53" s="237" t="s">
        <v>2175</v>
      </c>
    </row>
    <row r="54" spans="1:12" ht="15.75" thickBot="1">
      <c r="A54" s="407"/>
      <c r="B54" s="235" t="s">
        <v>2176</v>
      </c>
      <c r="C54" s="236"/>
      <c r="D54" s="236"/>
      <c r="E54" s="410"/>
      <c r="F54" s="237" t="s">
        <v>2176</v>
      </c>
      <c r="G54" s="407"/>
      <c r="H54" s="235" t="s">
        <v>2176</v>
      </c>
      <c r="I54" s="236"/>
      <c r="J54" s="236"/>
      <c r="K54" s="410"/>
      <c r="L54" s="237" t="s">
        <v>2176</v>
      </c>
    </row>
    <row r="55" spans="1:12" ht="15.75" thickBot="1">
      <c r="A55" s="407"/>
      <c r="B55" s="235" t="s">
        <v>2177</v>
      </c>
      <c r="C55" s="236"/>
      <c r="D55" s="236"/>
      <c r="E55" s="410"/>
      <c r="F55" s="237" t="s">
        <v>2177</v>
      </c>
      <c r="G55" s="407"/>
      <c r="H55" s="235" t="s">
        <v>2177</v>
      </c>
      <c r="I55" s="236"/>
      <c r="J55" s="236"/>
      <c r="K55" s="410"/>
      <c r="L55" s="237" t="s">
        <v>2177</v>
      </c>
    </row>
    <row r="56" spans="1:12" ht="15.75" thickBot="1">
      <c r="A56" s="407"/>
      <c r="B56" s="235" t="s">
        <v>2178</v>
      </c>
      <c r="C56" s="236"/>
      <c r="D56" s="236"/>
      <c r="E56" s="410"/>
      <c r="F56" s="237" t="s">
        <v>2178</v>
      </c>
      <c r="G56" s="407"/>
      <c r="H56" s="235" t="s">
        <v>2178</v>
      </c>
      <c r="I56" s="236"/>
      <c r="J56" s="236"/>
      <c r="K56" s="410"/>
      <c r="L56" s="237" t="s">
        <v>2178</v>
      </c>
    </row>
    <row r="57" spans="1:12" ht="15.75" thickBot="1">
      <c r="A57" s="407"/>
      <c r="B57" s="235" t="s">
        <v>2179</v>
      </c>
      <c r="C57" s="236"/>
      <c r="D57" s="236"/>
      <c r="E57" s="410"/>
      <c r="F57" s="237" t="s">
        <v>2180</v>
      </c>
      <c r="G57" s="407"/>
      <c r="H57" s="235" t="s">
        <v>2179</v>
      </c>
      <c r="I57" s="236"/>
      <c r="J57" s="236"/>
      <c r="K57" s="410"/>
      <c r="L57" s="237" t="s">
        <v>2180</v>
      </c>
    </row>
    <row r="58" spans="1:12" ht="15.75" thickBot="1">
      <c r="A58" s="408"/>
      <c r="B58" s="235" t="s">
        <v>2181</v>
      </c>
      <c r="C58" s="236"/>
      <c r="D58" s="236"/>
      <c r="E58" s="411"/>
      <c r="F58" s="237" t="s">
        <v>2182</v>
      </c>
      <c r="G58" s="408"/>
      <c r="H58" s="235" t="s">
        <v>2181</v>
      </c>
      <c r="I58" s="236"/>
      <c r="J58" s="236"/>
      <c r="K58" s="411"/>
      <c r="L58" s="237" t="s">
        <v>2182</v>
      </c>
    </row>
    <row r="59" spans="1:12" ht="15.75" thickBot="1">
      <c r="A59" s="406" t="s">
        <v>2186</v>
      </c>
      <c r="B59" s="235" t="s">
        <v>2168</v>
      </c>
      <c r="C59" s="236"/>
      <c r="D59" s="236"/>
      <c r="E59" s="409" t="s">
        <v>2186</v>
      </c>
      <c r="F59" s="237" t="s">
        <v>2168</v>
      </c>
      <c r="G59" s="406" t="s">
        <v>2186</v>
      </c>
      <c r="H59" s="235" t="s">
        <v>2168</v>
      </c>
      <c r="I59" s="236"/>
      <c r="J59" s="236"/>
      <c r="K59" s="409" t="s">
        <v>2186</v>
      </c>
      <c r="L59" s="237" t="s">
        <v>2168</v>
      </c>
    </row>
    <row r="60" spans="1:12" ht="15.75" thickBot="1">
      <c r="A60" s="407"/>
      <c r="B60" s="235" t="s">
        <v>2169</v>
      </c>
      <c r="C60" s="236"/>
      <c r="D60" s="236"/>
      <c r="E60" s="410"/>
      <c r="F60" s="237" t="s">
        <v>2169</v>
      </c>
      <c r="G60" s="407"/>
      <c r="H60" s="235" t="s">
        <v>2169</v>
      </c>
      <c r="I60" s="236"/>
      <c r="J60" s="236"/>
      <c r="K60" s="410"/>
      <c r="L60" s="237" t="s">
        <v>2169</v>
      </c>
    </row>
    <row r="61" spans="1:12" ht="15.75" thickBot="1">
      <c r="A61" s="407"/>
      <c r="B61" s="235" t="s">
        <v>2170</v>
      </c>
      <c r="C61" s="236"/>
      <c r="D61" s="236"/>
      <c r="E61" s="410"/>
      <c r="F61" s="237" t="s">
        <v>2170</v>
      </c>
      <c r="G61" s="407"/>
      <c r="H61" s="235" t="s">
        <v>2170</v>
      </c>
      <c r="I61" s="236"/>
      <c r="J61" s="236"/>
      <c r="K61" s="410"/>
      <c r="L61" s="237" t="s">
        <v>2170</v>
      </c>
    </row>
    <row r="62" spans="1:12" ht="15.75" thickBot="1">
      <c r="A62" s="407"/>
      <c r="B62" s="235" t="s">
        <v>2171</v>
      </c>
      <c r="C62" s="236"/>
      <c r="D62" s="236"/>
      <c r="E62" s="410"/>
      <c r="F62" s="237" t="s">
        <v>2171</v>
      </c>
      <c r="G62" s="407"/>
      <c r="H62" s="235" t="s">
        <v>2171</v>
      </c>
      <c r="I62" s="236"/>
      <c r="J62" s="236"/>
      <c r="K62" s="410"/>
      <c r="L62" s="237" t="s">
        <v>2171</v>
      </c>
    </row>
    <row r="63" spans="1:12" ht="15.75" thickBot="1">
      <c r="A63" s="407"/>
      <c r="B63" s="235" t="s">
        <v>2172</v>
      </c>
      <c r="C63" s="236"/>
      <c r="D63" s="236"/>
      <c r="E63" s="410"/>
      <c r="F63" s="237" t="s">
        <v>2172</v>
      </c>
      <c r="G63" s="407"/>
      <c r="H63" s="235" t="s">
        <v>2172</v>
      </c>
      <c r="I63" s="236"/>
      <c r="J63" s="236"/>
      <c r="K63" s="410"/>
      <c r="L63" s="237" t="s">
        <v>2172</v>
      </c>
    </row>
    <row r="64" spans="1:12" ht="15.75" thickBot="1">
      <c r="A64" s="407"/>
      <c r="B64" s="235" t="s">
        <v>2173</v>
      </c>
      <c r="C64" s="236"/>
      <c r="D64" s="236"/>
      <c r="E64" s="410"/>
      <c r="F64" s="237" t="s">
        <v>2173</v>
      </c>
      <c r="G64" s="407"/>
      <c r="H64" s="235" t="s">
        <v>2173</v>
      </c>
      <c r="I64" s="236"/>
      <c r="J64" s="236"/>
      <c r="K64" s="410"/>
      <c r="L64" s="237" t="s">
        <v>2173</v>
      </c>
    </row>
    <row r="65" spans="1:12" ht="15.75" thickBot="1">
      <c r="A65" s="407"/>
      <c r="B65" s="235" t="s">
        <v>2174</v>
      </c>
      <c r="C65" s="236"/>
      <c r="D65" s="236"/>
      <c r="E65" s="410"/>
      <c r="F65" s="237" t="s">
        <v>2174</v>
      </c>
      <c r="G65" s="407"/>
      <c r="H65" s="235" t="s">
        <v>2174</v>
      </c>
      <c r="I65" s="236"/>
      <c r="J65" s="236"/>
      <c r="K65" s="410"/>
      <c r="L65" s="237" t="s">
        <v>2174</v>
      </c>
    </row>
    <row r="66" spans="1:12" ht="15.75" thickBot="1">
      <c r="A66" s="407"/>
      <c r="B66" s="235" t="s">
        <v>2175</v>
      </c>
      <c r="C66" s="236"/>
      <c r="D66" s="236"/>
      <c r="E66" s="410"/>
      <c r="F66" s="237" t="s">
        <v>2175</v>
      </c>
      <c r="G66" s="407"/>
      <c r="H66" s="235" t="s">
        <v>2175</v>
      </c>
      <c r="I66" s="236"/>
      <c r="J66" s="236"/>
      <c r="K66" s="410"/>
      <c r="L66" s="237" t="s">
        <v>2175</v>
      </c>
    </row>
    <row r="67" spans="1:12" ht="15.75" thickBot="1">
      <c r="A67" s="407"/>
      <c r="B67" s="235" t="s">
        <v>2176</v>
      </c>
      <c r="C67" s="236"/>
      <c r="D67" s="236"/>
      <c r="E67" s="410"/>
      <c r="F67" s="237" t="s">
        <v>2176</v>
      </c>
      <c r="G67" s="407"/>
      <c r="H67" s="235" t="s">
        <v>2176</v>
      </c>
      <c r="I67" s="236"/>
      <c r="J67" s="236"/>
      <c r="K67" s="410"/>
      <c r="L67" s="237" t="s">
        <v>2176</v>
      </c>
    </row>
    <row r="68" spans="1:12" ht="15.75" thickBot="1">
      <c r="A68" s="407"/>
      <c r="B68" s="235" t="s">
        <v>2177</v>
      </c>
      <c r="C68" s="236"/>
      <c r="D68" s="236"/>
      <c r="E68" s="410"/>
      <c r="F68" s="237" t="s">
        <v>2177</v>
      </c>
      <c r="G68" s="407"/>
      <c r="H68" s="235" t="s">
        <v>2177</v>
      </c>
      <c r="I68" s="236"/>
      <c r="J68" s="236"/>
      <c r="K68" s="410"/>
      <c r="L68" s="237" t="s">
        <v>2177</v>
      </c>
    </row>
    <row r="69" spans="1:12" ht="15.75" thickBot="1">
      <c r="A69" s="407"/>
      <c r="B69" s="235" t="s">
        <v>2178</v>
      </c>
      <c r="C69" s="236"/>
      <c r="D69" s="236"/>
      <c r="E69" s="410"/>
      <c r="F69" s="237" t="s">
        <v>2178</v>
      </c>
      <c r="G69" s="407"/>
      <c r="H69" s="235" t="s">
        <v>2178</v>
      </c>
      <c r="I69" s="236"/>
      <c r="J69" s="236"/>
      <c r="K69" s="410"/>
      <c r="L69" s="237" t="s">
        <v>2178</v>
      </c>
    </row>
    <row r="70" spans="1:12" ht="15.75" thickBot="1">
      <c r="A70" s="407"/>
      <c r="B70" s="235" t="s">
        <v>2179</v>
      </c>
      <c r="C70" s="236"/>
      <c r="D70" s="236"/>
      <c r="E70" s="410"/>
      <c r="F70" s="237" t="s">
        <v>2180</v>
      </c>
      <c r="G70" s="407"/>
      <c r="H70" s="235" t="s">
        <v>2179</v>
      </c>
      <c r="I70" s="236"/>
      <c r="J70" s="236"/>
      <c r="K70" s="410"/>
      <c r="L70" s="237" t="s">
        <v>2180</v>
      </c>
    </row>
    <row r="71" spans="1:12" ht="15.75" thickBot="1">
      <c r="A71" s="408"/>
      <c r="B71" s="235" t="s">
        <v>2181</v>
      </c>
      <c r="C71" s="236"/>
      <c r="D71" s="236"/>
      <c r="E71" s="411"/>
      <c r="F71" s="237" t="s">
        <v>2182</v>
      </c>
      <c r="G71" s="408"/>
      <c r="H71" s="235" t="s">
        <v>2181</v>
      </c>
      <c r="I71" s="236"/>
      <c r="J71" s="236"/>
      <c r="K71" s="411"/>
      <c r="L71" s="237" t="s">
        <v>2182</v>
      </c>
    </row>
    <row r="72" spans="1:12" ht="15.75" thickBot="1">
      <c r="A72" s="406" t="s">
        <v>2187</v>
      </c>
      <c r="B72" s="235" t="s">
        <v>2168</v>
      </c>
      <c r="C72" s="236"/>
      <c r="D72" s="236"/>
      <c r="E72" s="409" t="s">
        <v>2187</v>
      </c>
      <c r="F72" s="237" t="s">
        <v>2168</v>
      </c>
      <c r="G72" s="406" t="s">
        <v>2187</v>
      </c>
      <c r="H72" s="235" t="s">
        <v>2168</v>
      </c>
      <c r="I72" s="236"/>
      <c r="J72" s="236"/>
      <c r="K72" s="409" t="s">
        <v>2187</v>
      </c>
      <c r="L72" s="237" t="s">
        <v>2168</v>
      </c>
    </row>
    <row r="73" spans="1:12" ht="15.75" thickBot="1">
      <c r="A73" s="407"/>
      <c r="B73" s="235" t="s">
        <v>2169</v>
      </c>
      <c r="C73" s="236"/>
      <c r="D73" s="236"/>
      <c r="E73" s="410"/>
      <c r="F73" s="237" t="s">
        <v>2169</v>
      </c>
      <c r="G73" s="407"/>
      <c r="H73" s="235" t="s">
        <v>2169</v>
      </c>
      <c r="I73" s="236"/>
      <c r="J73" s="236"/>
      <c r="K73" s="410"/>
      <c r="L73" s="237" t="s">
        <v>2169</v>
      </c>
    </row>
    <row r="74" spans="1:12" ht="15.75" thickBot="1">
      <c r="A74" s="407"/>
      <c r="B74" s="235" t="s">
        <v>2170</v>
      </c>
      <c r="C74" s="236"/>
      <c r="D74" s="236"/>
      <c r="E74" s="410"/>
      <c r="F74" s="237" t="s">
        <v>2170</v>
      </c>
      <c r="G74" s="407"/>
      <c r="H74" s="235" t="s">
        <v>2170</v>
      </c>
      <c r="I74" s="236"/>
      <c r="J74" s="236"/>
      <c r="K74" s="410"/>
      <c r="L74" s="237" t="s">
        <v>2170</v>
      </c>
    </row>
    <row r="75" spans="1:12" ht="15.75" thickBot="1">
      <c r="A75" s="407"/>
      <c r="B75" s="235" t="s">
        <v>2171</v>
      </c>
      <c r="C75" s="236"/>
      <c r="D75" s="236"/>
      <c r="E75" s="410"/>
      <c r="F75" s="237" t="s">
        <v>2171</v>
      </c>
      <c r="G75" s="407"/>
      <c r="H75" s="235" t="s">
        <v>2171</v>
      </c>
      <c r="I75" s="236"/>
      <c r="J75" s="236"/>
      <c r="K75" s="410"/>
      <c r="L75" s="237" t="s">
        <v>2171</v>
      </c>
    </row>
    <row r="76" spans="1:12" ht="15.75" thickBot="1">
      <c r="A76" s="407"/>
      <c r="B76" s="235" t="s">
        <v>2172</v>
      </c>
      <c r="C76" s="236"/>
      <c r="D76" s="236"/>
      <c r="E76" s="410"/>
      <c r="F76" s="237" t="s">
        <v>2172</v>
      </c>
      <c r="G76" s="407"/>
      <c r="H76" s="235" t="s">
        <v>2172</v>
      </c>
      <c r="I76" s="236"/>
      <c r="J76" s="236"/>
      <c r="K76" s="410"/>
      <c r="L76" s="237" t="s">
        <v>2172</v>
      </c>
    </row>
    <row r="77" spans="1:12" ht="15.75" thickBot="1">
      <c r="A77" s="407"/>
      <c r="B77" s="235" t="s">
        <v>2173</v>
      </c>
      <c r="C77" s="236"/>
      <c r="D77" s="236"/>
      <c r="E77" s="410"/>
      <c r="F77" s="237" t="s">
        <v>2173</v>
      </c>
      <c r="G77" s="407"/>
      <c r="H77" s="235" t="s">
        <v>2173</v>
      </c>
      <c r="I77" s="236"/>
      <c r="J77" s="236"/>
      <c r="K77" s="410"/>
      <c r="L77" s="237" t="s">
        <v>2173</v>
      </c>
    </row>
    <row r="78" spans="1:12" ht="15.75" thickBot="1">
      <c r="A78" s="407"/>
      <c r="B78" s="235" t="s">
        <v>2174</v>
      </c>
      <c r="C78" s="236"/>
      <c r="D78" s="236"/>
      <c r="E78" s="410"/>
      <c r="F78" s="237" t="s">
        <v>2174</v>
      </c>
      <c r="G78" s="407"/>
      <c r="H78" s="235" t="s">
        <v>2174</v>
      </c>
      <c r="I78" s="236"/>
      <c r="J78" s="236"/>
      <c r="K78" s="410"/>
      <c r="L78" s="237" t="s">
        <v>2174</v>
      </c>
    </row>
    <row r="79" spans="1:12" ht="15.75" thickBot="1">
      <c r="A79" s="407"/>
      <c r="B79" s="235" t="s">
        <v>2175</v>
      </c>
      <c r="C79" s="236"/>
      <c r="D79" s="236"/>
      <c r="E79" s="410"/>
      <c r="F79" s="237" t="s">
        <v>2175</v>
      </c>
      <c r="G79" s="407"/>
      <c r="H79" s="235" t="s">
        <v>2175</v>
      </c>
      <c r="I79" s="236"/>
      <c r="J79" s="236"/>
      <c r="K79" s="410"/>
      <c r="L79" s="237" t="s">
        <v>2175</v>
      </c>
    </row>
    <row r="80" spans="1:12" ht="15.75" thickBot="1">
      <c r="A80" s="407"/>
      <c r="B80" s="235" t="s">
        <v>2176</v>
      </c>
      <c r="C80" s="236"/>
      <c r="D80" s="236"/>
      <c r="E80" s="410"/>
      <c r="F80" s="237" t="s">
        <v>2176</v>
      </c>
      <c r="G80" s="407"/>
      <c r="H80" s="235" t="s">
        <v>2176</v>
      </c>
      <c r="I80" s="236"/>
      <c r="J80" s="236"/>
      <c r="K80" s="410"/>
      <c r="L80" s="237" t="s">
        <v>2176</v>
      </c>
    </row>
    <row r="81" spans="1:12" ht="15.75" thickBot="1">
      <c r="A81" s="407"/>
      <c r="B81" s="235" t="s">
        <v>2177</v>
      </c>
      <c r="C81" s="236"/>
      <c r="D81" s="236"/>
      <c r="E81" s="410"/>
      <c r="F81" s="237" t="s">
        <v>2177</v>
      </c>
      <c r="G81" s="407"/>
      <c r="H81" s="235" t="s">
        <v>2177</v>
      </c>
      <c r="I81" s="236"/>
      <c r="J81" s="236"/>
      <c r="K81" s="410"/>
      <c r="L81" s="237" t="s">
        <v>2177</v>
      </c>
    </row>
    <row r="82" spans="1:12" ht="15.75" thickBot="1">
      <c r="A82" s="407"/>
      <c r="B82" s="235" t="s">
        <v>2178</v>
      </c>
      <c r="C82" s="236"/>
      <c r="D82" s="236"/>
      <c r="E82" s="410"/>
      <c r="F82" s="237" t="s">
        <v>2178</v>
      </c>
      <c r="G82" s="407"/>
      <c r="H82" s="235" t="s">
        <v>2178</v>
      </c>
      <c r="I82" s="236"/>
      <c r="J82" s="236"/>
      <c r="K82" s="410"/>
      <c r="L82" s="237" t="s">
        <v>2178</v>
      </c>
    </row>
    <row r="83" spans="1:12" ht="15.75" thickBot="1">
      <c r="A83" s="407"/>
      <c r="B83" s="235" t="s">
        <v>2179</v>
      </c>
      <c r="C83" s="236"/>
      <c r="D83" s="236"/>
      <c r="E83" s="410"/>
      <c r="F83" s="237" t="s">
        <v>2180</v>
      </c>
      <c r="G83" s="407"/>
      <c r="H83" s="235" t="s">
        <v>2179</v>
      </c>
      <c r="I83" s="236"/>
      <c r="J83" s="236"/>
      <c r="K83" s="410"/>
      <c r="L83" s="237" t="s">
        <v>2180</v>
      </c>
    </row>
    <row r="84" spans="1:12" ht="15.75" thickBot="1">
      <c r="A84" s="408"/>
      <c r="B84" s="235" t="s">
        <v>2181</v>
      </c>
      <c r="C84" s="236"/>
      <c r="D84" s="236"/>
      <c r="E84" s="411"/>
      <c r="F84" s="237" t="s">
        <v>2182</v>
      </c>
      <c r="G84" s="408"/>
      <c r="H84" s="235" t="s">
        <v>2181</v>
      </c>
      <c r="I84" s="236"/>
      <c r="J84" s="236"/>
      <c r="K84" s="411"/>
      <c r="L84" s="237" t="s">
        <v>2182</v>
      </c>
    </row>
    <row r="85" spans="1:12" ht="15.75" thickBot="1">
      <c r="A85" s="406" t="s">
        <v>2188</v>
      </c>
      <c r="B85" s="235" t="s">
        <v>2168</v>
      </c>
      <c r="C85" s="236"/>
      <c r="D85" s="236"/>
      <c r="E85" s="409" t="s">
        <v>2188</v>
      </c>
      <c r="F85" s="237" t="s">
        <v>2168</v>
      </c>
      <c r="G85" s="406" t="s">
        <v>2188</v>
      </c>
      <c r="H85" s="235" t="s">
        <v>2168</v>
      </c>
      <c r="I85" s="236"/>
      <c r="J85" s="236"/>
      <c r="K85" s="409" t="s">
        <v>2188</v>
      </c>
      <c r="L85" s="237" t="s">
        <v>2168</v>
      </c>
    </row>
    <row r="86" spans="1:12" ht="15.75" thickBot="1">
      <c r="A86" s="407"/>
      <c r="B86" s="235" t="s">
        <v>2169</v>
      </c>
      <c r="C86" s="236"/>
      <c r="D86" s="236"/>
      <c r="E86" s="410"/>
      <c r="F86" s="237" t="s">
        <v>2169</v>
      </c>
      <c r="G86" s="407"/>
      <c r="H86" s="235" t="s">
        <v>2169</v>
      </c>
      <c r="I86" s="236"/>
      <c r="J86" s="236"/>
      <c r="K86" s="410"/>
      <c r="L86" s="237" t="s">
        <v>2169</v>
      </c>
    </row>
    <row r="87" spans="1:12" ht="15.75" thickBot="1">
      <c r="A87" s="407"/>
      <c r="B87" s="235" t="s">
        <v>2170</v>
      </c>
      <c r="C87" s="236"/>
      <c r="D87" s="236"/>
      <c r="E87" s="410"/>
      <c r="F87" s="237" t="s">
        <v>2170</v>
      </c>
      <c r="G87" s="407"/>
      <c r="H87" s="235" t="s">
        <v>2170</v>
      </c>
      <c r="I87" s="236"/>
      <c r="J87" s="236"/>
      <c r="K87" s="410"/>
      <c r="L87" s="237" t="s">
        <v>2170</v>
      </c>
    </row>
    <row r="88" spans="1:12" ht="15.75" thickBot="1">
      <c r="A88" s="407"/>
      <c r="B88" s="235" t="s">
        <v>2171</v>
      </c>
      <c r="C88" s="236"/>
      <c r="D88" s="236"/>
      <c r="E88" s="410"/>
      <c r="F88" s="237" t="s">
        <v>2171</v>
      </c>
      <c r="G88" s="407"/>
      <c r="H88" s="235" t="s">
        <v>2171</v>
      </c>
      <c r="I88" s="236"/>
      <c r="J88" s="236"/>
      <c r="K88" s="410"/>
      <c r="L88" s="237" t="s">
        <v>2171</v>
      </c>
    </row>
    <row r="89" spans="1:12" ht="15.75" thickBot="1">
      <c r="A89" s="407"/>
      <c r="B89" s="235" t="s">
        <v>2172</v>
      </c>
      <c r="C89" s="236"/>
      <c r="D89" s="236"/>
      <c r="E89" s="410"/>
      <c r="F89" s="237" t="s">
        <v>2172</v>
      </c>
      <c r="G89" s="407"/>
      <c r="H89" s="235" t="s">
        <v>2172</v>
      </c>
      <c r="I89" s="236"/>
      <c r="J89" s="236"/>
      <c r="K89" s="410"/>
      <c r="L89" s="237" t="s">
        <v>2172</v>
      </c>
    </row>
    <row r="90" spans="1:12" ht="15.75" thickBot="1">
      <c r="A90" s="407"/>
      <c r="B90" s="235" t="s">
        <v>2173</v>
      </c>
      <c r="C90" s="236"/>
      <c r="D90" s="236"/>
      <c r="E90" s="410"/>
      <c r="F90" s="237" t="s">
        <v>2173</v>
      </c>
      <c r="G90" s="407"/>
      <c r="H90" s="235" t="s">
        <v>2173</v>
      </c>
      <c r="I90" s="236"/>
      <c r="J90" s="236"/>
      <c r="K90" s="410"/>
      <c r="L90" s="237" t="s">
        <v>2173</v>
      </c>
    </row>
    <row r="91" spans="1:12" ht="15.75" thickBot="1">
      <c r="A91" s="407"/>
      <c r="B91" s="235" t="s">
        <v>2174</v>
      </c>
      <c r="C91" s="236"/>
      <c r="D91" s="236"/>
      <c r="E91" s="410"/>
      <c r="F91" s="237" t="s">
        <v>2174</v>
      </c>
      <c r="G91" s="407"/>
      <c r="H91" s="235" t="s">
        <v>2174</v>
      </c>
      <c r="I91" s="236"/>
      <c r="J91" s="236"/>
      <c r="K91" s="410"/>
      <c r="L91" s="237" t="s">
        <v>2174</v>
      </c>
    </row>
    <row r="92" spans="1:12" ht="15.75" thickBot="1">
      <c r="A92" s="407"/>
      <c r="B92" s="235" t="s">
        <v>2175</v>
      </c>
      <c r="C92" s="236"/>
      <c r="D92" s="236"/>
      <c r="E92" s="410"/>
      <c r="F92" s="237" t="s">
        <v>2175</v>
      </c>
      <c r="G92" s="407"/>
      <c r="H92" s="235" t="s">
        <v>2175</v>
      </c>
      <c r="I92" s="236"/>
      <c r="J92" s="236"/>
      <c r="K92" s="410"/>
      <c r="L92" s="237" t="s">
        <v>2175</v>
      </c>
    </row>
    <row r="93" spans="1:12" ht="15.75" thickBot="1">
      <c r="A93" s="407"/>
      <c r="B93" s="235" t="s">
        <v>2176</v>
      </c>
      <c r="C93" s="236"/>
      <c r="D93" s="236"/>
      <c r="E93" s="410"/>
      <c r="F93" s="237" t="s">
        <v>2176</v>
      </c>
      <c r="G93" s="407"/>
      <c r="H93" s="235" t="s">
        <v>2176</v>
      </c>
      <c r="I93" s="236"/>
      <c r="J93" s="236"/>
      <c r="K93" s="410"/>
      <c r="L93" s="237" t="s">
        <v>2176</v>
      </c>
    </row>
    <row r="94" spans="1:12" ht="15.75" thickBot="1">
      <c r="A94" s="407"/>
      <c r="B94" s="235" t="s">
        <v>2177</v>
      </c>
      <c r="C94" s="236"/>
      <c r="D94" s="236"/>
      <c r="E94" s="410"/>
      <c r="F94" s="237" t="s">
        <v>2177</v>
      </c>
      <c r="G94" s="407"/>
      <c r="H94" s="235" t="s">
        <v>2177</v>
      </c>
      <c r="I94" s="236"/>
      <c r="J94" s="236"/>
      <c r="K94" s="410"/>
      <c r="L94" s="237" t="s">
        <v>2177</v>
      </c>
    </row>
    <row r="95" spans="1:12" ht="15.75" thickBot="1">
      <c r="A95" s="407"/>
      <c r="B95" s="235" t="s">
        <v>2178</v>
      </c>
      <c r="C95" s="236"/>
      <c r="D95" s="236"/>
      <c r="E95" s="410"/>
      <c r="F95" s="237" t="s">
        <v>2178</v>
      </c>
      <c r="G95" s="407"/>
      <c r="H95" s="235" t="s">
        <v>2178</v>
      </c>
      <c r="I95" s="236"/>
      <c r="J95" s="236"/>
      <c r="K95" s="410"/>
      <c r="L95" s="237" t="s">
        <v>2178</v>
      </c>
    </row>
    <row r="96" spans="1:12" ht="15.75" thickBot="1">
      <c r="A96" s="407"/>
      <c r="B96" s="235" t="s">
        <v>2179</v>
      </c>
      <c r="C96" s="236"/>
      <c r="D96" s="236"/>
      <c r="E96" s="410"/>
      <c r="F96" s="237" t="s">
        <v>2180</v>
      </c>
      <c r="G96" s="407"/>
      <c r="H96" s="235" t="s">
        <v>2179</v>
      </c>
      <c r="I96" s="236"/>
      <c r="J96" s="236"/>
      <c r="K96" s="410"/>
      <c r="L96" s="237" t="s">
        <v>2180</v>
      </c>
    </row>
    <row r="97" spans="1:12" ht="15.75" thickBot="1">
      <c r="A97" s="408"/>
      <c r="B97" s="235" t="s">
        <v>2181</v>
      </c>
      <c r="C97" s="236"/>
      <c r="D97" s="236"/>
      <c r="E97" s="411"/>
      <c r="F97" s="237" t="s">
        <v>2182</v>
      </c>
      <c r="G97" s="408"/>
      <c r="H97" s="235" t="s">
        <v>2181</v>
      </c>
      <c r="I97" s="236"/>
      <c r="J97" s="236"/>
      <c r="K97" s="411"/>
      <c r="L97" s="237" t="s">
        <v>2182</v>
      </c>
    </row>
    <row r="98" spans="1:12" ht="15.75" thickBot="1">
      <c r="A98" s="406" t="s">
        <v>2189</v>
      </c>
      <c r="B98" s="235" t="s">
        <v>2168</v>
      </c>
      <c r="C98" s="236"/>
      <c r="D98" s="236"/>
      <c r="E98" s="409" t="s">
        <v>2189</v>
      </c>
      <c r="F98" s="237" t="s">
        <v>2168</v>
      </c>
      <c r="G98" s="406" t="s">
        <v>2189</v>
      </c>
      <c r="H98" s="235" t="s">
        <v>2168</v>
      </c>
      <c r="I98" s="236"/>
      <c r="J98" s="236"/>
      <c r="K98" s="409" t="s">
        <v>2189</v>
      </c>
      <c r="L98" s="237" t="s">
        <v>2168</v>
      </c>
    </row>
    <row r="99" spans="1:12" ht="15.75" thickBot="1">
      <c r="A99" s="407"/>
      <c r="B99" s="235" t="s">
        <v>2169</v>
      </c>
      <c r="C99" s="236"/>
      <c r="D99" s="236"/>
      <c r="E99" s="410"/>
      <c r="F99" s="237" t="s">
        <v>2169</v>
      </c>
      <c r="G99" s="407"/>
      <c r="H99" s="235" t="s">
        <v>2169</v>
      </c>
      <c r="I99" s="236"/>
      <c r="J99" s="236"/>
      <c r="K99" s="410"/>
      <c r="L99" s="237" t="s">
        <v>2169</v>
      </c>
    </row>
    <row r="100" spans="1:12" ht="15.75" thickBot="1">
      <c r="A100" s="407"/>
      <c r="B100" s="235" t="s">
        <v>2170</v>
      </c>
      <c r="C100" s="236"/>
      <c r="D100" s="236"/>
      <c r="E100" s="410"/>
      <c r="F100" s="237" t="s">
        <v>2170</v>
      </c>
      <c r="G100" s="407"/>
      <c r="H100" s="235" t="s">
        <v>2170</v>
      </c>
      <c r="I100" s="236"/>
      <c r="J100" s="236"/>
      <c r="K100" s="410"/>
      <c r="L100" s="237" t="s">
        <v>2170</v>
      </c>
    </row>
    <row r="101" spans="1:12" ht="15.75" thickBot="1">
      <c r="A101" s="407"/>
      <c r="B101" s="235" t="s">
        <v>2171</v>
      </c>
      <c r="C101" s="236"/>
      <c r="D101" s="236"/>
      <c r="E101" s="410"/>
      <c r="F101" s="237" t="s">
        <v>2171</v>
      </c>
      <c r="G101" s="407"/>
      <c r="H101" s="235" t="s">
        <v>2171</v>
      </c>
      <c r="I101" s="236"/>
      <c r="J101" s="236"/>
      <c r="K101" s="410"/>
      <c r="L101" s="237" t="s">
        <v>2171</v>
      </c>
    </row>
    <row r="102" spans="1:12" ht="15.75" thickBot="1">
      <c r="A102" s="407"/>
      <c r="B102" s="235" t="s">
        <v>2172</v>
      </c>
      <c r="C102" s="236"/>
      <c r="D102" s="236"/>
      <c r="E102" s="410"/>
      <c r="F102" s="237" t="s">
        <v>2172</v>
      </c>
      <c r="G102" s="407"/>
      <c r="H102" s="235" t="s">
        <v>2172</v>
      </c>
      <c r="I102" s="236"/>
      <c r="J102" s="236"/>
      <c r="K102" s="410"/>
      <c r="L102" s="237" t="s">
        <v>2172</v>
      </c>
    </row>
    <row r="103" spans="1:12" ht="15.75" thickBot="1">
      <c r="A103" s="407"/>
      <c r="B103" s="235" t="s">
        <v>2173</v>
      </c>
      <c r="C103" s="236"/>
      <c r="D103" s="236"/>
      <c r="E103" s="410"/>
      <c r="F103" s="237" t="s">
        <v>2173</v>
      </c>
      <c r="G103" s="407"/>
      <c r="H103" s="235" t="s">
        <v>2173</v>
      </c>
      <c r="I103" s="236"/>
      <c r="J103" s="236"/>
      <c r="K103" s="410"/>
      <c r="L103" s="237" t="s">
        <v>2173</v>
      </c>
    </row>
    <row r="104" spans="1:12" ht="15.75" thickBot="1">
      <c r="A104" s="407"/>
      <c r="B104" s="235" t="s">
        <v>2174</v>
      </c>
      <c r="C104" s="236"/>
      <c r="D104" s="236"/>
      <c r="E104" s="410"/>
      <c r="F104" s="237" t="s">
        <v>2174</v>
      </c>
      <c r="G104" s="407"/>
      <c r="H104" s="235" t="s">
        <v>2174</v>
      </c>
      <c r="I104" s="236"/>
      <c r="J104" s="236"/>
      <c r="K104" s="410"/>
      <c r="L104" s="237" t="s">
        <v>2174</v>
      </c>
    </row>
    <row r="105" spans="1:12" ht="15.75" thickBot="1">
      <c r="A105" s="407"/>
      <c r="B105" s="235" t="s">
        <v>2175</v>
      </c>
      <c r="C105" s="236"/>
      <c r="D105" s="236"/>
      <c r="E105" s="410"/>
      <c r="F105" s="237" t="s">
        <v>2175</v>
      </c>
      <c r="G105" s="407"/>
      <c r="H105" s="235" t="s">
        <v>2175</v>
      </c>
      <c r="I105" s="236"/>
      <c r="J105" s="236"/>
      <c r="K105" s="410"/>
      <c r="L105" s="237" t="s">
        <v>2175</v>
      </c>
    </row>
    <row r="106" spans="1:12" ht="15.75" thickBot="1">
      <c r="A106" s="407"/>
      <c r="B106" s="235" t="s">
        <v>2176</v>
      </c>
      <c r="C106" s="236"/>
      <c r="D106" s="236"/>
      <c r="E106" s="410"/>
      <c r="F106" s="237" t="s">
        <v>2176</v>
      </c>
      <c r="G106" s="407"/>
      <c r="H106" s="235" t="s">
        <v>2176</v>
      </c>
      <c r="I106" s="236"/>
      <c r="J106" s="236"/>
      <c r="K106" s="410"/>
      <c r="L106" s="237" t="s">
        <v>2176</v>
      </c>
    </row>
    <row r="107" spans="1:12" ht="15.75" thickBot="1">
      <c r="A107" s="407"/>
      <c r="B107" s="235" t="s">
        <v>2177</v>
      </c>
      <c r="C107" s="236"/>
      <c r="D107" s="236"/>
      <c r="E107" s="410"/>
      <c r="F107" s="237" t="s">
        <v>2177</v>
      </c>
      <c r="G107" s="407"/>
      <c r="H107" s="235" t="s">
        <v>2177</v>
      </c>
      <c r="I107" s="236"/>
      <c r="J107" s="236"/>
      <c r="K107" s="410"/>
      <c r="L107" s="237" t="s">
        <v>2177</v>
      </c>
    </row>
    <row r="108" spans="1:12" ht="15.75" thickBot="1">
      <c r="A108" s="407"/>
      <c r="B108" s="235" t="s">
        <v>2178</v>
      </c>
      <c r="C108" s="236"/>
      <c r="D108" s="236"/>
      <c r="E108" s="410"/>
      <c r="F108" s="237" t="s">
        <v>2178</v>
      </c>
      <c r="G108" s="407"/>
      <c r="H108" s="235" t="s">
        <v>2178</v>
      </c>
      <c r="I108" s="236"/>
      <c r="J108" s="236"/>
      <c r="K108" s="410"/>
      <c r="L108" s="237" t="s">
        <v>2178</v>
      </c>
    </row>
    <row r="109" spans="1:12" ht="15.75" thickBot="1">
      <c r="A109" s="407"/>
      <c r="B109" s="235" t="s">
        <v>2179</v>
      </c>
      <c r="C109" s="236"/>
      <c r="D109" s="236"/>
      <c r="E109" s="410"/>
      <c r="F109" s="237" t="s">
        <v>2180</v>
      </c>
      <c r="G109" s="407"/>
      <c r="H109" s="235" t="s">
        <v>2179</v>
      </c>
      <c r="I109" s="236"/>
      <c r="J109" s="236"/>
      <c r="K109" s="410"/>
      <c r="L109" s="237" t="s">
        <v>2180</v>
      </c>
    </row>
    <row r="110" spans="1:12" ht="15.75" thickBot="1">
      <c r="A110" s="408"/>
      <c r="B110" s="235" t="s">
        <v>2181</v>
      </c>
      <c r="C110" s="236"/>
      <c r="D110" s="236"/>
      <c r="E110" s="411"/>
      <c r="F110" s="237" t="s">
        <v>2182</v>
      </c>
      <c r="G110" s="408"/>
      <c r="H110" s="235" t="s">
        <v>2181</v>
      </c>
      <c r="I110" s="236"/>
      <c r="J110" s="236"/>
      <c r="K110" s="411"/>
      <c r="L110" s="237" t="s">
        <v>2182</v>
      </c>
    </row>
    <row r="111" spans="1:12" ht="15.75" thickBot="1">
      <c r="A111" s="406" t="s">
        <v>2190</v>
      </c>
      <c r="B111" s="235" t="s">
        <v>2168</v>
      </c>
      <c r="C111" s="236"/>
      <c r="D111" s="236"/>
      <c r="E111" s="409" t="s">
        <v>2190</v>
      </c>
      <c r="F111" s="237" t="s">
        <v>2168</v>
      </c>
      <c r="G111" s="406" t="s">
        <v>2190</v>
      </c>
      <c r="H111" s="235" t="s">
        <v>2168</v>
      </c>
      <c r="I111" s="236"/>
      <c r="J111" s="236"/>
      <c r="K111" s="409" t="s">
        <v>2190</v>
      </c>
      <c r="L111" s="237" t="s">
        <v>2168</v>
      </c>
    </row>
    <row r="112" spans="1:12" ht="15.75" thickBot="1">
      <c r="A112" s="407"/>
      <c r="B112" s="235" t="s">
        <v>2169</v>
      </c>
      <c r="C112" s="236"/>
      <c r="D112" s="236"/>
      <c r="E112" s="410"/>
      <c r="F112" s="237" t="s">
        <v>2169</v>
      </c>
      <c r="G112" s="407"/>
      <c r="H112" s="235" t="s">
        <v>2169</v>
      </c>
      <c r="I112" s="236"/>
      <c r="J112" s="236"/>
      <c r="K112" s="410"/>
      <c r="L112" s="237" t="s">
        <v>2169</v>
      </c>
    </row>
    <row r="113" spans="1:12" ht="15.75" thickBot="1">
      <c r="A113" s="407"/>
      <c r="B113" s="235" t="s">
        <v>2170</v>
      </c>
      <c r="C113" s="236"/>
      <c r="D113" s="236"/>
      <c r="E113" s="410"/>
      <c r="F113" s="237" t="s">
        <v>2170</v>
      </c>
      <c r="G113" s="407"/>
      <c r="H113" s="235" t="s">
        <v>2170</v>
      </c>
      <c r="I113" s="236"/>
      <c r="J113" s="236"/>
      <c r="K113" s="410"/>
      <c r="L113" s="237" t="s">
        <v>2170</v>
      </c>
    </row>
    <row r="114" spans="1:12" ht="15.75" thickBot="1">
      <c r="A114" s="407"/>
      <c r="B114" s="235" t="s">
        <v>2171</v>
      </c>
      <c r="C114" s="236"/>
      <c r="D114" s="236"/>
      <c r="E114" s="410"/>
      <c r="F114" s="237" t="s">
        <v>2171</v>
      </c>
      <c r="G114" s="407"/>
      <c r="H114" s="235" t="s">
        <v>2171</v>
      </c>
      <c r="I114" s="236"/>
      <c r="J114" s="236"/>
      <c r="K114" s="410"/>
      <c r="L114" s="237" t="s">
        <v>2171</v>
      </c>
    </row>
    <row r="115" spans="1:12" ht="15.75" thickBot="1">
      <c r="A115" s="407"/>
      <c r="B115" s="235" t="s">
        <v>2172</v>
      </c>
      <c r="C115" s="236"/>
      <c r="D115" s="236"/>
      <c r="E115" s="410"/>
      <c r="F115" s="237" t="s">
        <v>2172</v>
      </c>
      <c r="G115" s="407"/>
      <c r="H115" s="235" t="s">
        <v>2172</v>
      </c>
      <c r="I115" s="236"/>
      <c r="J115" s="236"/>
      <c r="K115" s="410"/>
      <c r="L115" s="237" t="s">
        <v>2172</v>
      </c>
    </row>
    <row r="116" spans="1:12" ht="15.75" thickBot="1">
      <c r="A116" s="407"/>
      <c r="B116" s="235" t="s">
        <v>2173</v>
      </c>
      <c r="C116" s="236"/>
      <c r="D116" s="236"/>
      <c r="E116" s="410"/>
      <c r="F116" s="237" t="s">
        <v>2173</v>
      </c>
      <c r="G116" s="407"/>
      <c r="H116" s="235" t="s">
        <v>2173</v>
      </c>
      <c r="I116" s="236"/>
      <c r="J116" s="236"/>
      <c r="K116" s="410"/>
      <c r="L116" s="237" t="s">
        <v>2173</v>
      </c>
    </row>
    <row r="117" spans="1:12" ht="15.75" thickBot="1">
      <c r="A117" s="407"/>
      <c r="B117" s="235" t="s">
        <v>2174</v>
      </c>
      <c r="C117" s="236"/>
      <c r="D117" s="236"/>
      <c r="E117" s="410"/>
      <c r="F117" s="237" t="s">
        <v>2174</v>
      </c>
      <c r="G117" s="407"/>
      <c r="H117" s="235" t="s">
        <v>2174</v>
      </c>
      <c r="I117" s="236"/>
      <c r="J117" s="236"/>
      <c r="K117" s="410"/>
      <c r="L117" s="237" t="s">
        <v>2174</v>
      </c>
    </row>
    <row r="118" spans="1:12" ht="15.75" thickBot="1">
      <c r="A118" s="407"/>
      <c r="B118" s="235" t="s">
        <v>2175</v>
      </c>
      <c r="C118" s="236"/>
      <c r="D118" s="236"/>
      <c r="E118" s="410"/>
      <c r="F118" s="237" t="s">
        <v>2175</v>
      </c>
      <c r="G118" s="407"/>
      <c r="H118" s="235" t="s">
        <v>2175</v>
      </c>
      <c r="I118" s="236"/>
      <c r="J118" s="236"/>
      <c r="K118" s="410"/>
      <c r="L118" s="237" t="s">
        <v>2175</v>
      </c>
    </row>
    <row r="119" spans="1:12" ht="15.75" thickBot="1">
      <c r="A119" s="407"/>
      <c r="B119" s="235" t="s">
        <v>2176</v>
      </c>
      <c r="C119" s="236"/>
      <c r="D119" s="236"/>
      <c r="E119" s="410"/>
      <c r="F119" s="237" t="s">
        <v>2176</v>
      </c>
      <c r="G119" s="407"/>
      <c r="H119" s="235" t="s">
        <v>2176</v>
      </c>
      <c r="I119" s="236"/>
      <c r="J119" s="236"/>
      <c r="K119" s="410"/>
      <c r="L119" s="237" t="s">
        <v>2176</v>
      </c>
    </row>
    <row r="120" spans="1:12" ht="15.75" thickBot="1">
      <c r="A120" s="407"/>
      <c r="B120" s="235" t="s">
        <v>2177</v>
      </c>
      <c r="C120" s="236"/>
      <c r="D120" s="236"/>
      <c r="E120" s="410"/>
      <c r="F120" s="237" t="s">
        <v>2177</v>
      </c>
      <c r="G120" s="407"/>
      <c r="H120" s="235" t="s">
        <v>2177</v>
      </c>
      <c r="I120" s="236"/>
      <c r="J120" s="236"/>
      <c r="K120" s="410"/>
      <c r="L120" s="237" t="s">
        <v>2177</v>
      </c>
    </row>
    <row r="121" spans="1:12" ht="15.75" thickBot="1">
      <c r="A121" s="407"/>
      <c r="B121" s="235" t="s">
        <v>2178</v>
      </c>
      <c r="C121" s="236"/>
      <c r="D121" s="236"/>
      <c r="E121" s="410"/>
      <c r="F121" s="237" t="s">
        <v>2178</v>
      </c>
      <c r="G121" s="407"/>
      <c r="H121" s="235" t="s">
        <v>2178</v>
      </c>
      <c r="I121" s="236"/>
      <c r="J121" s="236"/>
      <c r="K121" s="410"/>
      <c r="L121" s="237" t="s">
        <v>2178</v>
      </c>
    </row>
    <row r="122" spans="1:12" ht="15.75" thickBot="1">
      <c r="A122" s="407"/>
      <c r="B122" s="235" t="s">
        <v>2179</v>
      </c>
      <c r="C122" s="236"/>
      <c r="D122" s="236"/>
      <c r="E122" s="410"/>
      <c r="F122" s="237" t="s">
        <v>2180</v>
      </c>
      <c r="G122" s="407"/>
      <c r="H122" s="235" t="s">
        <v>2179</v>
      </c>
      <c r="I122" s="236"/>
      <c r="J122" s="236"/>
      <c r="K122" s="410"/>
      <c r="L122" s="237" t="s">
        <v>2180</v>
      </c>
    </row>
    <row r="123" spans="1:12" ht="15.75" thickBot="1">
      <c r="A123" s="408"/>
      <c r="B123" s="235" t="s">
        <v>2181</v>
      </c>
      <c r="C123" s="236"/>
      <c r="D123" s="236"/>
      <c r="E123" s="411"/>
      <c r="F123" s="237" t="s">
        <v>2182</v>
      </c>
      <c r="G123" s="408"/>
      <c r="H123" s="235" t="s">
        <v>2181</v>
      </c>
      <c r="I123" s="236"/>
      <c r="J123" s="236"/>
      <c r="K123" s="411"/>
      <c r="L123" s="237" t="s">
        <v>2182</v>
      </c>
    </row>
    <row r="124" spans="1:12" ht="15.75" thickBot="1">
      <c r="A124" s="406" t="s">
        <v>2191</v>
      </c>
      <c r="B124" s="235" t="s">
        <v>2168</v>
      </c>
      <c r="C124" s="236"/>
      <c r="D124" s="236"/>
      <c r="E124" s="409" t="s">
        <v>2191</v>
      </c>
      <c r="F124" s="237" t="s">
        <v>2168</v>
      </c>
      <c r="G124" s="406" t="s">
        <v>2191</v>
      </c>
      <c r="H124" s="235" t="s">
        <v>2168</v>
      </c>
      <c r="I124" s="236"/>
      <c r="J124" s="236"/>
      <c r="K124" s="409" t="s">
        <v>2191</v>
      </c>
      <c r="L124" s="237" t="s">
        <v>2168</v>
      </c>
    </row>
    <row r="125" spans="1:12" ht="15.75" thickBot="1">
      <c r="A125" s="407"/>
      <c r="B125" s="235" t="s">
        <v>2169</v>
      </c>
      <c r="C125" s="236"/>
      <c r="D125" s="236"/>
      <c r="E125" s="410"/>
      <c r="F125" s="237" t="s">
        <v>2169</v>
      </c>
      <c r="G125" s="407"/>
      <c r="H125" s="235" t="s">
        <v>2169</v>
      </c>
      <c r="I125" s="236"/>
      <c r="J125" s="236"/>
      <c r="K125" s="410"/>
      <c r="L125" s="237" t="s">
        <v>2169</v>
      </c>
    </row>
    <row r="126" spans="1:12" ht="15.75" thickBot="1">
      <c r="A126" s="407"/>
      <c r="B126" s="235" t="s">
        <v>2170</v>
      </c>
      <c r="C126" s="236"/>
      <c r="D126" s="236"/>
      <c r="E126" s="410"/>
      <c r="F126" s="237" t="s">
        <v>2170</v>
      </c>
      <c r="G126" s="407"/>
      <c r="H126" s="235" t="s">
        <v>2170</v>
      </c>
      <c r="I126" s="236"/>
      <c r="J126" s="236"/>
      <c r="K126" s="410"/>
      <c r="L126" s="237" t="s">
        <v>2170</v>
      </c>
    </row>
    <row r="127" spans="1:12" ht="15.75" thickBot="1">
      <c r="A127" s="407"/>
      <c r="B127" s="235" t="s">
        <v>2171</v>
      </c>
      <c r="C127" s="236"/>
      <c r="D127" s="236"/>
      <c r="E127" s="410"/>
      <c r="F127" s="237" t="s">
        <v>2171</v>
      </c>
      <c r="G127" s="407"/>
      <c r="H127" s="235" t="s">
        <v>2171</v>
      </c>
      <c r="I127" s="236"/>
      <c r="J127" s="236"/>
      <c r="K127" s="410"/>
      <c r="L127" s="237" t="s">
        <v>2171</v>
      </c>
    </row>
    <row r="128" spans="1:12" ht="15.75" thickBot="1">
      <c r="A128" s="407"/>
      <c r="B128" s="235" t="s">
        <v>2172</v>
      </c>
      <c r="C128" s="236"/>
      <c r="D128" s="236"/>
      <c r="E128" s="410"/>
      <c r="F128" s="237" t="s">
        <v>2172</v>
      </c>
      <c r="G128" s="407"/>
      <c r="H128" s="235" t="s">
        <v>2172</v>
      </c>
      <c r="I128" s="236"/>
      <c r="J128" s="236"/>
      <c r="K128" s="410"/>
      <c r="L128" s="237" t="s">
        <v>2172</v>
      </c>
    </row>
    <row r="129" spans="1:12" ht="15.75" thickBot="1">
      <c r="A129" s="407"/>
      <c r="B129" s="235" t="s">
        <v>2173</v>
      </c>
      <c r="C129" s="236"/>
      <c r="D129" s="236"/>
      <c r="E129" s="410"/>
      <c r="F129" s="237" t="s">
        <v>2173</v>
      </c>
      <c r="G129" s="407"/>
      <c r="H129" s="235" t="s">
        <v>2173</v>
      </c>
      <c r="I129" s="236"/>
      <c r="J129" s="236"/>
      <c r="K129" s="410"/>
      <c r="L129" s="237" t="s">
        <v>2173</v>
      </c>
    </row>
    <row r="130" spans="1:12" ht="15.75" thickBot="1">
      <c r="A130" s="407"/>
      <c r="B130" s="235" t="s">
        <v>2174</v>
      </c>
      <c r="C130" s="236"/>
      <c r="D130" s="236"/>
      <c r="E130" s="410"/>
      <c r="F130" s="237" t="s">
        <v>2174</v>
      </c>
      <c r="G130" s="407"/>
      <c r="H130" s="235" t="s">
        <v>2174</v>
      </c>
      <c r="I130" s="236"/>
      <c r="J130" s="236"/>
      <c r="K130" s="410"/>
      <c r="L130" s="237" t="s">
        <v>2174</v>
      </c>
    </row>
    <row r="131" spans="1:12" ht="15.75" thickBot="1">
      <c r="A131" s="407"/>
      <c r="B131" s="235" t="s">
        <v>2175</v>
      </c>
      <c r="C131" s="236"/>
      <c r="D131" s="236"/>
      <c r="E131" s="410"/>
      <c r="F131" s="237" t="s">
        <v>2175</v>
      </c>
      <c r="G131" s="407"/>
      <c r="H131" s="235" t="s">
        <v>2175</v>
      </c>
      <c r="I131" s="236"/>
      <c r="J131" s="236"/>
      <c r="K131" s="410"/>
      <c r="L131" s="237" t="s">
        <v>2175</v>
      </c>
    </row>
    <row r="132" spans="1:12" ht="15.75" thickBot="1">
      <c r="A132" s="407"/>
      <c r="B132" s="235" t="s">
        <v>2176</v>
      </c>
      <c r="C132" s="236"/>
      <c r="D132" s="236"/>
      <c r="E132" s="410"/>
      <c r="F132" s="237" t="s">
        <v>2176</v>
      </c>
      <c r="G132" s="407"/>
      <c r="H132" s="235" t="s">
        <v>2176</v>
      </c>
      <c r="I132" s="236"/>
      <c r="J132" s="236"/>
      <c r="K132" s="410"/>
      <c r="L132" s="237" t="s">
        <v>2176</v>
      </c>
    </row>
    <row r="133" spans="1:12" ht="15.75" thickBot="1">
      <c r="A133" s="407"/>
      <c r="B133" s="235" t="s">
        <v>2177</v>
      </c>
      <c r="C133" s="236"/>
      <c r="D133" s="236"/>
      <c r="E133" s="410"/>
      <c r="F133" s="237" t="s">
        <v>2177</v>
      </c>
      <c r="G133" s="407"/>
      <c r="H133" s="235" t="s">
        <v>2177</v>
      </c>
      <c r="I133" s="236"/>
      <c r="J133" s="236"/>
      <c r="K133" s="410"/>
      <c r="L133" s="237" t="s">
        <v>2177</v>
      </c>
    </row>
    <row r="134" spans="1:12" ht="15.75" thickBot="1">
      <c r="A134" s="407"/>
      <c r="B134" s="235" t="s">
        <v>2178</v>
      </c>
      <c r="C134" s="236"/>
      <c r="D134" s="236"/>
      <c r="E134" s="410"/>
      <c r="F134" s="237" t="s">
        <v>2178</v>
      </c>
      <c r="G134" s="407"/>
      <c r="H134" s="235" t="s">
        <v>2178</v>
      </c>
      <c r="I134" s="236"/>
      <c r="J134" s="236"/>
      <c r="K134" s="410"/>
      <c r="L134" s="237" t="s">
        <v>2178</v>
      </c>
    </row>
    <row r="135" spans="1:12" ht="15.75" thickBot="1">
      <c r="A135" s="407"/>
      <c r="B135" s="235" t="s">
        <v>2179</v>
      </c>
      <c r="C135" s="236"/>
      <c r="D135" s="236"/>
      <c r="E135" s="410"/>
      <c r="F135" s="237" t="s">
        <v>2180</v>
      </c>
      <c r="G135" s="407"/>
      <c r="H135" s="235" t="s">
        <v>2179</v>
      </c>
      <c r="I135" s="236"/>
      <c r="J135" s="236"/>
      <c r="K135" s="410"/>
      <c r="L135" s="237" t="s">
        <v>2180</v>
      </c>
    </row>
    <row r="136" spans="1:12" ht="15.75" thickBot="1">
      <c r="A136" s="408"/>
      <c r="B136" s="235" t="s">
        <v>2181</v>
      </c>
      <c r="C136" s="236"/>
      <c r="D136" s="236"/>
      <c r="E136" s="411"/>
      <c r="F136" s="237" t="s">
        <v>2182</v>
      </c>
      <c r="G136" s="408"/>
      <c r="H136" s="235" t="s">
        <v>2181</v>
      </c>
      <c r="I136" s="236"/>
      <c r="J136" s="236"/>
      <c r="K136" s="411"/>
      <c r="L136" s="237" t="s">
        <v>2182</v>
      </c>
    </row>
    <row r="137" spans="1:12" ht="15.75" thickBot="1">
      <c r="A137" s="406" t="s">
        <v>2192</v>
      </c>
      <c r="B137" s="235" t="s">
        <v>2168</v>
      </c>
      <c r="C137" s="236"/>
      <c r="D137" s="236"/>
      <c r="E137" s="409" t="s">
        <v>2192</v>
      </c>
      <c r="F137" s="237" t="s">
        <v>2168</v>
      </c>
      <c r="G137" s="406" t="s">
        <v>2192</v>
      </c>
      <c r="H137" s="235" t="s">
        <v>2168</v>
      </c>
      <c r="I137" s="236"/>
      <c r="J137" s="236"/>
      <c r="K137" s="409" t="s">
        <v>2192</v>
      </c>
      <c r="L137" s="237" t="s">
        <v>2168</v>
      </c>
    </row>
    <row r="138" spans="1:12" ht="15.75" thickBot="1">
      <c r="A138" s="407"/>
      <c r="B138" s="235" t="s">
        <v>2169</v>
      </c>
      <c r="C138" s="236"/>
      <c r="D138" s="236"/>
      <c r="E138" s="410"/>
      <c r="F138" s="237" t="s">
        <v>2169</v>
      </c>
      <c r="G138" s="407"/>
      <c r="H138" s="235" t="s">
        <v>2169</v>
      </c>
      <c r="I138" s="236"/>
      <c r="J138" s="236"/>
      <c r="K138" s="410"/>
      <c r="L138" s="237" t="s">
        <v>2169</v>
      </c>
    </row>
    <row r="139" spans="1:12" ht="15.75" thickBot="1">
      <c r="A139" s="407"/>
      <c r="B139" s="235" t="s">
        <v>2170</v>
      </c>
      <c r="C139" s="236"/>
      <c r="D139" s="236"/>
      <c r="E139" s="410"/>
      <c r="F139" s="237" t="s">
        <v>2170</v>
      </c>
      <c r="G139" s="407"/>
      <c r="H139" s="235" t="s">
        <v>2170</v>
      </c>
      <c r="I139" s="236"/>
      <c r="J139" s="236"/>
      <c r="K139" s="410"/>
      <c r="L139" s="237" t="s">
        <v>2170</v>
      </c>
    </row>
    <row r="140" spans="1:12" ht="15.75" thickBot="1">
      <c r="A140" s="407"/>
      <c r="B140" s="235" t="s">
        <v>2171</v>
      </c>
      <c r="C140" s="236"/>
      <c r="D140" s="236"/>
      <c r="E140" s="410"/>
      <c r="F140" s="237" t="s">
        <v>2171</v>
      </c>
      <c r="G140" s="407"/>
      <c r="H140" s="235" t="s">
        <v>2171</v>
      </c>
      <c r="I140" s="236"/>
      <c r="J140" s="236"/>
      <c r="K140" s="410"/>
      <c r="L140" s="237" t="s">
        <v>2171</v>
      </c>
    </row>
    <row r="141" spans="1:12" ht="15.75" thickBot="1">
      <c r="A141" s="407"/>
      <c r="B141" s="235" t="s">
        <v>2172</v>
      </c>
      <c r="C141" s="236"/>
      <c r="D141" s="236"/>
      <c r="E141" s="410"/>
      <c r="F141" s="237" t="s">
        <v>2172</v>
      </c>
      <c r="G141" s="407"/>
      <c r="H141" s="235" t="s">
        <v>2172</v>
      </c>
      <c r="I141" s="236"/>
      <c r="J141" s="236"/>
      <c r="K141" s="410"/>
      <c r="L141" s="237" t="s">
        <v>2172</v>
      </c>
    </row>
    <row r="142" spans="1:12" ht="15.75" thickBot="1">
      <c r="A142" s="407"/>
      <c r="B142" s="235" t="s">
        <v>2173</v>
      </c>
      <c r="C142" s="236"/>
      <c r="D142" s="236"/>
      <c r="E142" s="410"/>
      <c r="F142" s="237" t="s">
        <v>2173</v>
      </c>
      <c r="G142" s="407"/>
      <c r="H142" s="235" t="s">
        <v>2173</v>
      </c>
      <c r="I142" s="236"/>
      <c r="J142" s="236"/>
      <c r="K142" s="410"/>
      <c r="L142" s="237" t="s">
        <v>2173</v>
      </c>
    </row>
    <row r="143" spans="1:12" ht="15.75" thickBot="1">
      <c r="A143" s="407"/>
      <c r="B143" s="235" t="s">
        <v>2174</v>
      </c>
      <c r="C143" s="236"/>
      <c r="D143" s="236"/>
      <c r="E143" s="410"/>
      <c r="F143" s="237" t="s">
        <v>2174</v>
      </c>
      <c r="G143" s="407"/>
      <c r="H143" s="235" t="s">
        <v>2174</v>
      </c>
      <c r="I143" s="236"/>
      <c r="J143" s="236"/>
      <c r="K143" s="410"/>
      <c r="L143" s="237" t="s">
        <v>2174</v>
      </c>
    </row>
    <row r="144" spans="1:12" ht="15.75" thickBot="1">
      <c r="A144" s="407"/>
      <c r="B144" s="235" t="s">
        <v>2175</v>
      </c>
      <c r="C144" s="236"/>
      <c r="D144" s="236"/>
      <c r="E144" s="410"/>
      <c r="F144" s="237" t="s">
        <v>2175</v>
      </c>
      <c r="G144" s="407"/>
      <c r="H144" s="235" t="s">
        <v>2175</v>
      </c>
      <c r="I144" s="236"/>
      <c r="J144" s="236"/>
      <c r="K144" s="410"/>
      <c r="L144" s="237" t="s">
        <v>2175</v>
      </c>
    </row>
    <row r="145" spans="1:12" ht="15.75" thickBot="1">
      <c r="A145" s="407"/>
      <c r="B145" s="235" t="s">
        <v>2176</v>
      </c>
      <c r="C145" s="236"/>
      <c r="D145" s="236"/>
      <c r="E145" s="410"/>
      <c r="F145" s="237" t="s">
        <v>2176</v>
      </c>
      <c r="G145" s="407"/>
      <c r="H145" s="235" t="s">
        <v>2176</v>
      </c>
      <c r="I145" s="236"/>
      <c r="J145" s="236"/>
      <c r="K145" s="410"/>
      <c r="L145" s="237" t="s">
        <v>2176</v>
      </c>
    </row>
    <row r="146" spans="1:12" ht="15.75" thickBot="1">
      <c r="A146" s="407"/>
      <c r="B146" s="235" t="s">
        <v>2177</v>
      </c>
      <c r="C146" s="236"/>
      <c r="D146" s="236"/>
      <c r="E146" s="410"/>
      <c r="F146" s="237" t="s">
        <v>2177</v>
      </c>
      <c r="G146" s="407"/>
      <c r="H146" s="235" t="s">
        <v>2177</v>
      </c>
      <c r="I146" s="236"/>
      <c r="J146" s="236"/>
      <c r="K146" s="410"/>
      <c r="L146" s="237" t="s">
        <v>2177</v>
      </c>
    </row>
    <row r="147" spans="1:12" ht="15.75" thickBot="1">
      <c r="A147" s="407"/>
      <c r="B147" s="235" t="s">
        <v>2178</v>
      </c>
      <c r="C147" s="236"/>
      <c r="D147" s="236"/>
      <c r="E147" s="410"/>
      <c r="F147" s="237" t="s">
        <v>2178</v>
      </c>
      <c r="G147" s="407"/>
      <c r="H147" s="235" t="s">
        <v>2178</v>
      </c>
      <c r="I147" s="236"/>
      <c r="J147" s="236"/>
      <c r="K147" s="410"/>
      <c r="L147" s="237" t="s">
        <v>2178</v>
      </c>
    </row>
    <row r="148" spans="1:12" ht="15.75" thickBot="1">
      <c r="A148" s="407"/>
      <c r="B148" s="235" t="s">
        <v>2179</v>
      </c>
      <c r="C148" s="236"/>
      <c r="D148" s="236"/>
      <c r="E148" s="410"/>
      <c r="F148" s="237" t="s">
        <v>2180</v>
      </c>
      <c r="G148" s="407"/>
      <c r="H148" s="235" t="s">
        <v>2179</v>
      </c>
      <c r="I148" s="236"/>
      <c r="J148" s="236"/>
      <c r="K148" s="410"/>
      <c r="L148" s="237" t="s">
        <v>2180</v>
      </c>
    </row>
    <row r="149" spans="1:12" ht="15.75" thickBot="1">
      <c r="A149" s="408"/>
      <c r="B149" s="235" t="s">
        <v>2181</v>
      </c>
      <c r="C149" s="236"/>
      <c r="D149" s="236"/>
      <c r="E149" s="411"/>
      <c r="F149" s="237" t="s">
        <v>2182</v>
      </c>
      <c r="G149" s="408"/>
      <c r="H149" s="235" t="s">
        <v>2181</v>
      </c>
      <c r="I149" s="236"/>
      <c r="J149" s="236"/>
      <c r="K149" s="411"/>
      <c r="L149" s="237" t="s">
        <v>2182</v>
      </c>
    </row>
    <row r="150" spans="1:12" ht="15.75" thickBot="1">
      <c r="A150" s="406" t="s">
        <v>2193</v>
      </c>
      <c r="B150" s="235" t="s">
        <v>2168</v>
      </c>
      <c r="C150" s="236"/>
      <c r="D150" s="236"/>
      <c r="E150" s="409" t="s">
        <v>2193</v>
      </c>
      <c r="F150" s="237" t="s">
        <v>2168</v>
      </c>
      <c r="G150" s="406" t="s">
        <v>2193</v>
      </c>
      <c r="H150" s="235" t="s">
        <v>2168</v>
      </c>
      <c r="I150" s="236"/>
      <c r="J150" s="236"/>
      <c r="K150" s="409" t="s">
        <v>2193</v>
      </c>
      <c r="L150" s="237" t="s">
        <v>2168</v>
      </c>
    </row>
    <row r="151" spans="1:12" ht="15.75" thickBot="1">
      <c r="A151" s="407"/>
      <c r="B151" s="235" t="s">
        <v>2169</v>
      </c>
      <c r="C151" s="236"/>
      <c r="D151" s="236"/>
      <c r="E151" s="410"/>
      <c r="F151" s="237" t="s">
        <v>2169</v>
      </c>
      <c r="G151" s="407"/>
      <c r="H151" s="235" t="s">
        <v>2169</v>
      </c>
      <c r="I151" s="236"/>
      <c r="J151" s="236"/>
      <c r="K151" s="410"/>
      <c r="L151" s="237" t="s">
        <v>2169</v>
      </c>
    </row>
    <row r="152" spans="1:12" ht="15.75" thickBot="1">
      <c r="A152" s="407"/>
      <c r="B152" s="235" t="s">
        <v>2170</v>
      </c>
      <c r="C152" s="236"/>
      <c r="D152" s="236"/>
      <c r="E152" s="410"/>
      <c r="F152" s="237" t="s">
        <v>2170</v>
      </c>
      <c r="G152" s="407"/>
      <c r="H152" s="235" t="s">
        <v>2170</v>
      </c>
      <c r="I152" s="236"/>
      <c r="J152" s="236"/>
      <c r="K152" s="410"/>
      <c r="L152" s="237" t="s">
        <v>2170</v>
      </c>
    </row>
    <row r="153" spans="1:12" ht="15.75" thickBot="1">
      <c r="A153" s="407"/>
      <c r="B153" s="235" t="s">
        <v>2171</v>
      </c>
      <c r="C153" s="236"/>
      <c r="D153" s="236"/>
      <c r="E153" s="410"/>
      <c r="F153" s="237" t="s">
        <v>2171</v>
      </c>
      <c r="G153" s="407"/>
      <c r="H153" s="235" t="s">
        <v>2171</v>
      </c>
      <c r="I153" s="236"/>
      <c r="J153" s="236"/>
      <c r="K153" s="410"/>
      <c r="L153" s="237" t="s">
        <v>2171</v>
      </c>
    </row>
    <row r="154" spans="1:12" ht="15.75" thickBot="1">
      <c r="A154" s="407"/>
      <c r="B154" s="235" t="s">
        <v>2172</v>
      </c>
      <c r="C154" s="236"/>
      <c r="D154" s="236"/>
      <c r="E154" s="410"/>
      <c r="F154" s="237" t="s">
        <v>2172</v>
      </c>
      <c r="G154" s="407"/>
      <c r="H154" s="235" t="s">
        <v>2172</v>
      </c>
      <c r="I154" s="236"/>
      <c r="J154" s="236"/>
      <c r="K154" s="410"/>
      <c r="L154" s="237" t="s">
        <v>2172</v>
      </c>
    </row>
    <row r="155" spans="1:12" ht="15.75" thickBot="1">
      <c r="A155" s="407"/>
      <c r="B155" s="235" t="s">
        <v>2173</v>
      </c>
      <c r="C155" s="236"/>
      <c r="D155" s="236"/>
      <c r="E155" s="410"/>
      <c r="F155" s="237" t="s">
        <v>2173</v>
      </c>
      <c r="G155" s="407"/>
      <c r="H155" s="235" t="s">
        <v>2173</v>
      </c>
      <c r="I155" s="236"/>
      <c r="J155" s="236"/>
      <c r="K155" s="410"/>
      <c r="L155" s="237" t="s">
        <v>2173</v>
      </c>
    </row>
    <row r="156" spans="1:12" ht="15.75" thickBot="1">
      <c r="A156" s="407"/>
      <c r="B156" s="235" t="s">
        <v>2174</v>
      </c>
      <c r="C156" s="236"/>
      <c r="D156" s="236"/>
      <c r="E156" s="410"/>
      <c r="F156" s="237" t="s">
        <v>2174</v>
      </c>
      <c r="G156" s="407"/>
      <c r="H156" s="235" t="s">
        <v>2174</v>
      </c>
      <c r="I156" s="236"/>
      <c r="J156" s="236"/>
      <c r="K156" s="410"/>
      <c r="L156" s="237" t="s">
        <v>2174</v>
      </c>
    </row>
    <row r="157" spans="1:12" ht="15.75" thickBot="1">
      <c r="A157" s="407"/>
      <c r="B157" s="235" t="s">
        <v>2175</v>
      </c>
      <c r="C157" s="236"/>
      <c r="D157" s="236"/>
      <c r="E157" s="410"/>
      <c r="F157" s="237" t="s">
        <v>2175</v>
      </c>
      <c r="G157" s="407"/>
      <c r="H157" s="235" t="s">
        <v>2175</v>
      </c>
      <c r="I157" s="236"/>
      <c r="J157" s="236"/>
      <c r="K157" s="410"/>
      <c r="L157" s="237" t="s">
        <v>2175</v>
      </c>
    </row>
    <row r="158" spans="1:12" ht="15.75" thickBot="1">
      <c r="A158" s="407"/>
      <c r="B158" s="235" t="s">
        <v>2176</v>
      </c>
      <c r="C158" s="236"/>
      <c r="D158" s="236"/>
      <c r="E158" s="410"/>
      <c r="F158" s="237" t="s">
        <v>2176</v>
      </c>
      <c r="G158" s="407"/>
      <c r="H158" s="235" t="s">
        <v>2176</v>
      </c>
      <c r="I158" s="236"/>
      <c r="J158" s="236"/>
      <c r="K158" s="410"/>
      <c r="L158" s="237" t="s">
        <v>2176</v>
      </c>
    </row>
    <row r="159" spans="1:12" ht="15.75" thickBot="1">
      <c r="A159" s="407"/>
      <c r="B159" s="235" t="s">
        <v>2177</v>
      </c>
      <c r="C159" s="236"/>
      <c r="D159" s="236"/>
      <c r="E159" s="410"/>
      <c r="F159" s="237" t="s">
        <v>2177</v>
      </c>
      <c r="G159" s="407"/>
      <c r="H159" s="235" t="s">
        <v>2177</v>
      </c>
      <c r="I159" s="236"/>
      <c r="J159" s="236"/>
      <c r="K159" s="410"/>
      <c r="L159" s="237" t="s">
        <v>2177</v>
      </c>
    </row>
    <row r="160" spans="1:12" ht="15.75" thickBot="1">
      <c r="A160" s="407"/>
      <c r="B160" s="235" t="s">
        <v>2178</v>
      </c>
      <c r="C160" s="236"/>
      <c r="D160" s="236"/>
      <c r="E160" s="410"/>
      <c r="F160" s="237" t="s">
        <v>2178</v>
      </c>
      <c r="G160" s="407"/>
      <c r="H160" s="235" t="s">
        <v>2178</v>
      </c>
      <c r="I160" s="236"/>
      <c r="J160" s="236"/>
      <c r="K160" s="410"/>
      <c r="L160" s="237" t="s">
        <v>2178</v>
      </c>
    </row>
    <row r="161" spans="1:12" ht="15.75" thickBot="1">
      <c r="A161" s="407"/>
      <c r="B161" s="235" t="s">
        <v>2179</v>
      </c>
      <c r="C161" s="236"/>
      <c r="D161" s="236"/>
      <c r="E161" s="410"/>
      <c r="F161" s="237" t="s">
        <v>2180</v>
      </c>
      <c r="G161" s="407"/>
      <c r="H161" s="235" t="s">
        <v>2179</v>
      </c>
      <c r="I161" s="236"/>
      <c r="J161" s="236"/>
      <c r="K161" s="410"/>
      <c r="L161" s="237" t="s">
        <v>2180</v>
      </c>
    </row>
    <row r="162" spans="1:12" ht="15.75" thickBot="1">
      <c r="A162" s="408"/>
      <c r="B162" s="235" t="s">
        <v>2181</v>
      </c>
      <c r="C162" s="236"/>
      <c r="D162" s="236"/>
      <c r="E162" s="411"/>
      <c r="F162" s="237" t="s">
        <v>2182</v>
      </c>
      <c r="G162" s="408"/>
      <c r="H162" s="235" t="s">
        <v>2181</v>
      </c>
      <c r="I162" s="236"/>
      <c r="J162" s="236"/>
      <c r="K162" s="411"/>
      <c r="L162" s="237" t="s">
        <v>2182</v>
      </c>
    </row>
    <row r="163" spans="1:12" ht="15.75" thickBot="1">
      <c r="A163" s="406" t="s">
        <v>2194</v>
      </c>
      <c r="B163" s="235" t="s">
        <v>2168</v>
      </c>
      <c r="C163" s="236"/>
      <c r="D163" s="236"/>
      <c r="E163" s="409" t="s">
        <v>2194</v>
      </c>
      <c r="F163" s="237" t="s">
        <v>2168</v>
      </c>
      <c r="G163" s="406" t="s">
        <v>2194</v>
      </c>
      <c r="H163" s="235" t="s">
        <v>2168</v>
      </c>
      <c r="I163" s="236"/>
      <c r="J163" s="236"/>
      <c r="K163" s="409" t="s">
        <v>2194</v>
      </c>
      <c r="L163" s="237" t="s">
        <v>2168</v>
      </c>
    </row>
    <row r="164" spans="1:12" ht="15.75" thickBot="1">
      <c r="A164" s="407"/>
      <c r="B164" s="235" t="s">
        <v>2169</v>
      </c>
      <c r="C164" s="236"/>
      <c r="D164" s="236"/>
      <c r="E164" s="410"/>
      <c r="F164" s="237" t="s">
        <v>2169</v>
      </c>
      <c r="G164" s="407"/>
      <c r="H164" s="235" t="s">
        <v>2169</v>
      </c>
      <c r="I164" s="236"/>
      <c r="J164" s="236"/>
      <c r="K164" s="410"/>
      <c r="L164" s="237" t="s">
        <v>2169</v>
      </c>
    </row>
    <row r="165" spans="1:12" ht="15.75" thickBot="1">
      <c r="A165" s="407"/>
      <c r="B165" s="235" t="s">
        <v>2170</v>
      </c>
      <c r="C165" s="236"/>
      <c r="D165" s="236"/>
      <c r="E165" s="410"/>
      <c r="F165" s="237" t="s">
        <v>2170</v>
      </c>
      <c r="G165" s="407"/>
      <c r="H165" s="235" t="s">
        <v>2170</v>
      </c>
      <c r="I165" s="236"/>
      <c r="J165" s="236"/>
      <c r="K165" s="410"/>
      <c r="L165" s="237" t="s">
        <v>2170</v>
      </c>
    </row>
    <row r="166" spans="1:12" ht="15.75" thickBot="1">
      <c r="A166" s="407"/>
      <c r="B166" s="235" t="s">
        <v>2171</v>
      </c>
      <c r="C166" s="236"/>
      <c r="D166" s="236"/>
      <c r="E166" s="410"/>
      <c r="F166" s="237" t="s">
        <v>2171</v>
      </c>
      <c r="G166" s="407"/>
      <c r="H166" s="235" t="s">
        <v>2171</v>
      </c>
      <c r="I166" s="236"/>
      <c r="J166" s="236"/>
      <c r="K166" s="410"/>
      <c r="L166" s="237" t="s">
        <v>2171</v>
      </c>
    </row>
    <row r="167" spans="1:12" ht="15.75" thickBot="1">
      <c r="A167" s="407"/>
      <c r="B167" s="235" t="s">
        <v>2172</v>
      </c>
      <c r="C167" s="236"/>
      <c r="D167" s="236"/>
      <c r="E167" s="410"/>
      <c r="F167" s="237" t="s">
        <v>2172</v>
      </c>
      <c r="G167" s="407"/>
      <c r="H167" s="235" t="s">
        <v>2172</v>
      </c>
      <c r="I167" s="236"/>
      <c r="J167" s="236"/>
      <c r="K167" s="410"/>
      <c r="L167" s="237" t="s">
        <v>2172</v>
      </c>
    </row>
    <row r="168" spans="1:12" ht="15.75" thickBot="1">
      <c r="A168" s="407"/>
      <c r="B168" s="235" t="s">
        <v>2173</v>
      </c>
      <c r="C168" s="236"/>
      <c r="D168" s="236"/>
      <c r="E168" s="410"/>
      <c r="F168" s="237" t="s">
        <v>2173</v>
      </c>
      <c r="G168" s="407"/>
      <c r="H168" s="235" t="s">
        <v>2173</v>
      </c>
      <c r="I168" s="236"/>
      <c r="J168" s="236"/>
      <c r="K168" s="410"/>
      <c r="L168" s="237" t="s">
        <v>2173</v>
      </c>
    </row>
    <row r="169" spans="1:12" ht="15.75" thickBot="1">
      <c r="A169" s="407"/>
      <c r="B169" s="235" t="s">
        <v>2174</v>
      </c>
      <c r="C169" s="236"/>
      <c r="D169" s="236"/>
      <c r="E169" s="410"/>
      <c r="F169" s="237" t="s">
        <v>2174</v>
      </c>
      <c r="G169" s="407"/>
      <c r="H169" s="235" t="s">
        <v>2174</v>
      </c>
      <c r="I169" s="236"/>
      <c r="J169" s="236"/>
      <c r="K169" s="410"/>
      <c r="L169" s="237" t="s">
        <v>2174</v>
      </c>
    </row>
    <row r="170" spans="1:12" ht="15.75" thickBot="1">
      <c r="A170" s="407"/>
      <c r="B170" s="235" t="s">
        <v>2175</v>
      </c>
      <c r="C170" s="236"/>
      <c r="D170" s="236"/>
      <c r="E170" s="410"/>
      <c r="F170" s="237" t="s">
        <v>2175</v>
      </c>
      <c r="G170" s="407"/>
      <c r="H170" s="235" t="s">
        <v>2175</v>
      </c>
      <c r="I170" s="236"/>
      <c r="J170" s="236"/>
      <c r="K170" s="410"/>
      <c r="L170" s="237" t="s">
        <v>2175</v>
      </c>
    </row>
    <row r="171" spans="1:12" ht="15.75" thickBot="1">
      <c r="A171" s="407"/>
      <c r="B171" s="235" t="s">
        <v>2176</v>
      </c>
      <c r="C171" s="236"/>
      <c r="D171" s="236"/>
      <c r="E171" s="410"/>
      <c r="F171" s="237" t="s">
        <v>2176</v>
      </c>
      <c r="G171" s="407"/>
      <c r="H171" s="235" t="s">
        <v>2176</v>
      </c>
      <c r="I171" s="236"/>
      <c r="J171" s="236"/>
      <c r="K171" s="410"/>
      <c r="L171" s="237" t="s">
        <v>2176</v>
      </c>
    </row>
    <row r="172" spans="1:12" ht="15.75" thickBot="1">
      <c r="A172" s="407"/>
      <c r="B172" s="235" t="s">
        <v>2177</v>
      </c>
      <c r="C172" s="236"/>
      <c r="D172" s="236"/>
      <c r="E172" s="410"/>
      <c r="F172" s="237" t="s">
        <v>2177</v>
      </c>
      <c r="G172" s="407"/>
      <c r="H172" s="235" t="s">
        <v>2177</v>
      </c>
      <c r="I172" s="236"/>
      <c r="J172" s="236"/>
      <c r="K172" s="410"/>
      <c r="L172" s="237" t="s">
        <v>2177</v>
      </c>
    </row>
    <row r="173" spans="1:12" ht="15.75" thickBot="1">
      <c r="A173" s="407"/>
      <c r="B173" s="235" t="s">
        <v>2178</v>
      </c>
      <c r="C173" s="236"/>
      <c r="D173" s="236"/>
      <c r="E173" s="410"/>
      <c r="F173" s="237" t="s">
        <v>2178</v>
      </c>
      <c r="G173" s="407"/>
      <c r="H173" s="235" t="s">
        <v>2178</v>
      </c>
      <c r="I173" s="236"/>
      <c r="J173" s="236"/>
      <c r="K173" s="410"/>
      <c r="L173" s="237" t="s">
        <v>2178</v>
      </c>
    </row>
    <row r="174" spans="1:12" ht="15.75" thickBot="1">
      <c r="A174" s="407"/>
      <c r="B174" s="235" t="s">
        <v>2179</v>
      </c>
      <c r="C174" s="236"/>
      <c r="D174" s="236"/>
      <c r="E174" s="410"/>
      <c r="F174" s="237" t="s">
        <v>2180</v>
      </c>
      <c r="G174" s="407"/>
      <c r="H174" s="235" t="s">
        <v>2179</v>
      </c>
      <c r="I174" s="236"/>
      <c r="J174" s="236"/>
      <c r="K174" s="410"/>
      <c r="L174" s="237" t="s">
        <v>2180</v>
      </c>
    </row>
    <row r="175" spans="1:12" ht="15.75" thickBot="1">
      <c r="A175" s="408"/>
      <c r="B175" s="235" t="s">
        <v>2181</v>
      </c>
      <c r="C175" s="236"/>
      <c r="D175" s="236"/>
      <c r="E175" s="411"/>
      <c r="F175" s="237" t="s">
        <v>2182</v>
      </c>
      <c r="G175" s="408"/>
      <c r="H175" s="235" t="s">
        <v>2181</v>
      </c>
      <c r="I175" s="236"/>
      <c r="J175" s="236"/>
      <c r="K175" s="411"/>
      <c r="L175" s="237" t="s">
        <v>2182</v>
      </c>
    </row>
    <row r="176" spans="1:12" ht="15.75" thickBot="1">
      <c r="A176" s="406" t="s">
        <v>2195</v>
      </c>
      <c r="B176" s="235" t="s">
        <v>2168</v>
      </c>
      <c r="C176" s="236"/>
      <c r="D176" s="236"/>
      <c r="E176" s="409" t="s">
        <v>2195</v>
      </c>
      <c r="F176" s="237" t="s">
        <v>2168</v>
      </c>
      <c r="G176" s="406" t="s">
        <v>2195</v>
      </c>
      <c r="H176" s="235" t="s">
        <v>2168</v>
      </c>
      <c r="I176" s="236"/>
      <c r="J176" s="236"/>
      <c r="K176" s="409" t="s">
        <v>2195</v>
      </c>
      <c r="L176" s="237" t="s">
        <v>2168</v>
      </c>
    </row>
    <row r="177" spans="1:12" ht="15.75" thickBot="1">
      <c r="A177" s="407"/>
      <c r="B177" s="235" t="s">
        <v>2169</v>
      </c>
      <c r="C177" s="236"/>
      <c r="D177" s="236"/>
      <c r="E177" s="410"/>
      <c r="F177" s="237" t="s">
        <v>2169</v>
      </c>
      <c r="G177" s="407"/>
      <c r="H177" s="235" t="s">
        <v>2169</v>
      </c>
      <c r="I177" s="236"/>
      <c r="J177" s="236"/>
      <c r="K177" s="410"/>
      <c r="L177" s="237" t="s">
        <v>2169</v>
      </c>
    </row>
    <row r="178" spans="1:12" ht="15.75" thickBot="1">
      <c r="A178" s="407"/>
      <c r="B178" s="235" t="s">
        <v>2170</v>
      </c>
      <c r="C178" s="236"/>
      <c r="D178" s="236"/>
      <c r="E178" s="410"/>
      <c r="F178" s="237" t="s">
        <v>2170</v>
      </c>
      <c r="G178" s="407"/>
      <c r="H178" s="235" t="s">
        <v>2170</v>
      </c>
      <c r="I178" s="236"/>
      <c r="J178" s="236"/>
      <c r="K178" s="410"/>
      <c r="L178" s="237" t="s">
        <v>2170</v>
      </c>
    </row>
    <row r="179" spans="1:12" ht="15.75" thickBot="1">
      <c r="A179" s="407"/>
      <c r="B179" s="235" t="s">
        <v>2171</v>
      </c>
      <c r="C179" s="236"/>
      <c r="D179" s="236"/>
      <c r="E179" s="410"/>
      <c r="F179" s="237" t="s">
        <v>2171</v>
      </c>
      <c r="G179" s="407"/>
      <c r="H179" s="235" t="s">
        <v>2171</v>
      </c>
      <c r="I179" s="236"/>
      <c r="J179" s="236"/>
      <c r="K179" s="410"/>
      <c r="L179" s="237" t="s">
        <v>2171</v>
      </c>
    </row>
    <row r="180" spans="1:12" ht="15.75" thickBot="1">
      <c r="A180" s="407"/>
      <c r="B180" s="235" t="s">
        <v>2172</v>
      </c>
      <c r="C180" s="236"/>
      <c r="D180" s="236"/>
      <c r="E180" s="410"/>
      <c r="F180" s="237" t="s">
        <v>2172</v>
      </c>
      <c r="G180" s="407"/>
      <c r="H180" s="235" t="s">
        <v>2172</v>
      </c>
      <c r="I180" s="236"/>
      <c r="J180" s="236"/>
      <c r="K180" s="410"/>
      <c r="L180" s="237" t="s">
        <v>2172</v>
      </c>
    </row>
    <row r="181" spans="1:12" ht="15.75" thickBot="1">
      <c r="A181" s="407"/>
      <c r="B181" s="235" t="s">
        <v>2173</v>
      </c>
      <c r="C181" s="236"/>
      <c r="D181" s="236"/>
      <c r="E181" s="410"/>
      <c r="F181" s="237" t="s">
        <v>2173</v>
      </c>
      <c r="G181" s="407"/>
      <c r="H181" s="235" t="s">
        <v>2173</v>
      </c>
      <c r="I181" s="236"/>
      <c r="J181" s="236"/>
      <c r="K181" s="410"/>
      <c r="L181" s="237" t="s">
        <v>2173</v>
      </c>
    </row>
    <row r="182" spans="1:12" ht="15.75" thickBot="1">
      <c r="A182" s="407"/>
      <c r="B182" s="235" t="s">
        <v>2174</v>
      </c>
      <c r="C182" s="236"/>
      <c r="D182" s="236"/>
      <c r="E182" s="410"/>
      <c r="F182" s="237" t="s">
        <v>2174</v>
      </c>
      <c r="G182" s="407"/>
      <c r="H182" s="235" t="s">
        <v>2174</v>
      </c>
      <c r="I182" s="236"/>
      <c r="J182" s="236"/>
      <c r="K182" s="410"/>
      <c r="L182" s="237" t="s">
        <v>2174</v>
      </c>
    </row>
    <row r="183" spans="1:12" ht="15.75" thickBot="1">
      <c r="A183" s="407"/>
      <c r="B183" s="235" t="s">
        <v>2175</v>
      </c>
      <c r="C183" s="236"/>
      <c r="D183" s="236"/>
      <c r="E183" s="410"/>
      <c r="F183" s="237" t="s">
        <v>2175</v>
      </c>
      <c r="G183" s="407"/>
      <c r="H183" s="235" t="s">
        <v>2175</v>
      </c>
      <c r="I183" s="236"/>
      <c r="J183" s="236"/>
      <c r="K183" s="410"/>
      <c r="L183" s="237" t="s">
        <v>2175</v>
      </c>
    </row>
    <row r="184" spans="1:12" ht="15.75" thickBot="1">
      <c r="A184" s="407"/>
      <c r="B184" s="235" t="s">
        <v>2176</v>
      </c>
      <c r="C184" s="236"/>
      <c r="D184" s="236"/>
      <c r="E184" s="410"/>
      <c r="F184" s="237" t="s">
        <v>2176</v>
      </c>
      <c r="G184" s="407"/>
      <c r="H184" s="235" t="s">
        <v>2176</v>
      </c>
      <c r="I184" s="236"/>
      <c r="J184" s="236"/>
      <c r="K184" s="410"/>
      <c r="L184" s="237" t="s">
        <v>2176</v>
      </c>
    </row>
    <row r="185" spans="1:12" ht="15.75" thickBot="1">
      <c r="A185" s="407"/>
      <c r="B185" s="235" t="s">
        <v>2177</v>
      </c>
      <c r="C185" s="236"/>
      <c r="D185" s="236"/>
      <c r="E185" s="410"/>
      <c r="F185" s="237" t="s">
        <v>2177</v>
      </c>
      <c r="G185" s="407"/>
      <c r="H185" s="235" t="s">
        <v>2177</v>
      </c>
      <c r="I185" s="236"/>
      <c r="J185" s="236"/>
      <c r="K185" s="410"/>
      <c r="L185" s="237" t="s">
        <v>2177</v>
      </c>
    </row>
    <row r="186" spans="1:12" ht="15.75" thickBot="1">
      <c r="A186" s="407"/>
      <c r="B186" s="235" t="s">
        <v>2178</v>
      </c>
      <c r="C186" s="236"/>
      <c r="D186" s="236"/>
      <c r="E186" s="410"/>
      <c r="F186" s="237" t="s">
        <v>2178</v>
      </c>
      <c r="G186" s="407"/>
      <c r="H186" s="235" t="s">
        <v>2178</v>
      </c>
      <c r="I186" s="236"/>
      <c r="J186" s="236"/>
      <c r="K186" s="410"/>
      <c r="L186" s="237" t="s">
        <v>2178</v>
      </c>
    </row>
    <row r="187" spans="1:12" ht="15.75" thickBot="1">
      <c r="A187" s="407"/>
      <c r="B187" s="235" t="s">
        <v>2179</v>
      </c>
      <c r="C187" s="236"/>
      <c r="D187" s="236"/>
      <c r="E187" s="410"/>
      <c r="F187" s="237" t="s">
        <v>2180</v>
      </c>
      <c r="G187" s="407"/>
      <c r="H187" s="235" t="s">
        <v>2179</v>
      </c>
      <c r="I187" s="236"/>
      <c r="J187" s="236"/>
      <c r="K187" s="410"/>
      <c r="L187" s="237" t="s">
        <v>2180</v>
      </c>
    </row>
    <row r="188" spans="1:12" ht="15.75" thickBot="1">
      <c r="A188" s="408"/>
      <c r="B188" s="235" t="s">
        <v>2181</v>
      </c>
      <c r="C188" s="236"/>
      <c r="D188" s="236"/>
      <c r="E188" s="411"/>
      <c r="F188" s="237" t="s">
        <v>2182</v>
      </c>
      <c r="G188" s="408"/>
      <c r="H188" s="235" t="s">
        <v>2181</v>
      </c>
      <c r="I188" s="236"/>
      <c r="J188" s="236"/>
      <c r="K188" s="411"/>
      <c r="L188" s="237" t="s">
        <v>2182</v>
      </c>
    </row>
    <row r="189" spans="1:12" ht="15.75" thickBot="1">
      <c r="A189" s="406" t="s">
        <v>2196</v>
      </c>
      <c r="B189" s="235" t="s">
        <v>2168</v>
      </c>
      <c r="C189" s="236"/>
      <c r="D189" s="236"/>
      <c r="E189" s="409" t="s">
        <v>2196</v>
      </c>
      <c r="F189" s="237" t="s">
        <v>2168</v>
      </c>
      <c r="G189" s="406" t="s">
        <v>2196</v>
      </c>
      <c r="H189" s="235" t="s">
        <v>2168</v>
      </c>
      <c r="I189" s="236"/>
      <c r="J189" s="236"/>
      <c r="K189" s="409" t="s">
        <v>2196</v>
      </c>
      <c r="L189" s="237" t="s">
        <v>2168</v>
      </c>
    </row>
    <row r="190" spans="1:12" ht="15.75" thickBot="1">
      <c r="A190" s="407"/>
      <c r="B190" s="235" t="s">
        <v>2169</v>
      </c>
      <c r="C190" s="236"/>
      <c r="D190" s="236"/>
      <c r="E190" s="410"/>
      <c r="F190" s="237" t="s">
        <v>2169</v>
      </c>
      <c r="G190" s="407"/>
      <c r="H190" s="235" t="s">
        <v>2169</v>
      </c>
      <c r="I190" s="236"/>
      <c r="J190" s="236"/>
      <c r="K190" s="410"/>
      <c r="L190" s="237" t="s">
        <v>2169</v>
      </c>
    </row>
    <row r="191" spans="1:12" ht="15.75" thickBot="1">
      <c r="A191" s="407"/>
      <c r="B191" s="235" t="s">
        <v>2170</v>
      </c>
      <c r="C191" s="236"/>
      <c r="D191" s="236"/>
      <c r="E191" s="410"/>
      <c r="F191" s="237" t="s">
        <v>2170</v>
      </c>
      <c r="G191" s="407"/>
      <c r="H191" s="235" t="s">
        <v>2170</v>
      </c>
      <c r="I191" s="236"/>
      <c r="J191" s="236"/>
      <c r="K191" s="410"/>
      <c r="L191" s="237" t="s">
        <v>2170</v>
      </c>
    </row>
    <row r="192" spans="1:12" ht="15.75" thickBot="1">
      <c r="A192" s="407"/>
      <c r="B192" s="235" t="s">
        <v>2171</v>
      </c>
      <c r="C192" s="236"/>
      <c r="D192" s="236"/>
      <c r="E192" s="410"/>
      <c r="F192" s="237" t="s">
        <v>2171</v>
      </c>
      <c r="G192" s="407"/>
      <c r="H192" s="235" t="s">
        <v>2171</v>
      </c>
      <c r="I192" s="236"/>
      <c r="J192" s="236"/>
      <c r="K192" s="410"/>
      <c r="L192" s="237" t="s">
        <v>2171</v>
      </c>
    </row>
    <row r="193" spans="1:12" ht="15.75" thickBot="1">
      <c r="A193" s="407"/>
      <c r="B193" s="235" t="s">
        <v>2172</v>
      </c>
      <c r="C193" s="236"/>
      <c r="D193" s="236"/>
      <c r="E193" s="410"/>
      <c r="F193" s="237" t="s">
        <v>2172</v>
      </c>
      <c r="G193" s="407"/>
      <c r="H193" s="235" t="s">
        <v>2172</v>
      </c>
      <c r="I193" s="236"/>
      <c r="J193" s="236"/>
      <c r="K193" s="410"/>
      <c r="L193" s="237" t="s">
        <v>2172</v>
      </c>
    </row>
    <row r="194" spans="1:12" ht="15.75" thickBot="1">
      <c r="A194" s="407"/>
      <c r="B194" s="235" t="s">
        <v>2173</v>
      </c>
      <c r="C194" s="236"/>
      <c r="D194" s="236"/>
      <c r="E194" s="410"/>
      <c r="F194" s="237" t="s">
        <v>2173</v>
      </c>
      <c r="G194" s="407"/>
      <c r="H194" s="235" t="s">
        <v>2173</v>
      </c>
      <c r="I194" s="236"/>
      <c r="J194" s="236"/>
      <c r="K194" s="410"/>
      <c r="L194" s="237" t="s">
        <v>2173</v>
      </c>
    </row>
    <row r="195" spans="1:12" ht="15.75" thickBot="1">
      <c r="A195" s="407"/>
      <c r="B195" s="235" t="s">
        <v>2174</v>
      </c>
      <c r="C195" s="236"/>
      <c r="D195" s="236"/>
      <c r="E195" s="410"/>
      <c r="F195" s="237" t="s">
        <v>2174</v>
      </c>
      <c r="G195" s="407"/>
      <c r="H195" s="235" t="s">
        <v>2174</v>
      </c>
      <c r="I195" s="236"/>
      <c r="J195" s="236"/>
      <c r="K195" s="410"/>
      <c r="L195" s="237" t="s">
        <v>2174</v>
      </c>
    </row>
    <row r="196" spans="1:12" ht="15.75" thickBot="1">
      <c r="A196" s="407"/>
      <c r="B196" s="235" t="s">
        <v>2175</v>
      </c>
      <c r="C196" s="236"/>
      <c r="D196" s="236"/>
      <c r="E196" s="410"/>
      <c r="F196" s="237" t="s">
        <v>2175</v>
      </c>
      <c r="G196" s="407"/>
      <c r="H196" s="235" t="s">
        <v>2175</v>
      </c>
      <c r="I196" s="236"/>
      <c r="J196" s="236"/>
      <c r="K196" s="410"/>
      <c r="L196" s="237" t="s">
        <v>2175</v>
      </c>
    </row>
    <row r="197" spans="1:12" ht="15.75" thickBot="1">
      <c r="A197" s="407"/>
      <c r="B197" s="235" t="s">
        <v>2176</v>
      </c>
      <c r="C197" s="236"/>
      <c r="D197" s="236"/>
      <c r="E197" s="410"/>
      <c r="F197" s="237" t="s">
        <v>2176</v>
      </c>
      <c r="G197" s="407"/>
      <c r="H197" s="235" t="s">
        <v>2176</v>
      </c>
      <c r="I197" s="236"/>
      <c r="J197" s="236"/>
      <c r="K197" s="410"/>
      <c r="L197" s="237" t="s">
        <v>2176</v>
      </c>
    </row>
    <row r="198" spans="1:12" ht="15.75" thickBot="1">
      <c r="A198" s="407"/>
      <c r="B198" s="235" t="s">
        <v>2177</v>
      </c>
      <c r="C198" s="236"/>
      <c r="D198" s="236"/>
      <c r="E198" s="410"/>
      <c r="F198" s="237" t="s">
        <v>2177</v>
      </c>
      <c r="G198" s="407"/>
      <c r="H198" s="235" t="s">
        <v>2177</v>
      </c>
      <c r="I198" s="236"/>
      <c r="J198" s="236"/>
      <c r="K198" s="410"/>
      <c r="L198" s="237" t="s">
        <v>2177</v>
      </c>
    </row>
    <row r="199" spans="1:12" ht="15.75" thickBot="1">
      <c r="A199" s="407"/>
      <c r="B199" s="235" t="s">
        <v>2178</v>
      </c>
      <c r="C199" s="236"/>
      <c r="D199" s="236"/>
      <c r="E199" s="410"/>
      <c r="F199" s="237" t="s">
        <v>2178</v>
      </c>
      <c r="G199" s="407"/>
      <c r="H199" s="235" t="s">
        <v>2178</v>
      </c>
      <c r="I199" s="236"/>
      <c r="J199" s="236"/>
      <c r="K199" s="410"/>
      <c r="L199" s="237" t="s">
        <v>2178</v>
      </c>
    </row>
    <row r="200" spans="1:12" ht="15.75" thickBot="1">
      <c r="A200" s="407"/>
      <c r="B200" s="235" t="s">
        <v>2179</v>
      </c>
      <c r="C200" s="236"/>
      <c r="D200" s="236"/>
      <c r="E200" s="410"/>
      <c r="F200" s="237" t="s">
        <v>2180</v>
      </c>
      <c r="G200" s="407"/>
      <c r="H200" s="235" t="s">
        <v>2179</v>
      </c>
      <c r="I200" s="236"/>
      <c r="J200" s="236"/>
      <c r="K200" s="410"/>
      <c r="L200" s="237" t="s">
        <v>2180</v>
      </c>
    </row>
    <row r="201" spans="1:12" ht="15.75" thickBot="1">
      <c r="A201" s="408"/>
      <c r="B201" s="235" t="s">
        <v>2181</v>
      </c>
      <c r="C201" s="236"/>
      <c r="D201" s="236"/>
      <c r="E201" s="411"/>
      <c r="F201" s="237" t="s">
        <v>2182</v>
      </c>
      <c r="G201" s="408"/>
      <c r="H201" s="235" t="s">
        <v>2181</v>
      </c>
      <c r="I201" s="236"/>
      <c r="J201" s="236"/>
      <c r="K201" s="411"/>
      <c r="L201" s="237" t="s">
        <v>2182</v>
      </c>
    </row>
    <row r="202" spans="1:12" ht="15.75" thickBot="1">
      <c r="A202" s="406" t="s">
        <v>2197</v>
      </c>
      <c r="B202" s="235" t="s">
        <v>2168</v>
      </c>
      <c r="C202" s="236"/>
      <c r="D202" s="236"/>
      <c r="E202" s="409" t="s">
        <v>2197</v>
      </c>
      <c r="F202" s="237" t="s">
        <v>2168</v>
      </c>
      <c r="G202" s="406" t="s">
        <v>2197</v>
      </c>
      <c r="H202" s="235" t="s">
        <v>2168</v>
      </c>
      <c r="I202" s="236"/>
      <c r="J202" s="236"/>
      <c r="K202" s="409" t="s">
        <v>2197</v>
      </c>
      <c r="L202" s="237" t="s">
        <v>2168</v>
      </c>
    </row>
    <row r="203" spans="1:12" ht="15.75" thickBot="1">
      <c r="A203" s="407"/>
      <c r="B203" s="235" t="s">
        <v>2169</v>
      </c>
      <c r="C203" s="236"/>
      <c r="D203" s="236"/>
      <c r="E203" s="410"/>
      <c r="F203" s="237" t="s">
        <v>2169</v>
      </c>
      <c r="G203" s="407"/>
      <c r="H203" s="235" t="s">
        <v>2169</v>
      </c>
      <c r="I203" s="236"/>
      <c r="J203" s="236"/>
      <c r="K203" s="410"/>
      <c r="L203" s="237" t="s">
        <v>2169</v>
      </c>
    </row>
    <row r="204" spans="1:12" ht="15.75" thickBot="1">
      <c r="A204" s="407"/>
      <c r="B204" s="235" t="s">
        <v>2170</v>
      </c>
      <c r="C204" s="236"/>
      <c r="D204" s="236"/>
      <c r="E204" s="410"/>
      <c r="F204" s="237" t="s">
        <v>2170</v>
      </c>
      <c r="G204" s="407"/>
      <c r="H204" s="235" t="s">
        <v>2170</v>
      </c>
      <c r="I204" s="236"/>
      <c r="J204" s="236"/>
      <c r="K204" s="410"/>
      <c r="L204" s="237" t="s">
        <v>2170</v>
      </c>
    </row>
    <row r="205" spans="1:12" ht="15.75" thickBot="1">
      <c r="A205" s="407"/>
      <c r="B205" s="235" t="s">
        <v>2171</v>
      </c>
      <c r="C205" s="236"/>
      <c r="D205" s="236"/>
      <c r="E205" s="410"/>
      <c r="F205" s="237" t="s">
        <v>2171</v>
      </c>
      <c r="G205" s="407"/>
      <c r="H205" s="235" t="s">
        <v>2171</v>
      </c>
      <c r="I205" s="236"/>
      <c r="J205" s="236"/>
      <c r="K205" s="410"/>
      <c r="L205" s="237" t="s">
        <v>2171</v>
      </c>
    </row>
    <row r="206" spans="1:12" ht="15.75" thickBot="1">
      <c r="A206" s="407"/>
      <c r="B206" s="235" t="s">
        <v>2172</v>
      </c>
      <c r="C206" s="236"/>
      <c r="D206" s="236"/>
      <c r="E206" s="410"/>
      <c r="F206" s="237" t="s">
        <v>2172</v>
      </c>
      <c r="G206" s="407"/>
      <c r="H206" s="235" t="s">
        <v>2172</v>
      </c>
      <c r="I206" s="236"/>
      <c r="J206" s="236"/>
      <c r="K206" s="410"/>
      <c r="L206" s="237" t="s">
        <v>2172</v>
      </c>
    </row>
    <row r="207" spans="1:12" ht="15.75" thickBot="1">
      <c r="A207" s="407"/>
      <c r="B207" s="235" t="s">
        <v>2173</v>
      </c>
      <c r="C207" s="236"/>
      <c r="D207" s="236"/>
      <c r="E207" s="410"/>
      <c r="F207" s="237" t="s">
        <v>2173</v>
      </c>
      <c r="G207" s="407"/>
      <c r="H207" s="235" t="s">
        <v>2173</v>
      </c>
      <c r="I207" s="236"/>
      <c r="J207" s="236"/>
      <c r="K207" s="410"/>
      <c r="L207" s="237" t="s">
        <v>2173</v>
      </c>
    </row>
    <row r="208" spans="1:12" ht="15.75" thickBot="1">
      <c r="A208" s="407"/>
      <c r="B208" s="235" t="s">
        <v>2174</v>
      </c>
      <c r="C208" s="236"/>
      <c r="D208" s="236"/>
      <c r="E208" s="410"/>
      <c r="F208" s="237" t="s">
        <v>2174</v>
      </c>
      <c r="G208" s="407"/>
      <c r="H208" s="235" t="s">
        <v>2174</v>
      </c>
      <c r="I208" s="236"/>
      <c r="J208" s="236"/>
      <c r="K208" s="410"/>
      <c r="L208" s="237" t="s">
        <v>2174</v>
      </c>
    </row>
    <row r="209" spans="1:12" ht="15.75" thickBot="1">
      <c r="A209" s="407"/>
      <c r="B209" s="235" t="s">
        <v>2175</v>
      </c>
      <c r="C209" s="236"/>
      <c r="D209" s="236"/>
      <c r="E209" s="410"/>
      <c r="F209" s="237" t="s">
        <v>2175</v>
      </c>
      <c r="G209" s="407"/>
      <c r="H209" s="235" t="s">
        <v>2175</v>
      </c>
      <c r="I209" s="236"/>
      <c r="J209" s="236"/>
      <c r="K209" s="410"/>
      <c r="L209" s="237" t="s">
        <v>2175</v>
      </c>
    </row>
    <row r="210" spans="1:12" ht="15.75" thickBot="1">
      <c r="A210" s="407"/>
      <c r="B210" s="235" t="s">
        <v>2176</v>
      </c>
      <c r="C210" s="236"/>
      <c r="D210" s="236"/>
      <c r="E210" s="410"/>
      <c r="F210" s="237" t="s">
        <v>2176</v>
      </c>
      <c r="G210" s="407"/>
      <c r="H210" s="235" t="s">
        <v>2176</v>
      </c>
      <c r="I210" s="236"/>
      <c r="J210" s="236"/>
      <c r="K210" s="410"/>
      <c r="L210" s="237" t="s">
        <v>2176</v>
      </c>
    </row>
    <row r="211" spans="1:12" ht="15.75" thickBot="1">
      <c r="A211" s="407"/>
      <c r="B211" s="235" t="s">
        <v>2177</v>
      </c>
      <c r="C211" s="236"/>
      <c r="D211" s="236"/>
      <c r="E211" s="410"/>
      <c r="F211" s="237" t="s">
        <v>2177</v>
      </c>
      <c r="G211" s="407"/>
      <c r="H211" s="235" t="s">
        <v>2177</v>
      </c>
      <c r="I211" s="236"/>
      <c r="J211" s="236"/>
      <c r="K211" s="410"/>
      <c r="L211" s="237" t="s">
        <v>2177</v>
      </c>
    </row>
    <row r="212" spans="1:12" ht="15.75" thickBot="1">
      <c r="A212" s="407"/>
      <c r="B212" s="235" t="s">
        <v>2178</v>
      </c>
      <c r="C212" s="236"/>
      <c r="D212" s="236"/>
      <c r="E212" s="410"/>
      <c r="F212" s="237" t="s">
        <v>2178</v>
      </c>
      <c r="G212" s="407"/>
      <c r="H212" s="235" t="s">
        <v>2178</v>
      </c>
      <c r="I212" s="236"/>
      <c r="J212" s="236"/>
      <c r="K212" s="410"/>
      <c r="L212" s="237" t="s">
        <v>2178</v>
      </c>
    </row>
    <row r="213" spans="1:12" ht="15.75" thickBot="1">
      <c r="A213" s="407"/>
      <c r="B213" s="235" t="s">
        <v>2179</v>
      </c>
      <c r="C213" s="236"/>
      <c r="D213" s="236"/>
      <c r="E213" s="410"/>
      <c r="F213" s="237" t="s">
        <v>2180</v>
      </c>
      <c r="G213" s="407"/>
      <c r="H213" s="235" t="s">
        <v>2179</v>
      </c>
      <c r="I213" s="236"/>
      <c r="J213" s="236"/>
      <c r="K213" s="410"/>
      <c r="L213" s="237" t="s">
        <v>2180</v>
      </c>
    </row>
    <row r="214" spans="1:12" ht="15.75" thickBot="1">
      <c r="A214" s="408"/>
      <c r="B214" s="235" t="s">
        <v>2181</v>
      </c>
      <c r="C214" s="236"/>
      <c r="D214" s="236"/>
      <c r="E214" s="411"/>
      <c r="F214" s="237" t="s">
        <v>2182</v>
      </c>
      <c r="G214" s="408"/>
      <c r="H214" s="235" t="s">
        <v>2181</v>
      </c>
      <c r="I214" s="236"/>
      <c r="J214" s="236"/>
      <c r="K214" s="411"/>
      <c r="L214" s="237" t="s">
        <v>2182</v>
      </c>
    </row>
    <row r="215" spans="1:12" ht="15.75" thickBot="1">
      <c r="A215" s="406" t="s">
        <v>2198</v>
      </c>
      <c r="B215" s="235" t="s">
        <v>2168</v>
      </c>
      <c r="C215" s="236"/>
      <c r="D215" s="236"/>
      <c r="E215" s="409" t="s">
        <v>2198</v>
      </c>
      <c r="F215" s="237" t="s">
        <v>2168</v>
      </c>
      <c r="G215" s="406" t="s">
        <v>2198</v>
      </c>
      <c r="H215" s="235" t="s">
        <v>2168</v>
      </c>
      <c r="I215" s="236"/>
      <c r="J215" s="236"/>
      <c r="K215" s="409" t="s">
        <v>2198</v>
      </c>
      <c r="L215" s="237" t="s">
        <v>2168</v>
      </c>
    </row>
    <row r="216" spans="1:12" ht="15.75" thickBot="1">
      <c r="A216" s="407"/>
      <c r="B216" s="235" t="s">
        <v>2169</v>
      </c>
      <c r="C216" s="236"/>
      <c r="D216" s="236"/>
      <c r="E216" s="410"/>
      <c r="F216" s="237" t="s">
        <v>2169</v>
      </c>
      <c r="G216" s="407"/>
      <c r="H216" s="235" t="s">
        <v>2169</v>
      </c>
      <c r="I216" s="236"/>
      <c r="J216" s="236"/>
      <c r="K216" s="410"/>
      <c r="L216" s="237" t="s">
        <v>2169</v>
      </c>
    </row>
    <row r="217" spans="1:12" ht="15.75" thickBot="1">
      <c r="A217" s="407"/>
      <c r="B217" s="235" t="s">
        <v>2170</v>
      </c>
      <c r="C217" s="236"/>
      <c r="D217" s="236"/>
      <c r="E217" s="410"/>
      <c r="F217" s="237" t="s">
        <v>2170</v>
      </c>
      <c r="G217" s="407"/>
      <c r="H217" s="235" t="s">
        <v>2170</v>
      </c>
      <c r="I217" s="236"/>
      <c r="J217" s="236"/>
      <c r="K217" s="410"/>
      <c r="L217" s="237" t="s">
        <v>2170</v>
      </c>
    </row>
    <row r="218" spans="1:12" ht="15.75" thickBot="1">
      <c r="A218" s="407"/>
      <c r="B218" s="235" t="s">
        <v>2171</v>
      </c>
      <c r="C218" s="236"/>
      <c r="D218" s="236"/>
      <c r="E218" s="410"/>
      <c r="F218" s="237" t="s">
        <v>2171</v>
      </c>
      <c r="G218" s="407"/>
      <c r="H218" s="235" t="s">
        <v>2171</v>
      </c>
      <c r="I218" s="236"/>
      <c r="J218" s="236"/>
      <c r="K218" s="410"/>
      <c r="L218" s="237" t="s">
        <v>2171</v>
      </c>
    </row>
    <row r="219" spans="1:12" ht="15.75" thickBot="1">
      <c r="A219" s="407"/>
      <c r="B219" s="235" t="s">
        <v>2172</v>
      </c>
      <c r="C219" s="236"/>
      <c r="D219" s="236"/>
      <c r="E219" s="410"/>
      <c r="F219" s="237" t="s">
        <v>2172</v>
      </c>
      <c r="G219" s="407"/>
      <c r="H219" s="235" t="s">
        <v>2172</v>
      </c>
      <c r="I219" s="236"/>
      <c r="J219" s="236"/>
      <c r="K219" s="410"/>
      <c r="L219" s="237" t="s">
        <v>2172</v>
      </c>
    </row>
    <row r="220" spans="1:12" ht="15.75" thickBot="1">
      <c r="A220" s="407"/>
      <c r="B220" s="235" t="s">
        <v>2173</v>
      </c>
      <c r="C220" s="236"/>
      <c r="D220" s="236"/>
      <c r="E220" s="410"/>
      <c r="F220" s="237" t="s">
        <v>2173</v>
      </c>
      <c r="G220" s="407"/>
      <c r="H220" s="235" t="s">
        <v>2173</v>
      </c>
      <c r="I220" s="236"/>
      <c r="J220" s="236"/>
      <c r="K220" s="410"/>
      <c r="L220" s="237" t="s">
        <v>2173</v>
      </c>
    </row>
    <row r="221" spans="1:12" ht="15.75" thickBot="1">
      <c r="A221" s="407"/>
      <c r="B221" s="235" t="s">
        <v>2174</v>
      </c>
      <c r="C221" s="236"/>
      <c r="D221" s="236"/>
      <c r="E221" s="410"/>
      <c r="F221" s="237" t="s">
        <v>2174</v>
      </c>
      <c r="G221" s="407"/>
      <c r="H221" s="235" t="s">
        <v>2174</v>
      </c>
      <c r="I221" s="236"/>
      <c r="J221" s="236"/>
      <c r="K221" s="410"/>
      <c r="L221" s="237" t="s">
        <v>2174</v>
      </c>
    </row>
    <row r="222" spans="1:12" ht="15.75" thickBot="1">
      <c r="A222" s="407"/>
      <c r="B222" s="235" t="s">
        <v>2175</v>
      </c>
      <c r="C222" s="236"/>
      <c r="D222" s="236"/>
      <c r="E222" s="410"/>
      <c r="F222" s="237" t="s">
        <v>2175</v>
      </c>
      <c r="G222" s="407"/>
      <c r="H222" s="235" t="s">
        <v>2175</v>
      </c>
      <c r="I222" s="236"/>
      <c r="J222" s="236"/>
      <c r="K222" s="410"/>
      <c r="L222" s="237" t="s">
        <v>2175</v>
      </c>
    </row>
    <row r="223" spans="1:12" ht="15.75" thickBot="1">
      <c r="A223" s="407"/>
      <c r="B223" s="235" t="s">
        <v>2176</v>
      </c>
      <c r="C223" s="236"/>
      <c r="D223" s="236"/>
      <c r="E223" s="410"/>
      <c r="F223" s="237" t="s">
        <v>2176</v>
      </c>
      <c r="G223" s="407"/>
      <c r="H223" s="235" t="s">
        <v>2176</v>
      </c>
      <c r="I223" s="236"/>
      <c r="J223" s="236"/>
      <c r="K223" s="410"/>
      <c r="L223" s="237" t="s">
        <v>2176</v>
      </c>
    </row>
    <row r="224" spans="1:12" ht="15.75" thickBot="1">
      <c r="A224" s="407"/>
      <c r="B224" s="235" t="s">
        <v>2177</v>
      </c>
      <c r="C224" s="236"/>
      <c r="D224" s="236"/>
      <c r="E224" s="410"/>
      <c r="F224" s="237" t="s">
        <v>2177</v>
      </c>
      <c r="G224" s="407"/>
      <c r="H224" s="235" t="s">
        <v>2177</v>
      </c>
      <c r="I224" s="236"/>
      <c r="J224" s="236"/>
      <c r="K224" s="410"/>
      <c r="L224" s="237" t="s">
        <v>2177</v>
      </c>
    </row>
    <row r="225" spans="1:12" ht="15.75" thickBot="1">
      <c r="A225" s="407"/>
      <c r="B225" s="235" t="s">
        <v>2178</v>
      </c>
      <c r="C225" s="236"/>
      <c r="D225" s="236"/>
      <c r="E225" s="410"/>
      <c r="F225" s="237" t="s">
        <v>2178</v>
      </c>
      <c r="G225" s="407"/>
      <c r="H225" s="235" t="s">
        <v>2178</v>
      </c>
      <c r="I225" s="236"/>
      <c r="J225" s="236"/>
      <c r="K225" s="410"/>
      <c r="L225" s="237" t="s">
        <v>2178</v>
      </c>
    </row>
    <row r="226" spans="1:12" ht="15.75" thickBot="1">
      <c r="A226" s="407"/>
      <c r="B226" s="235" t="s">
        <v>2179</v>
      </c>
      <c r="C226" s="236"/>
      <c r="D226" s="236"/>
      <c r="E226" s="410"/>
      <c r="F226" s="237" t="s">
        <v>2180</v>
      </c>
      <c r="G226" s="407"/>
      <c r="H226" s="235" t="s">
        <v>2179</v>
      </c>
      <c r="I226" s="236"/>
      <c r="J226" s="236"/>
      <c r="K226" s="410"/>
      <c r="L226" s="237" t="s">
        <v>2180</v>
      </c>
    </row>
    <row r="227" spans="1:12" ht="15.75" thickBot="1">
      <c r="A227" s="408"/>
      <c r="B227" s="235" t="s">
        <v>2181</v>
      </c>
      <c r="C227" s="236"/>
      <c r="D227" s="236"/>
      <c r="E227" s="411"/>
      <c r="F227" s="237" t="s">
        <v>2182</v>
      </c>
      <c r="G227" s="408"/>
      <c r="H227" s="235" t="s">
        <v>2181</v>
      </c>
      <c r="I227" s="236"/>
      <c r="J227" s="236"/>
      <c r="K227" s="411"/>
      <c r="L227" s="237" t="s">
        <v>2182</v>
      </c>
    </row>
    <row r="228" spans="1:12" ht="15.75" thickBot="1">
      <c r="A228" s="406" t="s">
        <v>2199</v>
      </c>
      <c r="B228" s="235" t="s">
        <v>2168</v>
      </c>
      <c r="C228" s="236"/>
      <c r="D228" s="236"/>
      <c r="E228" s="409" t="s">
        <v>2199</v>
      </c>
      <c r="F228" s="237" t="s">
        <v>2168</v>
      </c>
      <c r="G228" s="406" t="s">
        <v>2199</v>
      </c>
      <c r="H228" s="235" t="s">
        <v>2168</v>
      </c>
      <c r="I228" s="236"/>
      <c r="J228" s="236"/>
      <c r="K228" s="409" t="s">
        <v>2199</v>
      </c>
      <c r="L228" s="237" t="s">
        <v>2168</v>
      </c>
    </row>
    <row r="229" spans="1:12" ht="15.75" thickBot="1">
      <c r="A229" s="407"/>
      <c r="B229" s="235" t="s">
        <v>2169</v>
      </c>
      <c r="C229" s="236"/>
      <c r="D229" s="236"/>
      <c r="E229" s="410"/>
      <c r="F229" s="237" t="s">
        <v>2169</v>
      </c>
      <c r="G229" s="407"/>
      <c r="H229" s="235" t="s">
        <v>2169</v>
      </c>
      <c r="I229" s="236"/>
      <c r="J229" s="236"/>
      <c r="K229" s="410"/>
      <c r="L229" s="237" t="s">
        <v>2169</v>
      </c>
    </row>
    <row r="230" spans="1:12" ht="15.75" thickBot="1">
      <c r="A230" s="407"/>
      <c r="B230" s="235" t="s">
        <v>2170</v>
      </c>
      <c r="C230" s="236"/>
      <c r="D230" s="236"/>
      <c r="E230" s="410"/>
      <c r="F230" s="237" t="s">
        <v>2170</v>
      </c>
      <c r="G230" s="407"/>
      <c r="H230" s="235" t="s">
        <v>2170</v>
      </c>
      <c r="I230" s="236"/>
      <c r="J230" s="236"/>
      <c r="K230" s="410"/>
      <c r="L230" s="237" t="s">
        <v>2170</v>
      </c>
    </row>
    <row r="231" spans="1:12" ht="15.75" thickBot="1">
      <c r="A231" s="407"/>
      <c r="B231" s="235" t="s">
        <v>2171</v>
      </c>
      <c r="C231" s="236"/>
      <c r="D231" s="236"/>
      <c r="E231" s="410"/>
      <c r="F231" s="237" t="s">
        <v>2171</v>
      </c>
      <c r="G231" s="407"/>
      <c r="H231" s="235" t="s">
        <v>2171</v>
      </c>
      <c r="I231" s="236"/>
      <c r="J231" s="236"/>
      <c r="K231" s="410"/>
      <c r="L231" s="237" t="s">
        <v>2171</v>
      </c>
    </row>
    <row r="232" spans="1:12" ht="15.75" thickBot="1">
      <c r="A232" s="407"/>
      <c r="B232" s="235" t="s">
        <v>2172</v>
      </c>
      <c r="C232" s="236"/>
      <c r="D232" s="236"/>
      <c r="E232" s="410"/>
      <c r="F232" s="237" t="s">
        <v>2172</v>
      </c>
      <c r="G232" s="407"/>
      <c r="H232" s="235" t="s">
        <v>2172</v>
      </c>
      <c r="I232" s="236"/>
      <c r="J232" s="236"/>
      <c r="K232" s="410"/>
      <c r="L232" s="237" t="s">
        <v>2172</v>
      </c>
    </row>
    <row r="233" spans="1:12" ht="15.75" thickBot="1">
      <c r="A233" s="407"/>
      <c r="B233" s="235" t="s">
        <v>2173</v>
      </c>
      <c r="C233" s="236"/>
      <c r="D233" s="236"/>
      <c r="E233" s="410"/>
      <c r="F233" s="237" t="s">
        <v>2173</v>
      </c>
      <c r="G233" s="407"/>
      <c r="H233" s="235" t="s">
        <v>2173</v>
      </c>
      <c r="I233" s="236"/>
      <c r="J233" s="236"/>
      <c r="K233" s="410"/>
      <c r="L233" s="237" t="s">
        <v>2173</v>
      </c>
    </row>
    <row r="234" spans="1:12" ht="15.75" thickBot="1">
      <c r="A234" s="407"/>
      <c r="B234" s="235" t="s">
        <v>2174</v>
      </c>
      <c r="C234" s="236"/>
      <c r="D234" s="236"/>
      <c r="E234" s="410"/>
      <c r="F234" s="237" t="s">
        <v>2174</v>
      </c>
      <c r="G234" s="407"/>
      <c r="H234" s="235" t="s">
        <v>2174</v>
      </c>
      <c r="I234" s="236"/>
      <c r="J234" s="236"/>
      <c r="K234" s="410"/>
      <c r="L234" s="237" t="s">
        <v>2174</v>
      </c>
    </row>
    <row r="235" spans="1:12" ht="15.75" thickBot="1">
      <c r="A235" s="407"/>
      <c r="B235" s="235" t="s">
        <v>2175</v>
      </c>
      <c r="C235" s="236"/>
      <c r="D235" s="236"/>
      <c r="E235" s="410"/>
      <c r="F235" s="237" t="s">
        <v>2175</v>
      </c>
      <c r="G235" s="407"/>
      <c r="H235" s="235" t="s">
        <v>2175</v>
      </c>
      <c r="I235" s="236"/>
      <c r="J235" s="236"/>
      <c r="K235" s="410"/>
      <c r="L235" s="237" t="s">
        <v>2175</v>
      </c>
    </row>
    <row r="236" spans="1:12" ht="15.75" thickBot="1">
      <c r="A236" s="407"/>
      <c r="B236" s="235" t="s">
        <v>2176</v>
      </c>
      <c r="C236" s="236"/>
      <c r="D236" s="236"/>
      <c r="E236" s="410"/>
      <c r="F236" s="237" t="s">
        <v>2176</v>
      </c>
      <c r="G236" s="407"/>
      <c r="H236" s="235" t="s">
        <v>2176</v>
      </c>
      <c r="I236" s="236"/>
      <c r="J236" s="236"/>
      <c r="K236" s="410"/>
      <c r="L236" s="237" t="s">
        <v>2176</v>
      </c>
    </row>
    <row r="237" spans="1:12" ht="15.75" thickBot="1">
      <c r="A237" s="407"/>
      <c r="B237" s="235" t="s">
        <v>2177</v>
      </c>
      <c r="C237" s="236"/>
      <c r="D237" s="236"/>
      <c r="E237" s="410"/>
      <c r="F237" s="237" t="s">
        <v>2177</v>
      </c>
      <c r="G237" s="407"/>
      <c r="H237" s="235" t="s">
        <v>2177</v>
      </c>
      <c r="I237" s="236"/>
      <c r="J237" s="236"/>
      <c r="K237" s="410"/>
      <c r="L237" s="237" t="s">
        <v>2177</v>
      </c>
    </row>
    <row r="238" spans="1:12" ht="15.75" thickBot="1">
      <c r="A238" s="407"/>
      <c r="B238" s="235" t="s">
        <v>2178</v>
      </c>
      <c r="C238" s="236"/>
      <c r="D238" s="236"/>
      <c r="E238" s="410"/>
      <c r="F238" s="237" t="s">
        <v>2178</v>
      </c>
      <c r="G238" s="407"/>
      <c r="H238" s="235" t="s">
        <v>2178</v>
      </c>
      <c r="I238" s="236"/>
      <c r="J238" s="236"/>
      <c r="K238" s="410"/>
      <c r="L238" s="237" t="s">
        <v>2178</v>
      </c>
    </row>
    <row r="239" spans="1:12" ht="15.75" thickBot="1">
      <c r="A239" s="407"/>
      <c r="B239" s="235" t="s">
        <v>2179</v>
      </c>
      <c r="C239" s="236"/>
      <c r="D239" s="236"/>
      <c r="E239" s="410"/>
      <c r="F239" s="237" t="s">
        <v>2180</v>
      </c>
      <c r="G239" s="407"/>
      <c r="H239" s="235" t="s">
        <v>2179</v>
      </c>
      <c r="I239" s="236"/>
      <c r="J239" s="236"/>
      <c r="K239" s="410"/>
      <c r="L239" s="237" t="s">
        <v>2180</v>
      </c>
    </row>
    <row r="240" spans="1:12" ht="15.75" thickBot="1">
      <c r="A240" s="408"/>
      <c r="B240" s="235" t="s">
        <v>2181</v>
      </c>
      <c r="C240" s="236"/>
      <c r="D240" s="236"/>
      <c r="E240" s="411"/>
      <c r="F240" s="237" t="s">
        <v>2182</v>
      </c>
      <c r="G240" s="408"/>
      <c r="H240" s="235" t="s">
        <v>2181</v>
      </c>
      <c r="I240" s="236"/>
      <c r="J240" s="236"/>
      <c r="K240" s="411"/>
      <c r="L240" s="237" t="s">
        <v>2182</v>
      </c>
    </row>
    <row r="241" spans="1:12" ht="15.75" thickBot="1">
      <c r="A241" s="406" t="s">
        <v>2200</v>
      </c>
      <c r="B241" s="235" t="s">
        <v>2168</v>
      </c>
      <c r="C241" s="236"/>
      <c r="D241" s="236"/>
      <c r="E241" s="409" t="s">
        <v>2200</v>
      </c>
      <c r="F241" s="237" t="s">
        <v>2168</v>
      </c>
      <c r="G241" s="406" t="s">
        <v>2200</v>
      </c>
      <c r="H241" s="235" t="s">
        <v>2168</v>
      </c>
      <c r="I241" s="236"/>
      <c r="J241" s="236"/>
      <c r="K241" s="409" t="s">
        <v>2200</v>
      </c>
      <c r="L241" s="237" t="s">
        <v>2168</v>
      </c>
    </row>
    <row r="242" spans="1:12" ht="15.75" thickBot="1">
      <c r="A242" s="407"/>
      <c r="B242" s="235" t="s">
        <v>2169</v>
      </c>
      <c r="C242" s="236"/>
      <c r="D242" s="236"/>
      <c r="E242" s="410"/>
      <c r="F242" s="237" t="s">
        <v>2169</v>
      </c>
      <c r="G242" s="407"/>
      <c r="H242" s="235" t="s">
        <v>2169</v>
      </c>
      <c r="I242" s="236"/>
      <c r="J242" s="236"/>
      <c r="K242" s="410"/>
      <c r="L242" s="237" t="s">
        <v>2169</v>
      </c>
    </row>
    <row r="243" spans="1:12" ht="15.75" thickBot="1">
      <c r="A243" s="407"/>
      <c r="B243" s="235" t="s">
        <v>2170</v>
      </c>
      <c r="C243" s="236"/>
      <c r="D243" s="236"/>
      <c r="E243" s="410"/>
      <c r="F243" s="237" t="s">
        <v>2170</v>
      </c>
      <c r="G243" s="407"/>
      <c r="H243" s="235" t="s">
        <v>2170</v>
      </c>
      <c r="I243" s="236"/>
      <c r="J243" s="236"/>
      <c r="K243" s="410"/>
      <c r="L243" s="237" t="s">
        <v>2170</v>
      </c>
    </row>
    <row r="244" spans="1:12" ht="15.75" thickBot="1">
      <c r="A244" s="407"/>
      <c r="B244" s="235" t="s">
        <v>2171</v>
      </c>
      <c r="C244" s="236"/>
      <c r="D244" s="236"/>
      <c r="E244" s="410"/>
      <c r="F244" s="237" t="s">
        <v>2171</v>
      </c>
      <c r="G244" s="407"/>
      <c r="H244" s="235" t="s">
        <v>2171</v>
      </c>
      <c r="I244" s="236"/>
      <c r="J244" s="236"/>
      <c r="K244" s="410"/>
      <c r="L244" s="237" t="s">
        <v>2171</v>
      </c>
    </row>
    <row r="245" spans="1:12" ht="15.75" thickBot="1">
      <c r="A245" s="407"/>
      <c r="B245" s="235" t="s">
        <v>2172</v>
      </c>
      <c r="C245" s="236"/>
      <c r="D245" s="236"/>
      <c r="E245" s="410"/>
      <c r="F245" s="237" t="s">
        <v>2172</v>
      </c>
      <c r="G245" s="407"/>
      <c r="H245" s="235" t="s">
        <v>2172</v>
      </c>
      <c r="I245" s="236"/>
      <c r="J245" s="236"/>
      <c r="K245" s="410"/>
      <c r="L245" s="237" t="s">
        <v>2172</v>
      </c>
    </row>
    <row r="246" spans="1:12" ht="15.75" thickBot="1">
      <c r="A246" s="407"/>
      <c r="B246" s="235" t="s">
        <v>2173</v>
      </c>
      <c r="C246" s="236"/>
      <c r="D246" s="236"/>
      <c r="E246" s="410"/>
      <c r="F246" s="237" t="s">
        <v>2173</v>
      </c>
      <c r="G246" s="407"/>
      <c r="H246" s="235" t="s">
        <v>2173</v>
      </c>
      <c r="I246" s="236"/>
      <c r="J246" s="236"/>
      <c r="K246" s="410"/>
      <c r="L246" s="237" t="s">
        <v>2173</v>
      </c>
    </row>
    <row r="247" spans="1:12" ht="15.75" thickBot="1">
      <c r="A247" s="407"/>
      <c r="B247" s="235" t="s">
        <v>2174</v>
      </c>
      <c r="C247" s="236"/>
      <c r="D247" s="236"/>
      <c r="E247" s="410"/>
      <c r="F247" s="237" t="s">
        <v>2174</v>
      </c>
      <c r="G247" s="407"/>
      <c r="H247" s="235" t="s">
        <v>2174</v>
      </c>
      <c r="I247" s="236"/>
      <c r="J247" s="236"/>
      <c r="K247" s="410"/>
      <c r="L247" s="237" t="s">
        <v>2174</v>
      </c>
    </row>
    <row r="248" spans="1:12" ht="15.75" thickBot="1">
      <c r="A248" s="407"/>
      <c r="B248" s="235" t="s">
        <v>2175</v>
      </c>
      <c r="C248" s="236"/>
      <c r="D248" s="236"/>
      <c r="E248" s="410"/>
      <c r="F248" s="237" t="s">
        <v>2175</v>
      </c>
      <c r="G248" s="407"/>
      <c r="H248" s="235" t="s">
        <v>2175</v>
      </c>
      <c r="I248" s="236"/>
      <c r="J248" s="236"/>
      <c r="K248" s="410"/>
      <c r="L248" s="237" t="s">
        <v>2175</v>
      </c>
    </row>
    <row r="249" spans="1:12" ht="15.75" thickBot="1">
      <c r="A249" s="407"/>
      <c r="B249" s="235" t="s">
        <v>2176</v>
      </c>
      <c r="C249" s="236"/>
      <c r="D249" s="236"/>
      <c r="E249" s="410"/>
      <c r="F249" s="237" t="s">
        <v>2176</v>
      </c>
      <c r="G249" s="407"/>
      <c r="H249" s="235" t="s">
        <v>2176</v>
      </c>
      <c r="I249" s="236"/>
      <c r="J249" s="236"/>
      <c r="K249" s="410"/>
      <c r="L249" s="237" t="s">
        <v>2176</v>
      </c>
    </row>
    <row r="250" spans="1:12" ht="15.75" thickBot="1">
      <c r="A250" s="407"/>
      <c r="B250" s="235" t="s">
        <v>2177</v>
      </c>
      <c r="C250" s="236"/>
      <c r="D250" s="236"/>
      <c r="E250" s="410"/>
      <c r="F250" s="237" t="s">
        <v>2177</v>
      </c>
      <c r="G250" s="407"/>
      <c r="H250" s="235" t="s">
        <v>2177</v>
      </c>
      <c r="I250" s="236"/>
      <c r="J250" s="236"/>
      <c r="K250" s="410"/>
      <c r="L250" s="237" t="s">
        <v>2177</v>
      </c>
    </row>
    <row r="251" spans="1:12" ht="15.75" thickBot="1">
      <c r="A251" s="407"/>
      <c r="B251" s="235" t="s">
        <v>2178</v>
      </c>
      <c r="C251" s="236"/>
      <c r="D251" s="236"/>
      <c r="E251" s="410"/>
      <c r="F251" s="237" t="s">
        <v>2178</v>
      </c>
      <c r="G251" s="407"/>
      <c r="H251" s="235" t="s">
        <v>2178</v>
      </c>
      <c r="I251" s="236"/>
      <c r="J251" s="236"/>
      <c r="K251" s="410"/>
      <c r="L251" s="237" t="s">
        <v>2178</v>
      </c>
    </row>
    <row r="252" spans="1:12" ht="15.75" thickBot="1">
      <c r="A252" s="407"/>
      <c r="B252" s="235" t="s">
        <v>2179</v>
      </c>
      <c r="C252" s="236"/>
      <c r="D252" s="236"/>
      <c r="E252" s="410"/>
      <c r="F252" s="237" t="s">
        <v>2180</v>
      </c>
      <c r="G252" s="407"/>
      <c r="H252" s="235" t="s">
        <v>2179</v>
      </c>
      <c r="I252" s="236"/>
      <c r="J252" s="236"/>
      <c r="K252" s="410"/>
      <c r="L252" s="237" t="s">
        <v>2180</v>
      </c>
    </row>
    <row r="253" spans="1:12" ht="15.75" thickBot="1">
      <c r="A253" s="408"/>
      <c r="B253" s="235" t="s">
        <v>2181</v>
      </c>
      <c r="C253" s="236"/>
      <c r="D253" s="236"/>
      <c r="E253" s="411"/>
      <c r="F253" s="237" t="s">
        <v>2182</v>
      </c>
      <c r="G253" s="408"/>
      <c r="H253" s="235" t="s">
        <v>2181</v>
      </c>
      <c r="I253" s="236"/>
      <c r="J253" s="236"/>
      <c r="K253" s="411"/>
      <c r="L253" s="237" t="s">
        <v>2182</v>
      </c>
    </row>
    <row r="254" spans="1:12" ht="15.75" thickBot="1">
      <c r="A254" s="406" t="s">
        <v>2201</v>
      </c>
      <c r="B254" s="235" t="s">
        <v>2168</v>
      </c>
      <c r="C254" s="236"/>
      <c r="D254" s="236"/>
      <c r="E254" s="409" t="s">
        <v>2201</v>
      </c>
      <c r="F254" s="237" t="s">
        <v>2168</v>
      </c>
      <c r="G254" s="406" t="s">
        <v>2201</v>
      </c>
      <c r="H254" s="235" t="s">
        <v>2168</v>
      </c>
      <c r="I254" s="236"/>
      <c r="J254" s="236"/>
      <c r="K254" s="409" t="s">
        <v>2201</v>
      </c>
      <c r="L254" s="237" t="s">
        <v>2168</v>
      </c>
    </row>
    <row r="255" spans="1:12" ht="15.75" thickBot="1">
      <c r="A255" s="407"/>
      <c r="B255" s="235" t="s">
        <v>2169</v>
      </c>
      <c r="C255" s="236"/>
      <c r="D255" s="236"/>
      <c r="E255" s="410"/>
      <c r="F255" s="237" t="s">
        <v>2169</v>
      </c>
      <c r="G255" s="407"/>
      <c r="H255" s="235" t="s">
        <v>2169</v>
      </c>
      <c r="I255" s="236"/>
      <c r="J255" s="236"/>
      <c r="K255" s="410"/>
      <c r="L255" s="237" t="s">
        <v>2169</v>
      </c>
    </row>
    <row r="256" spans="1:12" ht="15.75" thickBot="1">
      <c r="A256" s="407"/>
      <c r="B256" s="235" t="s">
        <v>2170</v>
      </c>
      <c r="C256" s="236"/>
      <c r="D256" s="236"/>
      <c r="E256" s="410"/>
      <c r="F256" s="237" t="s">
        <v>2170</v>
      </c>
      <c r="G256" s="407"/>
      <c r="H256" s="235" t="s">
        <v>2170</v>
      </c>
      <c r="I256" s="236"/>
      <c r="J256" s="236"/>
      <c r="K256" s="410"/>
      <c r="L256" s="237" t="s">
        <v>2170</v>
      </c>
    </row>
    <row r="257" spans="1:12" ht="15.75" thickBot="1">
      <c r="A257" s="407"/>
      <c r="B257" s="235" t="s">
        <v>2171</v>
      </c>
      <c r="C257" s="236"/>
      <c r="D257" s="236"/>
      <c r="E257" s="410"/>
      <c r="F257" s="237" t="s">
        <v>2171</v>
      </c>
      <c r="G257" s="407"/>
      <c r="H257" s="235" t="s">
        <v>2171</v>
      </c>
      <c r="I257" s="236"/>
      <c r="J257" s="236"/>
      <c r="K257" s="410"/>
      <c r="L257" s="237" t="s">
        <v>2171</v>
      </c>
    </row>
    <row r="258" spans="1:12" ht="15.75" thickBot="1">
      <c r="A258" s="407"/>
      <c r="B258" s="235" t="s">
        <v>2172</v>
      </c>
      <c r="C258" s="236"/>
      <c r="D258" s="236"/>
      <c r="E258" s="410"/>
      <c r="F258" s="237" t="s">
        <v>2172</v>
      </c>
      <c r="G258" s="407"/>
      <c r="H258" s="235" t="s">
        <v>2172</v>
      </c>
      <c r="I258" s="236"/>
      <c r="J258" s="236"/>
      <c r="K258" s="410"/>
      <c r="L258" s="237" t="s">
        <v>2172</v>
      </c>
    </row>
    <row r="259" spans="1:12" ht="15.75" thickBot="1">
      <c r="A259" s="407"/>
      <c r="B259" s="235" t="s">
        <v>2173</v>
      </c>
      <c r="C259" s="236"/>
      <c r="D259" s="236"/>
      <c r="E259" s="410"/>
      <c r="F259" s="237" t="s">
        <v>2173</v>
      </c>
      <c r="G259" s="407"/>
      <c r="H259" s="235" t="s">
        <v>2173</v>
      </c>
      <c r="I259" s="236"/>
      <c r="J259" s="236"/>
      <c r="K259" s="410"/>
      <c r="L259" s="237" t="s">
        <v>2173</v>
      </c>
    </row>
    <row r="260" spans="1:12" ht="15.75" thickBot="1">
      <c r="A260" s="407"/>
      <c r="B260" s="235" t="s">
        <v>2174</v>
      </c>
      <c r="C260" s="236"/>
      <c r="D260" s="236"/>
      <c r="E260" s="410"/>
      <c r="F260" s="237" t="s">
        <v>2174</v>
      </c>
      <c r="G260" s="407"/>
      <c r="H260" s="235" t="s">
        <v>2174</v>
      </c>
      <c r="I260" s="236"/>
      <c r="J260" s="236"/>
      <c r="K260" s="410"/>
      <c r="L260" s="237" t="s">
        <v>2174</v>
      </c>
    </row>
    <row r="261" spans="1:12" ht="15.75" thickBot="1">
      <c r="A261" s="407"/>
      <c r="B261" s="235" t="s">
        <v>2175</v>
      </c>
      <c r="C261" s="236"/>
      <c r="D261" s="236"/>
      <c r="E261" s="410"/>
      <c r="F261" s="237" t="s">
        <v>2175</v>
      </c>
      <c r="G261" s="407"/>
      <c r="H261" s="235" t="s">
        <v>2175</v>
      </c>
      <c r="I261" s="236"/>
      <c r="J261" s="236"/>
      <c r="K261" s="410"/>
      <c r="L261" s="237" t="s">
        <v>2175</v>
      </c>
    </row>
    <row r="262" spans="1:12" ht="15.75" thickBot="1">
      <c r="A262" s="407"/>
      <c r="B262" s="235" t="s">
        <v>2176</v>
      </c>
      <c r="C262" s="236"/>
      <c r="D262" s="236"/>
      <c r="E262" s="410"/>
      <c r="F262" s="237" t="s">
        <v>2176</v>
      </c>
      <c r="G262" s="407"/>
      <c r="H262" s="235" t="s">
        <v>2176</v>
      </c>
      <c r="I262" s="236"/>
      <c r="J262" s="236"/>
      <c r="K262" s="410"/>
      <c r="L262" s="237" t="s">
        <v>2176</v>
      </c>
    </row>
    <row r="263" spans="1:12" ht="15.75" thickBot="1">
      <c r="A263" s="407"/>
      <c r="B263" s="235" t="s">
        <v>2177</v>
      </c>
      <c r="C263" s="236"/>
      <c r="D263" s="236"/>
      <c r="E263" s="410"/>
      <c r="F263" s="237" t="s">
        <v>2177</v>
      </c>
      <c r="G263" s="407"/>
      <c r="H263" s="235" t="s">
        <v>2177</v>
      </c>
      <c r="I263" s="236"/>
      <c r="J263" s="236"/>
      <c r="K263" s="410"/>
      <c r="L263" s="237" t="s">
        <v>2177</v>
      </c>
    </row>
    <row r="264" spans="1:12" ht="15.75" thickBot="1">
      <c r="A264" s="407"/>
      <c r="B264" s="235" t="s">
        <v>2178</v>
      </c>
      <c r="C264" s="236"/>
      <c r="D264" s="236"/>
      <c r="E264" s="410"/>
      <c r="F264" s="237" t="s">
        <v>2178</v>
      </c>
      <c r="G264" s="407"/>
      <c r="H264" s="235" t="s">
        <v>2178</v>
      </c>
      <c r="I264" s="236"/>
      <c r="J264" s="236"/>
      <c r="K264" s="410"/>
      <c r="L264" s="237" t="s">
        <v>2178</v>
      </c>
    </row>
    <row r="265" spans="1:12" ht="15.75" thickBot="1">
      <c r="A265" s="407"/>
      <c r="B265" s="235" t="s">
        <v>2179</v>
      </c>
      <c r="C265" s="236"/>
      <c r="D265" s="236"/>
      <c r="E265" s="410"/>
      <c r="F265" s="237" t="s">
        <v>2180</v>
      </c>
      <c r="G265" s="407"/>
      <c r="H265" s="235" t="s">
        <v>2179</v>
      </c>
      <c r="I265" s="236"/>
      <c r="J265" s="236"/>
      <c r="K265" s="410"/>
      <c r="L265" s="237" t="s">
        <v>2180</v>
      </c>
    </row>
    <row r="266" spans="1:12" ht="15.75" thickBot="1">
      <c r="A266" s="408"/>
      <c r="B266" s="235" t="s">
        <v>2181</v>
      </c>
      <c r="C266" s="236"/>
      <c r="D266" s="236"/>
      <c r="E266" s="411"/>
      <c r="F266" s="237" t="s">
        <v>2182</v>
      </c>
      <c r="G266" s="408"/>
      <c r="H266" s="235" t="s">
        <v>2181</v>
      </c>
      <c r="I266" s="236"/>
      <c r="J266" s="236"/>
      <c r="K266" s="411"/>
      <c r="L266" s="237" t="s">
        <v>2182</v>
      </c>
    </row>
    <row r="267" spans="1:12" ht="15.75" thickBot="1">
      <c r="A267" s="406" t="s">
        <v>2202</v>
      </c>
      <c r="B267" s="235" t="s">
        <v>2168</v>
      </c>
      <c r="C267" s="236"/>
      <c r="D267" s="236"/>
      <c r="E267" s="409" t="s">
        <v>2203</v>
      </c>
      <c r="F267" s="237" t="s">
        <v>2168</v>
      </c>
      <c r="G267" s="406" t="s">
        <v>2202</v>
      </c>
      <c r="H267" s="235" t="s">
        <v>2168</v>
      </c>
      <c r="I267" s="236"/>
      <c r="J267" s="236"/>
      <c r="K267" s="409" t="s">
        <v>2203</v>
      </c>
      <c r="L267" s="237" t="s">
        <v>2168</v>
      </c>
    </row>
    <row r="268" spans="1:12" ht="15.75" thickBot="1">
      <c r="A268" s="407"/>
      <c r="B268" s="235" t="s">
        <v>2169</v>
      </c>
      <c r="C268" s="236"/>
      <c r="D268" s="236"/>
      <c r="E268" s="410"/>
      <c r="F268" s="237" t="s">
        <v>2169</v>
      </c>
      <c r="G268" s="407"/>
      <c r="H268" s="235" t="s">
        <v>2169</v>
      </c>
      <c r="I268" s="236"/>
      <c r="J268" s="236"/>
      <c r="K268" s="410"/>
      <c r="L268" s="237" t="s">
        <v>2169</v>
      </c>
    </row>
    <row r="269" spans="1:12" ht="15.75" thickBot="1">
      <c r="A269" s="407"/>
      <c r="B269" s="235" t="s">
        <v>2170</v>
      </c>
      <c r="C269" s="236"/>
      <c r="D269" s="236"/>
      <c r="E269" s="410"/>
      <c r="F269" s="237" t="s">
        <v>2170</v>
      </c>
      <c r="G269" s="407"/>
      <c r="H269" s="235" t="s">
        <v>2170</v>
      </c>
      <c r="I269" s="236"/>
      <c r="J269" s="236"/>
      <c r="K269" s="410"/>
      <c r="L269" s="237" t="s">
        <v>2170</v>
      </c>
    </row>
    <row r="270" spans="1:12" ht="15.75" thickBot="1">
      <c r="A270" s="407"/>
      <c r="B270" s="235" t="s">
        <v>2171</v>
      </c>
      <c r="C270" s="236"/>
      <c r="D270" s="236"/>
      <c r="E270" s="410"/>
      <c r="F270" s="237" t="s">
        <v>2171</v>
      </c>
      <c r="G270" s="407"/>
      <c r="H270" s="235" t="s">
        <v>2171</v>
      </c>
      <c r="I270" s="236"/>
      <c r="J270" s="236"/>
      <c r="K270" s="410"/>
      <c r="L270" s="237" t="s">
        <v>2171</v>
      </c>
    </row>
    <row r="271" spans="1:12" ht="15.75" thickBot="1">
      <c r="A271" s="407"/>
      <c r="B271" s="235" t="s">
        <v>2172</v>
      </c>
      <c r="C271" s="236"/>
      <c r="D271" s="236"/>
      <c r="E271" s="410"/>
      <c r="F271" s="237" t="s">
        <v>2172</v>
      </c>
      <c r="G271" s="407"/>
      <c r="H271" s="235" t="s">
        <v>2172</v>
      </c>
      <c r="I271" s="236"/>
      <c r="J271" s="236"/>
      <c r="K271" s="410"/>
      <c r="L271" s="237" t="s">
        <v>2172</v>
      </c>
    </row>
    <row r="272" spans="1:12" ht="15.75" thickBot="1">
      <c r="A272" s="407"/>
      <c r="B272" s="235" t="s">
        <v>2173</v>
      </c>
      <c r="C272" s="236"/>
      <c r="D272" s="236"/>
      <c r="E272" s="410"/>
      <c r="F272" s="237" t="s">
        <v>2173</v>
      </c>
      <c r="G272" s="407"/>
      <c r="H272" s="235" t="s">
        <v>2173</v>
      </c>
      <c r="I272" s="236"/>
      <c r="J272" s="236"/>
      <c r="K272" s="410"/>
      <c r="L272" s="237" t="s">
        <v>2173</v>
      </c>
    </row>
    <row r="273" spans="1:12" ht="15.75" thickBot="1">
      <c r="A273" s="407"/>
      <c r="B273" s="235" t="s">
        <v>2174</v>
      </c>
      <c r="C273" s="236"/>
      <c r="D273" s="236"/>
      <c r="E273" s="410"/>
      <c r="F273" s="237" t="s">
        <v>2174</v>
      </c>
      <c r="G273" s="407"/>
      <c r="H273" s="235" t="s">
        <v>2174</v>
      </c>
      <c r="I273" s="236"/>
      <c r="J273" s="236"/>
      <c r="K273" s="410"/>
      <c r="L273" s="237" t="s">
        <v>2174</v>
      </c>
    </row>
    <row r="274" spans="1:12" ht="15.75" thickBot="1">
      <c r="A274" s="407"/>
      <c r="B274" s="235" t="s">
        <v>2175</v>
      </c>
      <c r="C274" s="236"/>
      <c r="D274" s="236"/>
      <c r="E274" s="410"/>
      <c r="F274" s="237" t="s">
        <v>2175</v>
      </c>
      <c r="G274" s="407"/>
      <c r="H274" s="235" t="s">
        <v>2175</v>
      </c>
      <c r="I274" s="236"/>
      <c r="J274" s="236"/>
      <c r="K274" s="410"/>
      <c r="L274" s="237" t="s">
        <v>2175</v>
      </c>
    </row>
    <row r="275" spans="1:12" ht="15.75" thickBot="1">
      <c r="A275" s="407"/>
      <c r="B275" s="235" t="s">
        <v>2176</v>
      </c>
      <c r="C275" s="236"/>
      <c r="D275" s="236"/>
      <c r="E275" s="410"/>
      <c r="F275" s="237" t="s">
        <v>2176</v>
      </c>
      <c r="G275" s="407"/>
      <c r="H275" s="235" t="s">
        <v>2176</v>
      </c>
      <c r="I275" s="236"/>
      <c r="J275" s="236"/>
      <c r="K275" s="410"/>
      <c r="L275" s="237" t="s">
        <v>2176</v>
      </c>
    </row>
    <row r="276" spans="1:12" ht="15.75" thickBot="1">
      <c r="A276" s="407"/>
      <c r="B276" s="235" t="s">
        <v>2177</v>
      </c>
      <c r="C276" s="236"/>
      <c r="D276" s="236"/>
      <c r="E276" s="410"/>
      <c r="F276" s="237" t="s">
        <v>2177</v>
      </c>
      <c r="G276" s="407"/>
      <c r="H276" s="235" t="s">
        <v>2177</v>
      </c>
      <c r="I276" s="236"/>
      <c r="J276" s="236"/>
      <c r="K276" s="410"/>
      <c r="L276" s="237" t="s">
        <v>2177</v>
      </c>
    </row>
    <row r="277" spans="1:12" ht="15.75" thickBot="1">
      <c r="A277" s="407"/>
      <c r="B277" s="235" t="s">
        <v>2178</v>
      </c>
      <c r="C277" s="236"/>
      <c r="D277" s="236"/>
      <c r="E277" s="410"/>
      <c r="F277" s="237" t="s">
        <v>2178</v>
      </c>
      <c r="G277" s="407"/>
      <c r="H277" s="235" t="s">
        <v>2178</v>
      </c>
      <c r="I277" s="236"/>
      <c r="J277" s="236"/>
      <c r="K277" s="410"/>
      <c r="L277" s="237" t="s">
        <v>2178</v>
      </c>
    </row>
    <row r="278" spans="1:12" ht="15.75" thickBot="1">
      <c r="A278" s="407"/>
      <c r="B278" s="235" t="s">
        <v>2179</v>
      </c>
      <c r="C278" s="236"/>
      <c r="D278" s="236"/>
      <c r="E278" s="410"/>
      <c r="F278" s="237" t="s">
        <v>2180</v>
      </c>
      <c r="G278" s="407"/>
      <c r="H278" s="235" t="s">
        <v>2179</v>
      </c>
      <c r="I278" s="236"/>
      <c r="J278" s="236"/>
      <c r="K278" s="410"/>
      <c r="L278" s="237" t="s">
        <v>2180</v>
      </c>
    </row>
    <row r="279" spans="1:12" ht="15.75" thickBot="1">
      <c r="A279" s="408"/>
      <c r="B279" s="235" t="s">
        <v>2181</v>
      </c>
      <c r="C279" s="236"/>
      <c r="D279" s="236"/>
      <c r="E279" s="411"/>
      <c r="F279" s="237" t="s">
        <v>2182</v>
      </c>
      <c r="G279" s="408"/>
      <c r="H279" s="235" t="s">
        <v>2181</v>
      </c>
      <c r="I279" s="236"/>
      <c r="J279" s="236"/>
      <c r="K279" s="411"/>
      <c r="L279" s="237" t="s">
        <v>2182</v>
      </c>
    </row>
    <row r="280" spans="1:12" ht="15.75" thickBot="1">
      <c r="A280" s="406" t="s">
        <v>2204</v>
      </c>
      <c r="B280" s="235" t="s">
        <v>2168</v>
      </c>
      <c r="C280" s="236"/>
      <c r="D280" s="236"/>
      <c r="E280" s="409" t="s">
        <v>2205</v>
      </c>
      <c r="F280" s="237" t="s">
        <v>2168</v>
      </c>
      <c r="G280" s="406" t="s">
        <v>2204</v>
      </c>
      <c r="H280" s="235" t="s">
        <v>2168</v>
      </c>
      <c r="I280" s="236"/>
      <c r="J280" s="236"/>
      <c r="K280" s="409" t="s">
        <v>2205</v>
      </c>
      <c r="L280" s="237" t="s">
        <v>2168</v>
      </c>
    </row>
    <row r="281" spans="1:12" ht="15.75" thickBot="1">
      <c r="A281" s="407"/>
      <c r="B281" s="235" t="s">
        <v>2169</v>
      </c>
      <c r="C281" s="236"/>
      <c r="D281" s="236"/>
      <c r="E281" s="410"/>
      <c r="F281" s="237" t="s">
        <v>2169</v>
      </c>
      <c r="G281" s="407"/>
      <c r="H281" s="235" t="s">
        <v>2169</v>
      </c>
      <c r="I281" s="236"/>
      <c r="J281" s="236"/>
      <c r="K281" s="410"/>
      <c r="L281" s="237" t="s">
        <v>2169</v>
      </c>
    </row>
    <row r="282" spans="1:12" ht="15.75" thickBot="1">
      <c r="A282" s="407"/>
      <c r="B282" s="235" t="s">
        <v>2170</v>
      </c>
      <c r="C282" s="236"/>
      <c r="D282" s="236"/>
      <c r="E282" s="410"/>
      <c r="F282" s="237" t="s">
        <v>2170</v>
      </c>
      <c r="G282" s="407"/>
      <c r="H282" s="235" t="s">
        <v>2170</v>
      </c>
      <c r="I282" s="236"/>
      <c r="J282" s="236"/>
      <c r="K282" s="410"/>
      <c r="L282" s="237" t="s">
        <v>2170</v>
      </c>
    </row>
    <row r="283" spans="1:12" ht="15.75" thickBot="1">
      <c r="A283" s="407"/>
      <c r="B283" s="235" t="s">
        <v>2171</v>
      </c>
      <c r="C283" s="236"/>
      <c r="D283" s="236"/>
      <c r="E283" s="410"/>
      <c r="F283" s="237" t="s">
        <v>2171</v>
      </c>
      <c r="G283" s="407"/>
      <c r="H283" s="235" t="s">
        <v>2171</v>
      </c>
      <c r="I283" s="236"/>
      <c r="J283" s="236"/>
      <c r="K283" s="410"/>
      <c r="L283" s="237" t="s">
        <v>2171</v>
      </c>
    </row>
    <row r="284" spans="1:12" ht="15.75" thickBot="1">
      <c r="A284" s="407"/>
      <c r="B284" s="235" t="s">
        <v>2172</v>
      </c>
      <c r="C284" s="236"/>
      <c r="D284" s="236"/>
      <c r="E284" s="410"/>
      <c r="F284" s="237" t="s">
        <v>2172</v>
      </c>
      <c r="G284" s="407"/>
      <c r="H284" s="235" t="s">
        <v>2172</v>
      </c>
      <c r="I284" s="236"/>
      <c r="J284" s="236"/>
      <c r="K284" s="410"/>
      <c r="L284" s="237" t="s">
        <v>2172</v>
      </c>
    </row>
    <row r="285" spans="1:12" ht="15.75" thickBot="1">
      <c r="A285" s="407"/>
      <c r="B285" s="235" t="s">
        <v>2173</v>
      </c>
      <c r="C285" s="236"/>
      <c r="D285" s="236"/>
      <c r="E285" s="410"/>
      <c r="F285" s="237" t="s">
        <v>2173</v>
      </c>
      <c r="G285" s="407"/>
      <c r="H285" s="235" t="s">
        <v>2173</v>
      </c>
      <c r="I285" s="236"/>
      <c r="J285" s="236"/>
      <c r="K285" s="410"/>
      <c r="L285" s="237" t="s">
        <v>2173</v>
      </c>
    </row>
    <row r="286" spans="1:12" ht="15.75" thickBot="1">
      <c r="A286" s="407"/>
      <c r="B286" s="235" t="s">
        <v>2174</v>
      </c>
      <c r="C286" s="236"/>
      <c r="D286" s="236"/>
      <c r="E286" s="410"/>
      <c r="F286" s="237" t="s">
        <v>2174</v>
      </c>
      <c r="G286" s="407"/>
      <c r="H286" s="235" t="s">
        <v>2174</v>
      </c>
      <c r="I286" s="236"/>
      <c r="J286" s="236"/>
      <c r="K286" s="410"/>
      <c r="L286" s="237" t="s">
        <v>2174</v>
      </c>
    </row>
    <row r="287" spans="1:12" ht="15.75" thickBot="1">
      <c r="A287" s="407"/>
      <c r="B287" s="235" t="s">
        <v>2175</v>
      </c>
      <c r="C287" s="236"/>
      <c r="D287" s="236"/>
      <c r="E287" s="410"/>
      <c r="F287" s="237" t="s">
        <v>2175</v>
      </c>
      <c r="G287" s="407"/>
      <c r="H287" s="235" t="s">
        <v>2175</v>
      </c>
      <c r="I287" s="236"/>
      <c r="J287" s="236"/>
      <c r="K287" s="410"/>
      <c r="L287" s="237" t="s">
        <v>2175</v>
      </c>
    </row>
    <row r="288" spans="1:12" ht="15.75" thickBot="1">
      <c r="A288" s="407"/>
      <c r="B288" s="235" t="s">
        <v>2176</v>
      </c>
      <c r="C288" s="236"/>
      <c r="D288" s="236"/>
      <c r="E288" s="410"/>
      <c r="F288" s="237" t="s">
        <v>2176</v>
      </c>
      <c r="G288" s="407"/>
      <c r="H288" s="235" t="s">
        <v>2176</v>
      </c>
      <c r="I288" s="236"/>
      <c r="J288" s="236"/>
      <c r="K288" s="410"/>
      <c r="L288" s="237" t="s">
        <v>2176</v>
      </c>
    </row>
    <row r="289" spans="1:12" ht="15.75" thickBot="1">
      <c r="A289" s="407"/>
      <c r="B289" s="235" t="s">
        <v>2177</v>
      </c>
      <c r="C289" s="236"/>
      <c r="D289" s="236"/>
      <c r="E289" s="410"/>
      <c r="F289" s="237" t="s">
        <v>2177</v>
      </c>
      <c r="G289" s="407"/>
      <c r="H289" s="235" t="s">
        <v>2177</v>
      </c>
      <c r="I289" s="236"/>
      <c r="J289" s="236"/>
      <c r="K289" s="410"/>
      <c r="L289" s="237" t="s">
        <v>2177</v>
      </c>
    </row>
    <row r="290" spans="1:12" ht="15.75" thickBot="1">
      <c r="A290" s="407"/>
      <c r="B290" s="235" t="s">
        <v>2178</v>
      </c>
      <c r="C290" s="236"/>
      <c r="D290" s="236"/>
      <c r="E290" s="410"/>
      <c r="F290" s="237" t="s">
        <v>2178</v>
      </c>
      <c r="G290" s="407"/>
      <c r="H290" s="235" t="s">
        <v>2178</v>
      </c>
      <c r="I290" s="236"/>
      <c r="J290" s="236"/>
      <c r="K290" s="410"/>
      <c r="L290" s="237" t="s">
        <v>2178</v>
      </c>
    </row>
    <row r="291" spans="1:12" ht="15.75" thickBot="1">
      <c r="A291" s="407"/>
      <c r="B291" s="235" t="s">
        <v>2179</v>
      </c>
      <c r="C291" s="236"/>
      <c r="D291" s="236"/>
      <c r="E291" s="410"/>
      <c r="F291" s="237" t="s">
        <v>2180</v>
      </c>
      <c r="G291" s="407"/>
      <c r="H291" s="235" t="s">
        <v>2179</v>
      </c>
      <c r="I291" s="236"/>
      <c r="J291" s="236"/>
      <c r="K291" s="410"/>
      <c r="L291" s="237" t="s">
        <v>2180</v>
      </c>
    </row>
    <row r="292" spans="1:12" ht="15.75" thickBot="1">
      <c r="A292" s="408"/>
      <c r="B292" s="235" t="s">
        <v>2181</v>
      </c>
      <c r="C292" s="236"/>
      <c r="D292" s="236"/>
      <c r="E292" s="411"/>
      <c r="F292" s="237" t="s">
        <v>2182</v>
      </c>
      <c r="G292" s="408"/>
      <c r="H292" s="235" t="s">
        <v>2181</v>
      </c>
      <c r="I292" s="236"/>
      <c r="J292" s="236"/>
      <c r="K292" s="411"/>
      <c r="L292" s="237" t="s">
        <v>2182</v>
      </c>
    </row>
    <row r="293" spans="1:12" ht="15.75" thickBot="1">
      <c r="A293" s="406" t="s">
        <v>2206</v>
      </c>
      <c r="B293" s="235" t="s">
        <v>2168</v>
      </c>
      <c r="C293" s="236"/>
      <c r="D293" s="236"/>
      <c r="E293" s="409" t="s">
        <v>2207</v>
      </c>
      <c r="F293" s="237" t="s">
        <v>2168</v>
      </c>
      <c r="G293" s="406" t="s">
        <v>2206</v>
      </c>
      <c r="H293" s="235" t="s">
        <v>2168</v>
      </c>
      <c r="I293" s="236"/>
      <c r="J293" s="236"/>
      <c r="K293" s="409" t="s">
        <v>2207</v>
      </c>
      <c r="L293" s="237" t="s">
        <v>2168</v>
      </c>
    </row>
    <row r="294" spans="1:12" ht="15.75" thickBot="1">
      <c r="A294" s="407"/>
      <c r="B294" s="235" t="s">
        <v>2169</v>
      </c>
      <c r="C294" s="236"/>
      <c r="D294" s="236"/>
      <c r="E294" s="410"/>
      <c r="F294" s="237" t="s">
        <v>2169</v>
      </c>
      <c r="G294" s="407"/>
      <c r="H294" s="235" t="s">
        <v>2169</v>
      </c>
      <c r="I294" s="236"/>
      <c r="J294" s="236"/>
      <c r="K294" s="410"/>
      <c r="L294" s="237" t="s">
        <v>2169</v>
      </c>
    </row>
    <row r="295" spans="1:12" ht="15.75" thickBot="1">
      <c r="A295" s="407"/>
      <c r="B295" s="235" t="s">
        <v>2170</v>
      </c>
      <c r="C295" s="236"/>
      <c r="D295" s="236"/>
      <c r="E295" s="410"/>
      <c r="F295" s="237" t="s">
        <v>2170</v>
      </c>
      <c r="G295" s="407"/>
      <c r="H295" s="235" t="s">
        <v>2170</v>
      </c>
      <c r="I295" s="236"/>
      <c r="J295" s="236"/>
      <c r="K295" s="410"/>
      <c r="L295" s="237" t="s">
        <v>2170</v>
      </c>
    </row>
    <row r="296" spans="1:12" ht="15.75" thickBot="1">
      <c r="A296" s="407"/>
      <c r="B296" s="235" t="s">
        <v>2171</v>
      </c>
      <c r="C296" s="236"/>
      <c r="D296" s="236"/>
      <c r="E296" s="410"/>
      <c r="F296" s="237" t="s">
        <v>2171</v>
      </c>
      <c r="G296" s="407"/>
      <c r="H296" s="235" t="s">
        <v>2171</v>
      </c>
      <c r="I296" s="236"/>
      <c r="J296" s="236"/>
      <c r="K296" s="410"/>
      <c r="L296" s="237" t="s">
        <v>2171</v>
      </c>
    </row>
    <row r="297" spans="1:12" ht="15.75" thickBot="1">
      <c r="A297" s="407"/>
      <c r="B297" s="235" t="s">
        <v>2172</v>
      </c>
      <c r="C297" s="236"/>
      <c r="D297" s="236"/>
      <c r="E297" s="410"/>
      <c r="F297" s="237" t="s">
        <v>2172</v>
      </c>
      <c r="G297" s="407"/>
      <c r="H297" s="235" t="s">
        <v>2172</v>
      </c>
      <c r="I297" s="236"/>
      <c r="J297" s="236"/>
      <c r="K297" s="410"/>
      <c r="L297" s="237" t="s">
        <v>2172</v>
      </c>
    </row>
    <row r="298" spans="1:12" ht="15.75" thickBot="1">
      <c r="A298" s="407"/>
      <c r="B298" s="235" t="s">
        <v>2173</v>
      </c>
      <c r="C298" s="236"/>
      <c r="D298" s="236"/>
      <c r="E298" s="410"/>
      <c r="F298" s="237" t="s">
        <v>2173</v>
      </c>
      <c r="G298" s="407"/>
      <c r="H298" s="235" t="s">
        <v>2173</v>
      </c>
      <c r="I298" s="236"/>
      <c r="J298" s="236"/>
      <c r="K298" s="410"/>
      <c r="L298" s="237" t="s">
        <v>2173</v>
      </c>
    </row>
    <row r="299" spans="1:12" ht="15.75" thickBot="1">
      <c r="A299" s="407"/>
      <c r="B299" s="235" t="s">
        <v>2174</v>
      </c>
      <c r="C299" s="236"/>
      <c r="D299" s="236"/>
      <c r="E299" s="410"/>
      <c r="F299" s="237" t="s">
        <v>2174</v>
      </c>
      <c r="G299" s="407"/>
      <c r="H299" s="235" t="s">
        <v>2174</v>
      </c>
      <c r="I299" s="236"/>
      <c r="J299" s="236"/>
      <c r="K299" s="410"/>
      <c r="L299" s="237" t="s">
        <v>2174</v>
      </c>
    </row>
    <row r="300" spans="1:12" ht="15.75" thickBot="1">
      <c r="A300" s="407"/>
      <c r="B300" s="235" t="s">
        <v>2175</v>
      </c>
      <c r="C300" s="236"/>
      <c r="D300" s="236"/>
      <c r="E300" s="410"/>
      <c r="F300" s="237" t="s">
        <v>2175</v>
      </c>
      <c r="G300" s="407"/>
      <c r="H300" s="235" t="s">
        <v>2175</v>
      </c>
      <c r="I300" s="236"/>
      <c r="J300" s="236"/>
      <c r="K300" s="410"/>
      <c r="L300" s="237" t="s">
        <v>2175</v>
      </c>
    </row>
    <row r="301" spans="1:12" ht="15.75" thickBot="1">
      <c r="A301" s="407"/>
      <c r="B301" s="235" t="s">
        <v>2176</v>
      </c>
      <c r="C301" s="236"/>
      <c r="D301" s="236"/>
      <c r="E301" s="410"/>
      <c r="F301" s="237" t="s">
        <v>2176</v>
      </c>
      <c r="G301" s="407"/>
      <c r="H301" s="235" t="s">
        <v>2176</v>
      </c>
      <c r="I301" s="236"/>
      <c r="J301" s="236"/>
      <c r="K301" s="410"/>
      <c r="L301" s="237" t="s">
        <v>2176</v>
      </c>
    </row>
    <row r="302" spans="1:12" ht="15.75" thickBot="1">
      <c r="A302" s="407"/>
      <c r="B302" s="235" t="s">
        <v>2177</v>
      </c>
      <c r="C302" s="236"/>
      <c r="D302" s="236"/>
      <c r="E302" s="410"/>
      <c r="F302" s="237" t="s">
        <v>2177</v>
      </c>
      <c r="G302" s="407"/>
      <c r="H302" s="235" t="s">
        <v>2177</v>
      </c>
      <c r="I302" s="236"/>
      <c r="J302" s="236"/>
      <c r="K302" s="410"/>
      <c r="L302" s="237" t="s">
        <v>2177</v>
      </c>
    </row>
    <row r="303" spans="1:12" ht="15.75" thickBot="1">
      <c r="A303" s="407"/>
      <c r="B303" s="235" t="s">
        <v>2178</v>
      </c>
      <c r="C303" s="236"/>
      <c r="D303" s="236"/>
      <c r="E303" s="410"/>
      <c r="F303" s="237" t="s">
        <v>2178</v>
      </c>
      <c r="G303" s="407"/>
      <c r="H303" s="235" t="s">
        <v>2178</v>
      </c>
      <c r="I303" s="236"/>
      <c r="J303" s="236"/>
      <c r="K303" s="410"/>
      <c r="L303" s="237" t="s">
        <v>2178</v>
      </c>
    </row>
    <row r="304" spans="1:12" ht="15.75" thickBot="1">
      <c r="A304" s="407"/>
      <c r="B304" s="235" t="s">
        <v>2179</v>
      </c>
      <c r="C304" s="236"/>
      <c r="D304" s="236"/>
      <c r="E304" s="410"/>
      <c r="F304" s="237" t="s">
        <v>2180</v>
      </c>
      <c r="G304" s="407"/>
      <c r="H304" s="235" t="s">
        <v>2179</v>
      </c>
      <c r="I304" s="236"/>
      <c r="J304" s="236"/>
      <c r="K304" s="410"/>
      <c r="L304" s="237" t="s">
        <v>2180</v>
      </c>
    </row>
    <row r="305" spans="1:12" ht="15.75" thickBot="1">
      <c r="A305" s="408"/>
      <c r="B305" s="235" t="s">
        <v>2181</v>
      </c>
      <c r="C305" s="236"/>
      <c r="D305" s="236"/>
      <c r="E305" s="411"/>
      <c r="F305" s="237" t="s">
        <v>2182</v>
      </c>
      <c r="G305" s="408"/>
      <c r="H305" s="235" t="s">
        <v>2181</v>
      </c>
      <c r="I305" s="236"/>
      <c r="J305" s="236"/>
      <c r="K305" s="411"/>
      <c r="L305" s="237" t="s">
        <v>2182</v>
      </c>
    </row>
    <row r="306" spans="1:12" ht="17.45" customHeight="1">
      <c r="A306" s="400" t="s">
        <v>17</v>
      </c>
      <c r="B306" s="400"/>
      <c r="C306" s="400"/>
      <c r="D306" s="400"/>
      <c r="E306" s="400"/>
      <c r="F306" s="400"/>
      <c r="G306" s="401" t="s">
        <v>106</v>
      </c>
      <c r="H306" s="401"/>
      <c r="I306" s="401"/>
      <c r="J306" s="401"/>
      <c r="K306" s="401"/>
      <c r="L306" s="401"/>
    </row>
    <row r="307" spans="1:12" ht="17.45" customHeight="1">
      <c r="A307" s="402" t="s">
        <v>2162</v>
      </c>
      <c r="B307" s="402"/>
      <c r="C307" s="402"/>
      <c r="D307" s="403" t="s">
        <v>2163</v>
      </c>
      <c r="E307" s="403"/>
      <c r="F307" s="403"/>
      <c r="G307" s="402" t="s">
        <v>2162</v>
      </c>
      <c r="H307" s="402"/>
      <c r="I307" s="402"/>
      <c r="J307" s="403" t="s">
        <v>2163</v>
      </c>
      <c r="K307" s="403"/>
      <c r="L307" s="403"/>
    </row>
    <row r="308" spans="1:12">
      <c r="A308" s="404"/>
      <c r="B308" s="404"/>
      <c r="C308" s="405" t="s">
        <v>2164</v>
      </c>
      <c r="D308" s="405"/>
      <c r="E308" s="404"/>
      <c r="F308" s="404"/>
      <c r="G308" s="404"/>
      <c r="H308" s="404"/>
      <c r="I308" s="405" t="s">
        <v>2164</v>
      </c>
      <c r="J308" s="405"/>
      <c r="K308" s="404"/>
      <c r="L308" s="404"/>
    </row>
    <row r="309" spans="1:12" ht="23.25">
      <c r="A309" s="404"/>
      <c r="B309" s="404"/>
      <c r="C309" s="234" t="s">
        <v>2165</v>
      </c>
      <c r="D309" s="234" t="s">
        <v>2166</v>
      </c>
      <c r="E309" s="404"/>
      <c r="F309" s="404"/>
      <c r="G309" s="404"/>
      <c r="H309" s="404"/>
      <c r="I309" s="234" t="s">
        <v>2165</v>
      </c>
      <c r="J309" s="234" t="s">
        <v>2166</v>
      </c>
      <c r="K309" s="404"/>
      <c r="L309" s="404"/>
    </row>
    <row r="310" spans="1:12" ht="15.75" thickBot="1">
      <c r="A310" s="235" t="s">
        <v>2208</v>
      </c>
      <c r="B310" s="235" t="s">
        <v>2181</v>
      </c>
      <c r="C310" s="236"/>
      <c r="D310" s="236"/>
      <c r="E310" s="237" t="s">
        <v>2209</v>
      </c>
      <c r="F310" s="237" t="s">
        <v>2182</v>
      </c>
      <c r="G310" s="235" t="s">
        <v>2208</v>
      </c>
      <c r="H310" s="235" t="s">
        <v>2181</v>
      </c>
      <c r="I310" s="236"/>
      <c r="J310" s="236"/>
      <c r="K310" s="237" t="s">
        <v>2209</v>
      </c>
      <c r="L310" s="237" t="s">
        <v>2182</v>
      </c>
    </row>
    <row r="311" spans="1:12" ht="34.9" customHeight="1">
      <c r="A311" s="400" t="s">
        <v>2162</v>
      </c>
      <c r="B311" s="400"/>
      <c r="C311" s="401" t="s">
        <v>2163</v>
      </c>
      <c r="D311" s="401"/>
    </row>
    <row r="312" spans="1:12">
      <c r="A312" s="238"/>
      <c r="B312" s="234" t="s">
        <v>17</v>
      </c>
      <c r="C312" s="234" t="s">
        <v>104</v>
      </c>
    </row>
    <row r="313" spans="1:12" ht="15.75" thickBot="1">
      <c r="A313" s="239" t="s">
        <v>2162</v>
      </c>
      <c r="B313" s="240"/>
      <c r="C313" s="240"/>
      <c r="D313" s="241" t="s">
        <v>2163</v>
      </c>
    </row>
    <row r="314" spans="1:12" ht="15.75" thickBot="1">
      <c r="A314" s="242" t="s">
        <v>2166</v>
      </c>
      <c r="B314" s="236"/>
      <c r="C314" s="236"/>
      <c r="D314" s="241" t="s">
        <v>2210</v>
      </c>
    </row>
    <row r="315" spans="1:12" ht="26.25" thickBot="1">
      <c r="A315" s="243" t="s">
        <v>2211</v>
      </c>
      <c r="B315" s="236"/>
      <c r="C315" s="236"/>
      <c r="D315" s="241" t="s">
        <v>2212</v>
      </c>
    </row>
    <row r="316" spans="1:12" ht="15.75" thickBot="1">
      <c r="A316" s="243" t="s">
        <v>2213</v>
      </c>
      <c r="B316" s="236"/>
      <c r="C316" s="236"/>
      <c r="D316" s="241" t="s">
        <v>2214</v>
      </c>
    </row>
    <row r="317" spans="1:12" ht="39" thickBot="1">
      <c r="A317" s="244" t="s">
        <v>758</v>
      </c>
      <c r="B317" s="236"/>
      <c r="C317" s="236"/>
      <c r="D317" s="241" t="s">
        <v>759</v>
      </c>
    </row>
    <row r="318" spans="1:12" ht="26.25" thickBot="1">
      <c r="A318" s="244" t="s">
        <v>822</v>
      </c>
      <c r="B318" s="236"/>
      <c r="C318" s="236"/>
      <c r="D318" s="24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3326D98-1B1C-4469-AA3B-0175C829EB9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F57E6-7EDE-4947-8695-824E1941FD58}">
  <dimension ref="A1:C6"/>
  <sheetViews>
    <sheetView showGridLines="0" workbookViewId="0"/>
  </sheetViews>
  <sheetFormatPr defaultColWidth="9.1640625" defaultRowHeight="15"/>
  <cols>
    <col min="1" max="1" width="80" style="246" customWidth="1" collapsed="1"/>
    <col min="2" max="2" width="28.5" style="246" customWidth="1" collapsed="1"/>
    <col min="3" max="3" width="80" style="246" customWidth="1" collapsed="1"/>
    <col min="4" max="16384" width="9.1640625" style="246" collapsed="1"/>
  </cols>
  <sheetData>
    <row r="1" spans="1:3" ht="17.25">
      <c r="A1" s="245" t="s">
        <v>2215</v>
      </c>
    </row>
    <row r="3" spans="1:3" ht="17.45" customHeight="1">
      <c r="A3" s="247" t="s">
        <v>1720</v>
      </c>
      <c r="B3" s="412" t="s">
        <v>1721</v>
      </c>
      <c r="C3" s="412"/>
    </row>
    <row r="4" spans="1:3">
      <c r="A4" s="248"/>
      <c r="B4" s="249" t="s">
        <v>102</v>
      </c>
    </row>
    <row r="5" spans="1:3" ht="15.75" thickBot="1">
      <c r="A5" s="250" t="s">
        <v>1720</v>
      </c>
      <c r="B5" s="251"/>
      <c r="C5" s="252" t="s">
        <v>1721</v>
      </c>
    </row>
    <row r="6" spans="1:3" ht="60" customHeight="1" thickBot="1">
      <c r="A6" s="253" t="s">
        <v>2216</v>
      </c>
      <c r="B6" s="254"/>
      <c r="C6" s="252" t="s">
        <v>2217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484CBD4-17A8-40F2-885D-1B011263332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3B386-4C42-456C-868A-A9A52C316EFB}">
  <dimension ref="A1:P287"/>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39.1640625" style="256" bestFit="1" customWidth="1" collapsed="1"/>
    <col min="4" max="4" width="38.5" style="256" bestFit="1" customWidth="1" collapsed="1"/>
    <col min="5" max="5" width="32.83203125" style="256" bestFit="1" customWidth="1" collapsed="1"/>
    <col min="6" max="6" width="38.1640625" style="256" bestFit="1" customWidth="1" collapsed="1"/>
    <col min="7" max="7" width="45.6640625" style="256" bestFit="1" customWidth="1" collapsed="1"/>
    <col min="8" max="8" width="17.33203125" style="256" bestFit="1" customWidth="1" collapsed="1"/>
    <col min="9" max="9" width="45.6640625" style="256" bestFit="1" customWidth="1" collapsed="1"/>
    <col min="10" max="10" width="20.5" style="256" bestFit="1" customWidth="1" collapsed="1"/>
    <col min="11" max="11" width="39.1640625" style="256" bestFit="1" customWidth="1" collapsed="1"/>
    <col min="12" max="12" width="38.5" style="256" bestFit="1" customWidth="1" collapsed="1"/>
    <col min="13" max="13" width="32.83203125" style="256" bestFit="1" customWidth="1" collapsed="1"/>
    <col min="14" max="14" width="38.1640625" style="256" bestFit="1" customWidth="1" collapsed="1"/>
    <col min="15" max="15" width="45.6640625" style="256" bestFit="1" customWidth="1" collapsed="1"/>
    <col min="16" max="16" width="17.33203125" style="256" bestFit="1" customWidth="1" collapsed="1"/>
    <col min="17" max="16384" width="9.1640625" style="256" collapsed="1"/>
  </cols>
  <sheetData>
    <row r="1" spans="1:16" ht="17.25">
      <c r="A1" s="255" t="s">
        <v>2218</v>
      </c>
    </row>
    <row r="3" spans="1:16" ht="17.45" customHeight="1">
      <c r="A3" s="413" t="s">
        <v>17</v>
      </c>
      <c r="B3" s="413"/>
      <c r="C3" s="413"/>
      <c r="D3" s="413"/>
      <c r="E3" s="413"/>
      <c r="F3" s="413"/>
      <c r="G3" s="413"/>
      <c r="H3" s="413"/>
      <c r="I3" s="414" t="s">
        <v>106</v>
      </c>
      <c r="J3" s="414"/>
      <c r="K3" s="414"/>
      <c r="L3" s="414"/>
      <c r="M3" s="414"/>
      <c r="N3" s="414"/>
      <c r="O3" s="414"/>
      <c r="P3" s="414"/>
    </row>
    <row r="4" spans="1:16" ht="17.45" customHeight="1">
      <c r="A4" s="413" t="s">
        <v>2162</v>
      </c>
      <c r="B4" s="413"/>
      <c r="C4" s="413"/>
      <c r="D4" s="413"/>
      <c r="E4" s="414" t="s">
        <v>2163</v>
      </c>
      <c r="F4" s="414"/>
      <c r="G4" s="414"/>
      <c r="H4" s="414"/>
      <c r="I4" s="413" t="s">
        <v>2162</v>
      </c>
      <c r="J4" s="413"/>
      <c r="K4" s="413"/>
      <c r="L4" s="413"/>
      <c r="M4" s="414" t="s">
        <v>2163</v>
      </c>
      <c r="N4" s="414"/>
      <c r="O4" s="414"/>
      <c r="P4" s="414"/>
    </row>
    <row r="5" spans="1:16">
      <c r="A5" s="415"/>
      <c r="B5" s="415"/>
      <c r="C5" s="416" t="s">
        <v>2164</v>
      </c>
      <c r="D5" s="416"/>
      <c r="E5" s="416"/>
      <c r="F5" s="416"/>
      <c r="G5" s="415"/>
      <c r="H5" s="415"/>
      <c r="I5" s="415"/>
      <c r="J5" s="415"/>
      <c r="K5" s="416" t="s">
        <v>2164</v>
      </c>
      <c r="L5" s="416"/>
      <c r="M5" s="416"/>
      <c r="N5" s="416"/>
      <c r="O5" s="415"/>
      <c r="P5" s="415"/>
    </row>
    <row r="6" spans="1:16" ht="23.25">
      <c r="A6" s="415"/>
      <c r="B6" s="415"/>
      <c r="C6" s="257" t="s">
        <v>2165</v>
      </c>
      <c r="D6" s="257" t="s">
        <v>2219</v>
      </c>
      <c r="E6" s="257" t="s">
        <v>2220</v>
      </c>
      <c r="F6" s="257" t="s">
        <v>2221</v>
      </c>
      <c r="G6" s="415"/>
      <c r="H6" s="415"/>
      <c r="I6" s="415"/>
      <c r="J6" s="415"/>
      <c r="K6" s="257" t="s">
        <v>2165</v>
      </c>
      <c r="L6" s="257" t="s">
        <v>2219</v>
      </c>
      <c r="M6" s="257" t="s">
        <v>2220</v>
      </c>
      <c r="N6" s="257" t="s">
        <v>2221</v>
      </c>
      <c r="O6" s="415"/>
      <c r="P6" s="415"/>
    </row>
    <row r="7" spans="1:16" ht="15.75" thickBot="1">
      <c r="A7" s="418" t="s">
        <v>2167</v>
      </c>
      <c r="B7" s="258" t="s">
        <v>2168</v>
      </c>
      <c r="C7" s="259"/>
      <c r="D7" s="260"/>
      <c r="E7" s="260"/>
      <c r="F7" s="260"/>
      <c r="G7" s="421" t="s">
        <v>2167</v>
      </c>
      <c r="H7" s="261" t="s">
        <v>2168</v>
      </c>
      <c r="I7" s="418" t="s">
        <v>2167</v>
      </c>
      <c r="J7" s="258" t="s">
        <v>2168</v>
      </c>
      <c r="K7" s="259"/>
      <c r="L7" s="260"/>
      <c r="M7" s="260"/>
      <c r="N7" s="260"/>
      <c r="O7" s="421" t="s">
        <v>2167</v>
      </c>
      <c r="P7" s="261" t="s">
        <v>2168</v>
      </c>
    </row>
    <row r="8" spans="1:16" ht="15.75" thickBot="1">
      <c r="A8" s="418"/>
      <c r="B8" s="258" t="s">
        <v>2169</v>
      </c>
      <c r="C8" s="259"/>
      <c r="D8" s="260"/>
      <c r="E8" s="260"/>
      <c r="F8" s="260"/>
      <c r="G8" s="421"/>
      <c r="H8" s="261" t="s">
        <v>2169</v>
      </c>
      <c r="I8" s="418"/>
      <c r="J8" s="258" t="s">
        <v>2169</v>
      </c>
      <c r="K8" s="259"/>
      <c r="L8" s="260"/>
      <c r="M8" s="260"/>
      <c r="N8" s="260"/>
      <c r="O8" s="421"/>
      <c r="P8" s="261" t="s">
        <v>2169</v>
      </c>
    </row>
    <row r="9" spans="1:16" ht="15.75" thickBot="1">
      <c r="A9" s="418"/>
      <c r="B9" s="258" t="s">
        <v>2170</v>
      </c>
      <c r="C9" s="259"/>
      <c r="D9" s="260"/>
      <c r="E9" s="260"/>
      <c r="F9" s="260"/>
      <c r="G9" s="421"/>
      <c r="H9" s="261" t="s">
        <v>2170</v>
      </c>
      <c r="I9" s="418"/>
      <c r="J9" s="258" t="s">
        <v>2170</v>
      </c>
      <c r="K9" s="259"/>
      <c r="L9" s="260"/>
      <c r="M9" s="260"/>
      <c r="N9" s="260"/>
      <c r="O9" s="421"/>
      <c r="P9" s="261" t="s">
        <v>2170</v>
      </c>
    </row>
    <row r="10" spans="1:16" ht="15.75" thickBot="1">
      <c r="A10" s="418"/>
      <c r="B10" s="258" t="s">
        <v>2171</v>
      </c>
      <c r="C10" s="259"/>
      <c r="D10" s="260"/>
      <c r="E10" s="260"/>
      <c r="F10" s="260"/>
      <c r="G10" s="421"/>
      <c r="H10" s="261" t="s">
        <v>2171</v>
      </c>
      <c r="I10" s="418"/>
      <c r="J10" s="258" t="s">
        <v>2171</v>
      </c>
      <c r="K10" s="259"/>
      <c r="L10" s="260"/>
      <c r="M10" s="260"/>
      <c r="N10" s="260"/>
      <c r="O10" s="421"/>
      <c r="P10" s="261" t="s">
        <v>2171</v>
      </c>
    </row>
    <row r="11" spans="1:16" ht="15.75" thickBot="1">
      <c r="A11" s="418"/>
      <c r="B11" s="258" t="s">
        <v>2172</v>
      </c>
      <c r="C11" s="259"/>
      <c r="D11" s="260"/>
      <c r="E11" s="260"/>
      <c r="F11" s="260"/>
      <c r="G11" s="421"/>
      <c r="H11" s="261" t="s">
        <v>2172</v>
      </c>
      <c r="I11" s="418"/>
      <c r="J11" s="258" t="s">
        <v>2172</v>
      </c>
      <c r="K11" s="259"/>
      <c r="L11" s="260"/>
      <c r="M11" s="260"/>
      <c r="N11" s="260"/>
      <c r="O11" s="421"/>
      <c r="P11" s="261" t="s">
        <v>2172</v>
      </c>
    </row>
    <row r="12" spans="1:16" ht="15.75" thickBot="1">
      <c r="A12" s="418"/>
      <c r="B12" s="258" t="s">
        <v>2173</v>
      </c>
      <c r="C12" s="259"/>
      <c r="D12" s="260"/>
      <c r="E12" s="260"/>
      <c r="F12" s="260"/>
      <c r="G12" s="421"/>
      <c r="H12" s="261" t="s">
        <v>2173</v>
      </c>
      <c r="I12" s="418"/>
      <c r="J12" s="258" t="s">
        <v>2173</v>
      </c>
      <c r="K12" s="259"/>
      <c r="L12" s="260"/>
      <c r="M12" s="260"/>
      <c r="N12" s="260"/>
      <c r="O12" s="421"/>
      <c r="P12" s="261" t="s">
        <v>2173</v>
      </c>
    </row>
    <row r="13" spans="1:16" ht="15.75" thickBot="1">
      <c r="A13" s="418"/>
      <c r="B13" s="258" t="s">
        <v>2174</v>
      </c>
      <c r="C13" s="259"/>
      <c r="D13" s="260"/>
      <c r="E13" s="260"/>
      <c r="F13" s="260"/>
      <c r="G13" s="421"/>
      <c r="H13" s="261" t="s">
        <v>2174</v>
      </c>
      <c r="I13" s="418"/>
      <c r="J13" s="258" t="s">
        <v>2174</v>
      </c>
      <c r="K13" s="259"/>
      <c r="L13" s="260"/>
      <c r="M13" s="260"/>
      <c r="N13" s="260"/>
      <c r="O13" s="421"/>
      <c r="P13" s="261" t="s">
        <v>2174</v>
      </c>
    </row>
    <row r="14" spans="1:16" ht="15.75" thickBot="1">
      <c r="A14" s="418"/>
      <c r="B14" s="258" t="s">
        <v>2175</v>
      </c>
      <c r="C14" s="259"/>
      <c r="D14" s="260"/>
      <c r="E14" s="260"/>
      <c r="F14" s="260"/>
      <c r="G14" s="421"/>
      <c r="H14" s="261" t="s">
        <v>2175</v>
      </c>
      <c r="I14" s="418"/>
      <c r="J14" s="258" t="s">
        <v>2175</v>
      </c>
      <c r="K14" s="259"/>
      <c r="L14" s="260"/>
      <c r="M14" s="260"/>
      <c r="N14" s="260"/>
      <c r="O14" s="421"/>
      <c r="P14" s="261" t="s">
        <v>2175</v>
      </c>
    </row>
    <row r="15" spans="1:16" ht="15.75" thickBot="1">
      <c r="A15" s="418"/>
      <c r="B15" s="258" t="s">
        <v>2176</v>
      </c>
      <c r="C15" s="259"/>
      <c r="D15" s="260"/>
      <c r="E15" s="260"/>
      <c r="F15" s="260"/>
      <c r="G15" s="421"/>
      <c r="H15" s="261" t="s">
        <v>2176</v>
      </c>
      <c r="I15" s="418"/>
      <c r="J15" s="258" t="s">
        <v>2176</v>
      </c>
      <c r="K15" s="259"/>
      <c r="L15" s="260"/>
      <c r="M15" s="260"/>
      <c r="N15" s="260"/>
      <c r="O15" s="421"/>
      <c r="P15" s="261" t="s">
        <v>2176</v>
      </c>
    </row>
    <row r="16" spans="1:16" ht="15.75" thickBot="1">
      <c r="A16" s="418"/>
      <c r="B16" s="258" t="s">
        <v>2177</v>
      </c>
      <c r="C16" s="259"/>
      <c r="D16" s="260"/>
      <c r="E16" s="260"/>
      <c r="F16" s="260"/>
      <c r="G16" s="421"/>
      <c r="H16" s="261" t="s">
        <v>2177</v>
      </c>
      <c r="I16" s="418"/>
      <c r="J16" s="258" t="s">
        <v>2177</v>
      </c>
      <c r="K16" s="259"/>
      <c r="L16" s="260"/>
      <c r="M16" s="260"/>
      <c r="N16" s="260"/>
      <c r="O16" s="421"/>
      <c r="P16" s="261" t="s">
        <v>2177</v>
      </c>
    </row>
    <row r="17" spans="1:16" ht="15.75" thickBot="1">
      <c r="A17" s="418"/>
      <c r="B17" s="258" t="s">
        <v>2178</v>
      </c>
      <c r="C17" s="259"/>
      <c r="D17" s="260"/>
      <c r="E17" s="260"/>
      <c r="F17" s="260"/>
      <c r="G17" s="421"/>
      <c r="H17" s="261" t="s">
        <v>2178</v>
      </c>
      <c r="I17" s="418"/>
      <c r="J17" s="258" t="s">
        <v>2178</v>
      </c>
      <c r="K17" s="259"/>
      <c r="L17" s="260"/>
      <c r="M17" s="260"/>
      <c r="N17" s="260"/>
      <c r="O17" s="421"/>
      <c r="P17" s="261" t="s">
        <v>2178</v>
      </c>
    </row>
    <row r="18" spans="1:16" ht="15.75" thickBot="1">
      <c r="A18" s="419"/>
      <c r="B18" s="258" t="s">
        <v>2179</v>
      </c>
      <c r="C18" s="259"/>
      <c r="D18" s="260"/>
      <c r="E18" s="260"/>
      <c r="F18" s="260"/>
      <c r="G18" s="422"/>
      <c r="H18" s="261" t="s">
        <v>2180</v>
      </c>
      <c r="I18" s="419"/>
      <c r="J18" s="258" t="s">
        <v>2179</v>
      </c>
      <c r="K18" s="259"/>
      <c r="L18" s="260"/>
      <c r="M18" s="260"/>
      <c r="N18" s="260"/>
      <c r="O18" s="422"/>
      <c r="P18" s="261" t="s">
        <v>2180</v>
      </c>
    </row>
    <row r="19" spans="1:16" ht="15.75" thickBot="1">
      <c r="A19" s="417" t="s">
        <v>2183</v>
      </c>
      <c r="B19" s="258" t="s">
        <v>2168</v>
      </c>
      <c r="C19" s="259"/>
      <c r="D19" s="260"/>
      <c r="E19" s="260"/>
      <c r="F19" s="260"/>
      <c r="G19" s="420" t="s">
        <v>2183</v>
      </c>
      <c r="H19" s="261" t="s">
        <v>2168</v>
      </c>
      <c r="I19" s="417" t="s">
        <v>2183</v>
      </c>
      <c r="J19" s="258" t="s">
        <v>2168</v>
      </c>
      <c r="K19" s="259"/>
      <c r="L19" s="260"/>
      <c r="M19" s="260"/>
      <c r="N19" s="260"/>
      <c r="O19" s="420" t="s">
        <v>2183</v>
      </c>
      <c r="P19" s="261" t="s">
        <v>2168</v>
      </c>
    </row>
    <row r="20" spans="1:16" ht="15.75" thickBot="1">
      <c r="A20" s="418"/>
      <c r="B20" s="258" t="s">
        <v>2169</v>
      </c>
      <c r="C20" s="259"/>
      <c r="D20" s="260"/>
      <c r="E20" s="260"/>
      <c r="F20" s="260"/>
      <c r="G20" s="421"/>
      <c r="H20" s="261" t="s">
        <v>2169</v>
      </c>
      <c r="I20" s="418"/>
      <c r="J20" s="258" t="s">
        <v>2169</v>
      </c>
      <c r="K20" s="259"/>
      <c r="L20" s="260"/>
      <c r="M20" s="260"/>
      <c r="N20" s="260"/>
      <c r="O20" s="421"/>
      <c r="P20" s="261" t="s">
        <v>2169</v>
      </c>
    </row>
    <row r="21" spans="1:16" ht="15.75" thickBot="1">
      <c r="A21" s="418"/>
      <c r="B21" s="258" t="s">
        <v>2170</v>
      </c>
      <c r="C21" s="259"/>
      <c r="D21" s="260"/>
      <c r="E21" s="260"/>
      <c r="F21" s="260"/>
      <c r="G21" s="421"/>
      <c r="H21" s="261" t="s">
        <v>2170</v>
      </c>
      <c r="I21" s="418"/>
      <c r="J21" s="258" t="s">
        <v>2170</v>
      </c>
      <c r="K21" s="259"/>
      <c r="L21" s="260"/>
      <c r="M21" s="260"/>
      <c r="N21" s="260"/>
      <c r="O21" s="421"/>
      <c r="P21" s="261" t="s">
        <v>2170</v>
      </c>
    </row>
    <row r="22" spans="1:16" ht="15.75" thickBot="1">
      <c r="A22" s="418"/>
      <c r="B22" s="258" t="s">
        <v>2171</v>
      </c>
      <c r="C22" s="259"/>
      <c r="D22" s="260"/>
      <c r="E22" s="260"/>
      <c r="F22" s="260"/>
      <c r="G22" s="421"/>
      <c r="H22" s="261" t="s">
        <v>2171</v>
      </c>
      <c r="I22" s="418"/>
      <c r="J22" s="258" t="s">
        <v>2171</v>
      </c>
      <c r="K22" s="259"/>
      <c r="L22" s="260"/>
      <c r="M22" s="260"/>
      <c r="N22" s="260"/>
      <c r="O22" s="421"/>
      <c r="P22" s="261" t="s">
        <v>2171</v>
      </c>
    </row>
    <row r="23" spans="1:16" ht="15.75" thickBot="1">
      <c r="A23" s="418"/>
      <c r="B23" s="258" t="s">
        <v>2172</v>
      </c>
      <c r="C23" s="259"/>
      <c r="D23" s="260"/>
      <c r="E23" s="260"/>
      <c r="F23" s="260"/>
      <c r="G23" s="421"/>
      <c r="H23" s="261" t="s">
        <v>2172</v>
      </c>
      <c r="I23" s="418"/>
      <c r="J23" s="258" t="s">
        <v>2172</v>
      </c>
      <c r="K23" s="259"/>
      <c r="L23" s="260"/>
      <c r="M23" s="260"/>
      <c r="N23" s="260"/>
      <c r="O23" s="421"/>
      <c r="P23" s="261" t="s">
        <v>2172</v>
      </c>
    </row>
    <row r="24" spans="1:16" ht="15.75" thickBot="1">
      <c r="A24" s="418"/>
      <c r="B24" s="258" t="s">
        <v>2173</v>
      </c>
      <c r="C24" s="259"/>
      <c r="D24" s="260"/>
      <c r="E24" s="260"/>
      <c r="F24" s="260"/>
      <c r="G24" s="421"/>
      <c r="H24" s="261" t="s">
        <v>2173</v>
      </c>
      <c r="I24" s="418"/>
      <c r="J24" s="258" t="s">
        <v>2173</v>
      </c>
      <c r="K24" s="259"/>
      <c r="L24" s="260"/>
      <c r="M24" s="260"/>
      <c r="N24" s="260"/>
      <c r="O24" s="421"/>
      <c r="P24" s="261" t="s">
        <v>2173</v>
      </c>
    </row>
    <row r="25" spans="1:16" ht="15.75" thickBot="1">
      <c r="A25" s="418"/>
      <c r="B25" s="258" t="s">
        <v>2174</v>
      </c>
      <c r="C25" s="259"/>
      <c r="D25" s="260"/>
      <c r="E25" s="260"/>
      <c r="F25" s="260"/>
      <c r="G25" s="421"/>
      <c r="H25" s="261" t="s">
        <v>2174</v>
      </c>
      <c r="I25" s="418"/>
      <c r="J25" s="258" t="s">
        <v>2174</v>
      </c>
      <c r="K25" s="259"/>
      <c r="L25" s="260"/>
      <c r="M25" s="260"/>
      <c r="N25" s="260"/>
      <c r="O25" s="421"/>
      <c r="P25" s="261" t="s">
        <v>2174</v>
      </c>
    </row>
    <row r="26" spans="1:16" ht="15.75" thickBot="1">
      <c r="A26" s="418"/>
      <c r="B26" s="258" t="s">
        <v>2175</v>
      </c>
      <c r="C26" s="259"/>
      <c r="D26" s="260"/>
      <c r="E26" s="260"/>
      <c r="F26" s="260"/>
      <c r="G26" s="421"/>
      <c r="H26" s="261" t="s">
        <v>2175</v>
      </c>
      <c r="I26" s="418"/>
      <c r="J26" s="258" t="s">
        <v>2175</v>
      </c>
      <c r="K26" s="259"/>
      <c r="L26" s="260"/>
      <c r="M26" s="260"/>
      <c r="N26" s="260"/>
      <c r="O26" s="421"/>
      <c r="P26" s="261" t="s">
        <v>2175</v>
      </c>
    </row>
    <row r="27" spans="1:16" ht="15.75" thickBot="1">
      <c r="A27" s="418"/>
      <c r="B27" s="258" t="s">
        <v>2176</v>
      </c>
      <c r="C27" s="259"/>
      <c r="D27" s="260"/>
      <c r="E27" s="260"/>
      <c r="F27" s="260"/>
      <c r="G27" s="421"/>
      <c r="H27" s="261" t="s">
        <v>2176</v>
      </c>
      <c r="I27" s="418"/>
      <c r="J27" s="258" t="s">
        <v>2176</v>
      </c>
      <c r="K27" s="259"/>
      <c r="L27" s="260"/>
      <c r="M27" s="260"/>
      <c r="N27" s="260"/>
      <c r="O27" s="421"/>
      <c r="P27" s="261" t="s">
        <v>2176</v>
      </c>
    </row>
    <row r="28" spans="1:16" ht="15.75" thickBot="1">
      <c r="A28" s="418"/>
      <c r="B28" s="258" t="s">
        <v>2177</v>
      </c>
      <c r="C28" s="259"/>
      <c r="D28" s="260"/>
      <c r="E28" s="260"/>
      <c r="F28" s="260"/>
      <c r="G28" s="421"/>
      <c r="H28" s="261" t="s">
        <v>2177</v>
      </c>
      <c r="I28" s="418"/>
      <c r="J28" s="258" t="s">
        <v>2177</v>
      </c>
      <c r="K28" s="259"/>
      <c r="L28" s="260"/>
      <c r="M28" s="260"/>
      <c r="N28" s="260"/>
      <c r="O28" s="421"/>
      <c r="P28" s="261" t="s">
        <v>2177</v>
      </c>
    </row>
    <row r="29" spans="1:16" ht="15.75" thickBot="1">
      <c r="A29" s="418"/>
      <c r="B29" s="258" t="s">
        <v>2178</v>
      </c>
      <c r="C29" s="259"/>
      <c r="D29" s="260"/>
      <c r="E29" s="260"/>
      <c r="F29" s="260"/>
      <c r="G29" s="421"/>
      <c r="H29" s="261" t="s">
        <v>2178</v>
      </c>
      <c r="I29" s="418"/>
      <c r="J29" s="258" t="s">
        <v>2178</v>
      </c>
      <c r="K29" s="259"/>
      <c r="L29" s="260"/>
      <c r="M29" s="260"/>
      <c r="N29" s="260"/>
      <c r="O29" s="421"/>
      <c r="P29" s="261" t="s">
        <v>2178</v>
      </c>
    </row>
    <row r="30" spans="1:16" ht="15.75" thickBot="1">
      <c r="A30" s="419"/>
      <c r="B30" s="258" t="s">
        <v>2179</v>
      </c>
      <c r="C30" s="259"/>
      <c r="D30" s="260"/>
      <c r="E30" s="260"/>
      <c r="F30" s="260"/>
      <c r="G30" s="422"/>
      <c r="H30" s="261" t="s">
        <v>2180</v>
      </c>
      <c r="I30" s="419"/>
      <c r="J30" s="258" t="s">
        <v>2179</v>
      </c>
      <c r="K30" s="259"/>
      <c r="L30" s="260"/>
      <c r="M30" s="260"/>
      <c r="N30" s="260"/>
      <c r="O30" s="422"/>
      <c r="P30" s="261" t="s">
        <v>2180</v>
      </c>
    </row>
    <row r="31" spans="1:16" ht="15.75" thickBot="1">
      <c r="A31" s="417" t="s">
        <v>2184</v>
      </c>
      <c r="B31" s="258" t="s">
        <v>2168</v>
      </c>
      <c r="C31" s="259"/>
      <c r="D31" s="260"/>
      <c r="E31" s="260"/>
      <c r="F31" s="260"/>
      <c r="G31" s="420" t="s">
        <v>2184</v>
      </c>
      <c r="H31" s="261" t="s">
        <v>2168</v>
      </c>
      <c r="I31" s="417" t="s">
        <v>2184</v>
      </c>
      <c r="J31" s="258" t="s">
        <v>2168</v>
      </c>
      <c r="K31" s="259"/>
      <c r="L31" s="260"/>
      <c r="M31" s="260"/>
      <c r="N31" s="260"/>
      <c r="O31" s="420" t="s">
        <v>2184</v>
      </c>
      <c r="P31" s="261" t="s">
        <v>2168</v>
      </c>
    </row>
    <row r="32" spans="1:16" ht="15.75" thickBot="1">
      <c r="A32" s="418"/>
      <c r="B32" s="258" t="s">
        <v>2169</v>
      </c>
      <c r="C32" s="259"/>
      <c r="D32" s="260"/>
      <c r="E32" s="260"/>
      <c r="F32" s="260"/>
      <c r="G32" s="421"/>
      <c r="H32" s="261" t="s">
        <v>2169</v>
      </c>
      <c r="I32" s="418"/>
      <c r="J32" s="258" t="s">
        <v>2169</v>
      </c>
      <c r="K32" s="259"/>
      <c r="L32" s="260"/>
      <c r="M32" s="260"/>
      <c r="N32" s="260"/>
      <c r="O32" s="421"/>
      <c r="P32" s="261" t="s">
        <v>2169</v>
      </c>
    </row>
    <row r="33" spans="1:16" ht="15.75" thickBot="1">
      <c r="A33" s="418"/>
      <c r="B33" s="258" t="s">
        <v>2170</v>
      </c>
      <c r="C33" s="259"/>
      <c r="D33" s="260"/>
      <c r="E33" s="260"/>
      <c r="F33" s="260"/>
      <c r="G33" s="421"/>
      <c r="H33" s="261" t="s">
        <v>2170</v>
      </c>
      <c r="I33" s="418"/>
      <c r="J33" s="258" t="s">
        <v>2170</v>
      </c>
      <c r="K33" s="259"/>
      <c r="L33" s="260"/>
      <c r="M33" s="260"/>
      <c r="N33" s="260"/>
      <c r="O33" s="421"/>
      <c r="P33" s="261" t="s">
        <v>2170</v>
      </c>
    </row>
    <row r="34" spans="1:16" ht="15.75" thickBot="1">
      <c r="A34" s="418"/>
      <c r="B34" s="258" t="s">
        <v>2171</v>
      </c>
      <c r="C34" s="259"/>
      <c r="D34" s="260"/>
      <c r="E34" s="260"/>
      <c r="F34" s="260"/>
      <c r="G34" s="421"/>
      <c r="H34" s="261" t="s">
        <v>2171</v>
      </c>
      <c r="I34" s="418"/>
      <c r="J34" s="258" t="s">
        <v>2171</v>
      </c>
      <c r="K34" s="259"/>
      <c r="L34" s="260"/>
      <c r="M34" s="260"/>
      <c r="N34" s="260"/>
      <c r="O34" s="421"/>
      <c r="P34" s="261" t="s">
        <v>2171</v>
      </c>
    </row>
    <row r="35" spans="1:16" ht="15.75" thickBot="1">
      <c r="A35" s="418"/>
      <c r="B35" s="258" t="s">
        <v>2172</v>
      </c>
      <c r="C35" s="259"/>
      <c r="D35" s="260"/>
      <c r="E35" s="260"/>
      <c r="F35" s="260"/>
      <c r="G35" s="421"/>
      <c r="H35" s="261" t="s">
        <v>2172</v>
      </c>
      <c r="I35" s="418"/>
      <c r="J35" s="258" t="s">
        <v>2172</v>
      </c>
      <c r="K35" s="259"/>
      <c r="L35" s="260"/>
      <c r="M35" s="260"/>
      <c r="N35" s="260"/>
      <c r="O35" s="421"/>
      <c r="P35" s="261" t="s">
        <v>2172</v>
      </c>
    </row>
    <row r="36" spans="1:16" ht="15.75" thickBot="1">
      <c r="A36" s="418"/>
      <c r="B36" s="258" t="s">
        <v>2173</v>
      </c>
      <c r="C36" s="259"/>
      <c r="D36" s="260"/>
      <c r="E36" s="260"/>
      <c r="F36" s="260"/>
      <c r="G36" s="421"/>
      <c r="H36" s="261" t="s">
        <v>2173</v>
      </c>
      <c r="I36" s="418"/>
      <c r="J36" s="258" t="s">
        <v>2173</v>
      </c>
      <c r="K36" s="259"/>
      <c r="L36" s="260"/>
      <c r="M36" s="260"/>
      <c r="N36" s="260"/>
      <c r="O36" s="421"/>
      <c r="P36" s="261" t="s">
        <v>2173</v>
      </c>
    </row>
    <row r="37" spans="1:16" ht="15.75" thickBot="1">
      <c r="A37" s="418"/>
      <c r="B37" s="258" t="s">
        <v>2174</v>
      </c>
      <c r="C37" s="259"/>
      <c r="D37" s="260"/>
      <c r="E37" s="260"/>
      <c r="F37" s="260"/>
      <c r="G37" s="421"/>
      <c r="H37" s="261" t="s">
        <v>2174</v>
      </c>
      <c r="I37" s="418"/>
      <c r="J37" s="258" t="s">
        <v>2174</v>
      </c>
      <c r="K37" s="259"/>
      <c r="L37" s="260"/>
      <c r="M37" s="260"/>
      <c r="N37" s="260"/>
      <c r="O37" s="421"/>
      <c r="P37" s="261" t="s">
        <v>2174</v>
      </c>
    </row>
    <row r="38" spans="1:16" ht="15.75" thickBot="1">
      <c r="A38" s="418"/>
      <c r="B38" s="258" t="s">
        <v>2175</v>
      </c>
      <c r="C38" s="259"/>
      <c r="D38" s="260"/>
      <c r="E38" s="260"/>
      <c r="F38" s="260"/>
      <c r="G38" s="421"/>
      <c r="H38" s="261" t="s">
        <v>2175</v>
      </c>
      <c r="I38" s="418"/>
      <c r="J38" s="258" t="s">
        <v>2175</v>
      </c>
      <c r="K38" s="259"/>
      <c r="L38" s="260"/>
      <c r="M38" s="260"/>
      <c r="N38" s="260"/>
      <c r="O38" s="421"/>
      <c r="P38" s="261" t="s">
        <v>2175</v>
      </c>
    </row>
    <row r="39" spans="1:16" ht="15.75" thickBot="1">
      <c r="A39" s="418"/>
      <c r="B39" s="258" t="s">
        <v>2176</v>
      </c>
      <c r="C39" s="259"/>
      <c r="D39" s="260"/>
      <c r="E39" s="260"/>
      <c r="F39" s="260"/>
      <c r="G39" s="421"/>
      <c r="H39" s="261" t="s">
        <v>2176</v>
      </c>
      <c r="I39" s="418"/>
      <c r="J39" s="258" t="s">
        <v>2176</v>
      </c>
      <c r="K39" s="259"/>
      <c r="L39" s="260"/>
      <c r="M39" s="260"/>
      <c r="N39" s="260"/>
      <c r="O39" s="421"/>
      <c r="P39" s="261" t="s">
        <v>2176</v>
      </c>
    </row>
    <row r="40" spans="1:16" ht="15.75" thickBot="1">
      <c r="A40" s="418"/>
      <c r="B40" s="258" t="s">
        <v>2177</v>
      </c>
      <c r="C40" s="259"/>
      <c r="D40" s="260"/>
      <c r="E40" s="260"/>
      <c r="F40" s="260"/>
      <c r="G40" s="421"/>
      <c r="H40" s="261" t="s">
        <v>2177</v>
      </c>
      <c r="I40" s="418"/>
      <c r="J40" s="258" t="s">
        <v>2177</v>
      </c>
      <c r="K40" s="259"/>
      <c r="L40" s="260"/>
      <c r="M40" s="260"/>
      <c r="N40" s="260"/>
      <c r="O40" s="421"/>
      <c r="P40" s="261" t="s">
        <v>2177</v>
      </c>
    </row>
    <row r="41" spans="1:16" ht="15.75" thickBot="1">
      <c r="A41" s="418"/>
      <c r="B41" s="258" t="s">
        <v>2178</v>
      </c>
      <c r="C41" s="259"/>
      <c r="D41" s="260"/>
      <c r="E41" s="260"/>
      <c r="F41" s="260"/>
      <c r="G41" s="421"/>
      <c r="H41" s="261" t="s">
        <v>2178</v>
      </c>
      <c r="I41" s="418"/>
      <c r="J41" s="258" t="s">
        <v>2178</v>
      </c>
      <c r="K41" s="259"/>
      <c r="L41" s="260"/>
      <c r="M41" s="260"/>
      <c r="N41" s="260"/>
      <c r="O41" s="421"/>
      <c r="P41" s="261" t="s">
        <v>2178</v>
      </c>
    </row>
    <row r="42" spans="1:16" ht="15.75" thickBot="1">
      <c r="A42" s="419"/>
      <c r="B42" s="258" t="s">
        <v>2179</v>
      </c>
      <c r="C42" s="259"/>
      <c r="D42" s="260"/>
      <c r="E42" s="260"/>
      <c r="F42" s="260"/>
      <c r="G42" s="422"/>
      <c r="H42" s="261" t="s">
        <v>2180</v>
      </c>
      <c r="I42" s="419"/>
      <c r="J42" s="258" t="s">
        <v>2179</v>
      </c>
      <c r="K42" s="259"/>
      <c r="L42" s="260"/>
      <c r="M42" s="260"/>
      <c r="N42" s="260"/>
      <c r="O42" s="422"/>
      <c r="P42" s="261" t="s">
        <v>2180</v>
      </c>
    </row>
    <row r="43" spans="1:16" ht="15.75" thickBot="1">
      <c r="A43" s="417" t="s">
        <v>2185</v>
      </c>
      <c r="B43" s="258" t="s">
        <v>2168</v>
      </c>
      <c r="C43" s="259"/>
      <c r="D43" s="260"/>
      <c r="E43" s="260"/>
      <c r="F43" s="260"/>
      <c r="G43" s="420" t="s">
        <v>2185</v>
      </c>
      <c r="H43" s="261" t="s">
        <v>2168</v>
      </c>
      <c r="I43" s="417" t="s">
        <v>2185</v>
      </c>
      <c r="J43" s="258" t="s">
        <v>2168</v>
      </c>
      <c r="K43" s="259"/>
      <c r="L43" s="260"/>
      <c r="M43" s="260"/>
      <c r="N43" s="260"/>
      <c r="O43" s="420" t="s">
        <v>2185</v>
      </c>
      <c r="P43" s="261" t="s">
        <v>2168</v>
      </c>
    </row>
    <row r="44" spans="1:16" ht="15.75" thickBot="1">
      <c r="A44" s="418"/>
      <c r="B44" s="258" t="s">
        <v>2169</v>
      </c>
      <c r="C44" s="259"/>
      <c r="D44" s="260"/>
      <c r="E44" s="260"/>
      <c r="F44" s="260"/>
      <c r="G44" s="421"/>
      <c r="H44" s="261" t="s">
        <v>2169</v>
      </c>
      <c r="I44" s="418"/>
      <c r="J44" s="258" t="s">
        <v>2169</v>
      </c>
      <c r="K44" s="259"/>
      <c r="L44" s="260"/>
      <c r="M44" s="260"/>
      <c r="N44" s="260"/>
      <c r="O44" s="421"/>
      <c r="P44" s="261" t="s">
        <v>2169</v>
      </c>
    </row>
    <row r="45" spans="1:16" ht="15.75" thickBot="1">
      <c r="A45" s="418"/>
      <c r="B45" s="258" t="s">
        <v>2170</v>
      </c>
      <c r="C45" s="259"/>
      <c r="D45" s="260"/>
      <c r="E45" s="260"/>
      <c r="F45" s="260"/>
      <c r="G45" s="421"/>
      <c r="H45" s="261" t="s">
        <v>2170</v>
      </c>
      <c r="I45" s="418"/>
      <c r="J45" s="258" t="s">
        <v>2170</v>
      </c>
      <c r="K45" s="259"/>
      <c r="L45" s="260"/>
      <c r="M45" s="260"/>
      <c r="N45" s="260"/>
      <c r="O45" s="421"/>
      <c r="P45" s="261" t="s">
        <v>2170</v>
      </c>
    </row>
    <row r="46" spans="1:16" ht="15.75" thickBot="1">
      <c r="A46" s="418"/>
      <c r="B46" s="258" t="s">
        <v>2171</v>
      </c>
      <c r="C46" s="259"/>
      <c r="D46" s="260"/>
      <c r="E46" s="260"/>
      <c r="F46" s="260"/>
      <c r="G46" s="421"/>
      <c r="H46" s="261" t="s">
        <v>2171</v>
      </c>
      <c r="I46" s="418"/>
      <c r="J46" s="258" t="s">
        <v>2171</v>
      </c>
      <c r="K46" s="259"/>
      <c r="L46" s="260"/>
      <c r="M46" s="260"/>
      <c r="N46" s="260"/>
      <c r="O46" s="421"/>
      <c r="P46" s="261" t="s">
        <v>2171</v>
      </c>
    </row>
    <row r="47" spans="1:16" ht="15.75" thickBot="1">
      <c r="A47" s="418"/>
      <c r="B47" s="258" t="s">
        <v>2172</v>
      </c>
      <c r="C47" s="259"/>
      <c r="D47" s="260"/>
      <c r="E47" s="260"/>
      <c r="F47" s="260"/>
      <c r="G47" s="421"/>
      <c r="H47" s="261" t="s">
        <v>2172</v>
      </c>
      <c r="I47" s="418"/>
      <c r="J47" s="258" t="s">
        <v>2172</v>
      </c>
      <c r="K47" s="259"/>
      <c r="L47" s="260"/>
      <c r="M47" s="260"/>
      <c r="N47" s="260"/>
      <c r="O47" s="421"/>
      <c r="P47" s="261" t="s">
        <v>2172</v>
      </c>
    </row>
    <row r="48" spans="1:16" ht="15.75" thickBot="1">
      <c r="A48" s="418"/>
      <c r="B48" s="258" t="s">
        <v>2173</v>
      </c>
      <c r="C48" s="259"/>
      <c r="D48" s="260"/>
      <c r="E48" s="260"/>
      <c r="F48" s="260"/>
      <c r="G48" s="421"/>
      <c r="H48" s="261" t="s">
        <v>2173</v>
      </c>
      <c r="I48" s="418"/>
      <c r="J48" s="258" t="s">
        <v>2173</v>
      </c>
      <c r="K48" s="259"/>
      <c r="L48" s="260"/>
      <c r="M48" s="260"/>
      <c r="N48" s="260"/>
      <c r="O48" s="421"/>
      <c r="P48" s="261" t="s">
        <v>2173</v>
      </c>
    </row>
    <row r="49" spans="1:16" ht="15.75" thickBot="1">
      <c r="A49" s="418"/>
      <c r="B49" s="258" t="s">
        <v>2174</v>
      </c>
      <c r="C49" s="259"/>
      <c r="D49" s="260"/>
      <c r="E49" s="260"/>
      <c r="F49" s="260"/>
      <c r="G49" s="421"/>
      <c r="H49" s="261" t="s">
        <v>2174</v>
      </c>
      <c r="I49" s="418"/>
      <c r="J49" s="258" t="s">
        <v>2174</v>
      </c>
      <c r="K49" s="259"/>
      <c r="L49" s="260"/>
      <c r="M49" s="260"/>
      <c r="N49" s="260"/>
      <c r="O49" s="421"/>
      <c r="P49" s="261" t="s">
        <v>2174</v>
      </c>
    </row>
    <row r="50" spans="1:16" ht="15.75" thickBot="1">
      <c r="A50" s="418"/>
      <c r="B50" s="258" t="s">
        <v>2175</v>
      </c>
      <c r="C50" s="259"/>
      <c r="D50" s="260"/>
      <c r="E50" s="260"/>
      <c r="F50" s="260"/>
      <c r="G50" s="421"/>
      <c r="H50" s="261" t="s">
        <v>2175</v>
      </c>
      <c r="I50" s="418"/>
      <c r="J50" s="258" t="s">
        <v>2175</v>
      </c>
      <c r="K50" s="259"/>
      <c r="L50" s="260"/>
      <c r="M50" s="260"/>
      <c r="N50" s="260"/>
      <c r="O50" s="421"/>
      <c r="P50" s="261" t="s">
        <v>2175</v>
      </c>
    </row>
    <row r="51" spans="1:16" ht="15.75" thickBot="1">
      <c r="A51" s="418"/>
      <c r="B51" s="258" t="s">
        <v>2176</v>
      </c>
      <c r="C51" s="259"/>
      <c r="D51" s="260"/>
      <c r="E51" s="260"/>
      <c r="F51" s="260"/>
      <c r="G51" s="421"/>
      <c r="H51" s="261" t="s">
        <v>2176</v>
      </c>
      <c r="I51" s="418"/>
      <c r="J51" s="258" t="s">
        <v>2176</v>
      </c>
      <c r="K51" s="259"/>
      <c r="L51" s="260"/>
      <c r="M51" s="260"/>
      <c r="N51" s="260"/>
      <c r="O51" s="421"/>
      <c r="P51" s="261" t="s">
        <v>2176</v>
      </c>
    </row>
    <row r="52" spans="1:16" ht="15.75" thickBot="1">
      <c r="A52" s="418"/>
      <c r="B52" s="258" t="s">
        <v>2177</v>
      </c>
      <c r="C52" s="259"/>
      <c r="D52" s="260"/>
      <c r="E52" s="260"/>
      <c r="F52" s="260"/>
      <c r="G52" s="421"/>
      <c r="H52" s="261" t="s">
        <v>2177</v>
      </c>
      <c r="I52" s="418"/>
      <c r="J52" s="258" t="s">
        <v>2177</v>
      </c>
      <c r="K52" s="259"/>
      <c r="L52" s="260"/>
      <c r="M52" s="260"/>
      <c r="N52" s="260"/>
      <c r="O52" s="421"/>
      <c r="P52" s="261" t="s">
        <v>2177</v>
      </c>
    </row>
    <row r="53" spans="1:16" ht="15.75" thickBot="1">
      <c r="A53" s="418"/>
      <c r="B53" s="258" t="s">
        <v>2178</v>
      </c>
      <c r="C53" s="259"/>
      <c r="D53" s="260"/>
      <c r="E53" s="260"/>
      <c r="F53" s="260"/>
      <c r="G53" s="421"/>
      <c r="H53" s="261" t="s">
        <v>2178</v>
      </c>
      <c r="I53" s="418"/>
      <c r="J53" s="258" t="s">
        <v>2178</v>
      </c>
      <c r="K53" s="259"/>
      <c r="L53" s="260"/>
      <c r="M53" s="260"/>
      <c r="N53" s="260"/>
      <c r="O53" s="421"/>
      <c r="P53" s="261" t="s">
        <v>2178</v>
      </c>
    </row>
    <row r="54" spans="1:16" ht="15.75" thickBot="1">
      <c r="A54" s="419"/>
      <c r="B54" s="258" t="s">
        <v>2179</v>
      </c>
      <c r="C54" s="259"/>
      <c r="D54" s="260"/>
      <c r="E54" s="260"/>
      <c r="F54" s="260"/>
      <c r="G54" s="422"/>
      <c r="H54" s="261" t="s">
        <v>2180</v>
      </c>
      <c r="I54" s="419"/>
      <c r="J54" s="258" t="s">
        <v>2179</v>
      </c>
      <c r="K54" s="259"/>
      <c r="L54" s="260"/>
      <c r="M54" s="260"/>
      <c r="N54" s="260"/>
      <c r="O54" s="422"/>
      <c r="P54" s="261" t="s">
        <v>2180</v>
      </c>
    </row>
    <row r="55" spans="1:16" ht="15.75" thickBot="1">
      <c r="A55" s="417" t="s">
        <v>2186</v>
      </c>
      <c r="B55" s="258" t="s">
        <v>2168</v>
      </c>
      <c r="C55" s="259"/>
      <c r="D55" s="260"/>
      <c r="E55" s="260"/>
      <c r="F55" s="260"/>
      <c r="G55" s="420" t="s">
        <v>2186</v>
      </c>
      <c r="H55" s="261" t="s">
        <v>2168</v>
      </c>
      <c r="I55" s="417" t="s">
        <v>2186</v>
      </c>
      <c r="J55" s="258" t="s">
        <v>2168</v>
      </c>
      <c r="K55" s="259"/>
      <c r="L55" s="260"/>
      <c r="M55" s="260"/>
      <c r="N55" s="260"/>
      <c r="O55" s="420" t="s">
        <v>2186</v>
      </c>
      <c r="P55" s="261" t="s">
        <v>2168</v>
      </c>
    </row>
    <row r="56" spans="1:16" ht="15.75" thickBot="1">
      <c r="A56" s="418"/>
      <c r="B56" s="258" t="s">
        <v>2169</v>
      </c>
      <c r="C56" s="259"/>
      <c r="D56" s="260"/>
      <c r="E56" s="260"/>
      <c r="F56" s="260"/>
      <c r="G56" s="421"/>
      <c r="H56" s="261" t="s">
        <v>2169</v>
      </c>
      <c r="I56" s="418"/>
      <c r="J56" s="258" t="s">
        <v>2169</v>
      </c>
      <c r="K56" s="259"/>
      <c r="L56" s="260"/>
      <c r="M56" s="260"/>
      <c r="N56" s="260"/>
      <c r="O56" s="421"/>
      <c r="P56" s="261" t="s">
        <v>2169</v>
      </c>
    </row>
    <row r="57" spans="1:16" ht="15.75" thickBot="1">
      <c r="A57" s="418"/>
      <c r="B57" s="258" t="s">
        <v>2170</v>
      </c>
      <c r="C57" s="259"/>
      <c r="D57" s="260"/>
      <c r="E57" s="260"/>
      <c r="F57" s="260"/>
      <c r="G57" s="421"/>
      <c r="H57" s="261" t="s">
        <v>2170</v>
      </c>
      <c r="I57" s="418"/>
      <c r="J57" s="258" t="s">
        <v>2170</v>
      </c>
      <c r="K57" s="259"/>
      <c r="L57" s="260"/>
      <c r="M57" s="260"/>
      <c r="N57" s="260"/>
      <c r="O57" s="421"/>
      <c r="P57" s="261" t="s">
        <v>2170</v>
      </c>
    </row>
    <row r="58" spans="1:16" ht="15.75" thickBot="1">
      <c r="A58" s="418"/>
      <c r="B58" s="258" t="s">
        <v>2171</v>
      </c>
      <c r="C58" s="259"/>
      <c r="D58" s="260"/>
      <c r="E58" s="260"/>
      <c r="F58" s="260"/>
      <c r="G58" s="421"/>
      <c r="H58" s="261" t="s">
        <v>2171</v>
      </c>
      <c r="I58" s="418"/>
      <c r="J58" s="258" t="s">
        <v>2171</v>
      </c>
      <c r="K58" s="259"/>
      <c r="L58" s="260"/>
      <c r="M58" s="260"/>
      <c r="N58" s="260"/>
      <c r="O58" s="421"/>
      <c r="P58" s="261" t="s">
        <v>2171</v>
      </c>
    </row>
    <row r="59" spans="1:16" ht="15.75" thickBot="1">
      <c r="A59" s="418"/>
      <c r="B59" s="258" t="s">
        <v>2172</v>
      </c>
      <c r="C59" s="259"/>
      <c r="D59" s="260"/>
      <c r="E59" s="260"/>
      <c r="F59" s="260"/>
      <c r="G59" s="421"/>
      <c r="H59" s="261" t="s">
        <v>2172</v>
      </c>
      <c r="I59" s="418"/>
      <c r="J59" s="258" t="s">
        <v>2172</v>
      </c>
      <c r="K59" s="259"/>
      <c r="L59" s="260"/>
      <c r="M59" s="260"/>
      <c r="N59" s="260"/>
      <c r="O59" s="421"/>
      <c r="P59" s="261" t="s">
        <v>2172</v>
      </c>
    </row>
    <row r="60" spans="1:16" ht="15.75" thickBot="1">
      <c r="A60" s="418"/>
      <c r="B60" s="258" t="s">
        <v>2173</v>
      </c>
      <c r="C60" s="259"/>
      <c r="D60" s="260"/>
      <c r="E60" s="260"/>
      <c r="F60" s="260"/>
      <c r="G60" s="421"/>
      <c r="H60" s="261" t="s">
        <v>2173</v>
      </c>
      <c r="I60" s="418"/>
      <c r="J60" s="258" t="s">
        <v>2173</v>
      </c>
      <c r="K60" s="259"/>
      <c r="L60" s="260"/>
      <c r="M60" s="260"/>
      <c r="N60" s="260"/>
      <c r="O60" s="421"/>
      <c r="P60" s="261" t="s">
        <v>2173</v>
      </c>
    </row>
    <row r="61" spans="1:16" ht="15.75" thickBot="1">
      <c r="A61" s="418"/>
      <c r="B61" s="258" t="s">
        <v>2174</v>
      </c>
      <c r="C61" s="259"/>
      <c r="D61" s="260"/>
      <c r="E61" s="260"/>
      <c r="F61" s="260"/>
      <c r="G61" s="421"/>
      <c r="H61" s="261" t="s">
        <v>2174</v>
      </c>
      <c r="I61" s="418"/>
      <c r="J61" s="258" t="s">
        <v>2174</v>
      </c>
      <c r="K61" s="259"/>
      <c r="L61" s="260"/>
      <c r="M61" s="260"/>
      <c r="N61" s="260"/>
      <c r="O61" s="421"/>
      <c r="P61" s="261" t="s">
        <v>2174</v>
      </c>
    </row>
    <row r="62" spans="1:16" ht="15.75" thickBot="1">
      <c r="A62" s="418"/>
      <c r="B62" s="258" t="s">
        <v>2175</v>
      </c>
      <c r="C62" s="259"/>
      <c r="D62" s="260"/>
      <c r="E62" s="260"/>
      <c r="F62" s="260"/>
      <c r="G62" s="421"/>
      <c r="H62" s="261" t="s">
        <v>2175</v>
      </c>
      <c r="I62" s="418"/>
      <c r="J62" s="258" t="s">
        <v>2175</v>
      </c>
      <c r="K62" s="259"/>
      <c r="L62" s="260"/>
      <c r="M62" s="260"/>
      <c r="N62" s="260"/>
      <c r="O62" s="421"/>
      <c r="P62" s="261" t="s">
        <v>2175</v>
      </c>
    </row>
    <row r="63" spans="1:16" ht="15.75" thickBot="1">
      <c r="A63" s="418"/>
      <c r="B63" s="258" t="s">
        <v>2176</v>
      </c>
      <c r="C63" s="259"/>
      <c r="D63" s="260"/>
      <c r="E63" s="260"/>
      <c r="F63" s="260"/>
      <c r="G63" s="421"/>
      <c r="H63" s="261" t="s">
        <v>2176</v>
      </c>
      <c r="I63" s="418"/>
      <c r="J63" s="258" t="s">
        <v>2176</v>
      </c>
      <c r="K63" s="259"/>
      <c r="L63" s="260"/>
      <c r="M63" s="260"/>
      <c r="N63" s="260"/>
      <c r="O63" s="421"/>
      <c r="P63" s="261" t="s">
        <v>2176</v>
      </c>
    </row>
    <row r="64" spans="1:16" ht="15.75" thickBot="1">
      <c r="A64" s="418"/>
      <c r="B64" s="258" t="s">
        <v>2177</v>
      </c>
      <c r="C64" s="259"/>
      <c r="D64" s="260"/>
      <c r="E64" s="260"/>
      <c r="F64" s="260"/>
      <c r="G64" s="421"/>
      <c r="H64" s="261" t="s">
        <v>2177</v>
      </c>
      <c r="I64" s="418"/>
      <c r="J64" s="258" t="s">
        <v>2177</v>
      </c>
      <c r="K64" s="259"/>
      <c r="L64" s="260"/>
      <c r="M64" s="260"/>
      <c r="N64" s="260"/>
      <c r="O64" s="421"/>
      <c r="P64" s="261" t="s">
        <v>2177</v>
      </c>
    </row>
    <row r="65" spans="1:16" ht="15.75" thickBot="1">
      <c r="A65" s="418"/>
      <c r="B65" s="258" t="s">
        <v>2178</v>
      </c>
      <c r="C65" s="259"/>
      <c r="D65" s="260"/>
      <c r="E65" s="260"/>
      <c r="F65" s="260"/>
      <c r="G65" s="421"/>
      <c r="H65" s="261" t="s">
        <v>2178</v>
      </c>
      <c r="I65" s="418"/>
      <c r="J65" s="258" t="s">
        <v>2178</v>
      </c>
      <c r="K65" s="259"/>
      <c r="L65" s="260"/>
      <c r="M65" s="260"/>
      <c r="N65" s="260"/>
      <c r="O65" s="421"/>
      <c r="P65" s="261" t="s">
        <v>2178</v>
      </c>
    </row>
    <row r="66" spans="1:16" ht="15.75" thickBot="1">
      <c r="A66" s="419"/>
      <c r="B66" s="258" t="s">
        <v>2179</v>
      </c>
      <c r="C66" s="259"/>
      <c r="D66" s="260"/>
      <c r="E66" s="260"/>
      <c r="F66" s="260"/>
      <c r="G66" s="422"/>
      <c r="H66" s="261" t="s">
        <v>2180</v>
      </c>
      <c r="I66" s="419"/>
      <c r="J66" s="258" t="s">
        <v>2179</v>
      </c>
      <c r="K66" s="259"/>
      <c r="L66" s="260"/>
      <c r="M66" s="260"/>
      <c r="N66" s="260"/>
      <c r="O66" s="422"/>
      <c r="P66" s="261" t="s">
        <v>2180</v>
      </c>
    </row>
    <row r="67" spans="1:16" ht="15.75" thickBot="1">
      <c r="A67" s="417" t="s">
        <v>2187</v>
      </c>
      <c r="B67" s="258" t="s">
        <v>2168</v>
      </c>
      <c r="C67" s="259"/>
      <c r="D67" s="260"/>
      <c r="E67" s="260"/>
      <c r="F67" s="260"/>
      <c r="G67" s="420" t="s">
        <v>2187</v>
      </c>
      <c r="H67" s="261" t="s">
        <v>2168</v>
      </c>
      <c r="I67" s="417" t="s">
        <v>2187</v>
      </c>
      <c r="J67" s="258" t="s">
        <v>2168</v>
      </c>
      <c r="K67" s="259"/>
      <c r="L67" s="260"/>
      <c r="M67" s="260"/>
      <c r="N67" s="260"/>
      <c r="O67" s="420" t="s">
        <v>2187</v>
      </c>
      <c r="P67" s="261" t="s">
        <v>2168</v>
      </c>
    </row>
    <row r="68" spans="1:16" ht="15.75" thickBot="1">
      <c r="A68" s="418"/>
      <c r="B68" s="258" t="s">
        <v>2169</v>
      </c>
      <c r="C68" s="259"/>
      <c r="D68" s="260"/>
      <c r="E68" s="260"/>
      <c r="F68" s="260"/>
      <c r="G68" s="421"/>
      <c r="H68" s="261" t="s">
        <v>2169</v>
      </c>
      <c r="I68" s="418"/>
      <c r="J68" s="258" t="s">
        <v>2169</v>
      </c>
      <c r="K68" s="259"/>
      <c r="L68" s="260"/>
      <c r="M68" s="260"/>
      <c r="N68" s="260"/>
      <c r="O68" s="421"/>
      <c r="P68" s="261" t="s">
        <v>2169</v>
      </c>
    </row>
    <row r="69" spans="1:16" ht="15.75" thickBot="1">
      <c r="A69" s="418"/>
      <c r="B69" s="258" t="s">
        <v>2170</v>
      </c>
      <c r="C69" s="259"/>
      <c r="D69" s="260"/>
      <c r="E69" s="260"/>
      <c r="F69" s="260"/>
      <c r="G69" s="421"/>
      <c r="H69" s="261" t="s">
        <v>2170</v>
      </c>
      <c r="I69" s="418"/>
      <c r="J69" s="258" t="s">
        <v>2170</v>
      </c>
      <c r="K69" s="259"/>
      <c r="L69" s="260"/>
      <c r="M69" s="260"/>
      <c r="N69" s="260"/>
      <c r="O69" s="421"/>
      <c r="P69" s="261" t="s">
        <v>2170</v>
      </c>
    </row>
    <row r="70" spans="1:16" ht="15.75" thickBot="1">
      <c r="A70" s="418"/>
      <c r="B70" s="258" t="s">
        <v>2171</v>
      </c>
      <c r="C70" s="259"/>
      <c r="D70" s="260"/>
      <c r="E70" s="260"/>
      <c r="F70" s="260"/>
      <c r="G70" s="421"/>
      <c r="H70" s="261" t="s">
        <v>2171</v>
      </c>
      <c r="I70" s="418"/>
      <c r="J70" s="258" t="s">
        <v>2171</v>
      </c>
      <c r="K70" s="259"/>
      <c r="L70" s="260"/>
      <c r="M70" s="260"/>
      <c r="N70" s="260"/>
      <c r="O70" s="421"/>
      <c r="P70" s="261" t="s">
        <v>2171</v>
      </c>
    </row>
    <row r="71" spans="1:16" ht="15.75" thickBot="1">
      <c r="A71" s="418"/>
      <c r="B71" s="258" t="s">
        <v>2172</v>
      </c>
      <c r="C71" s="259"/>
      <c r="D71" s="260"/>
      <c r="E71" s="260"/>
      <c r="F71" s="260"/>
      <c r="G71" s="421"/>
      <c r="H71" s="261" t="s">
        <v>2172</v>
      </c>
      <c r="I71" s="418"/>
      <c r="J71" s="258" t="s">
        <v>2172</v>
      </c>
      <c r="K71" s="259"/>
      <c r="L71" s="260"/>
      <c r="M71" s="260"/>
      <c r="N71" s="260"/>
      <c r="O71" s="421"/>
      <c r="P71" s="261" t="s">
        <v>2172</v>
      </c>
    </row>
    <row r="72" spans="1:16" ht="15.75" thickBot="1">
      <c r="A72" s="418"/>
      <c r="B72" s="258" t="s">
        <v>2173</v>
      </c>
      <c r="C72" s="259"/>
      <c r="D72" s="260"/>
      <c r="E72" s="260"/>
      <c r="F72" s="260"/>
      <c r="G72" s="421"/>
      <c r="H72" s="261" t="s">
        <v>2173</v>
      </c>
      <c r="I72" s="418"/>
      <c r="J72" s="258" t="s">
        <v>2173</v>
      </c>
      <c r="K72" s="259"/>
      <c r="L72" s="260"/>
      <c r="M72" s="260"/>
      <c r="N72" s="260"/>
      <c r="O72" s="421"/>
      <c r="P72" s="261" t="s">
        <v>2173</v>
      </c>
    </row>
    <row r="73" spans="1:16" ht="15.75" thickBot="1">
      <c r="A73" s="418"/>
      <c r="B73" s="258" t="s">
        <v>2174</v>
      </c>
      <c r="C73" s="259"/>
      <c r="D73" s="260"/>
      <c r="E73" s="260"/>
      <c r="F73" s="260"/>
      <c r="G73" s="421"/>
      <c r="H73" s="261" t="s">
        <v>2174</v>
      </c>
      <c r="I73" s="418"/>
      <c r="J73" s="258" t="s">
        <v>2174</v>
      </c>
      <c r="K73" s="259"/>
      <c r="L73" s="260"/>
      <c r="M73" s="260"/>
      <c r="N73" s="260"/>
      <c r="O73" s="421"/>
      <c r="P73" s="261" t="s">
        <v>2174</v>
      </c>
    </row>
    <row r="74" spans="1:16" ht="15.75" thickBot="1">
      <c r="A74" s="418"/>
      <c r="B74" s="258" t="s">
        <v>2175</v>
      </c>
      <c r="C74" s="259"/>
      <c r="D74" s="260"/>
      <c r="E74" s="260"/>
      <c r="F74" s="260"/>
      <c r="G74" s="421"/>
      <c r="H74" s="261" t="s">
        <v>2175</v>
      </c>
      <c r="I74" s="418"/>
      <c r="J74" s="258" t="s">
        <v>2175</v>
      </c>
      <c r="K74" s="259"/>
      <c r="L74" s="260"/>
      <c r="M74" s="260"/>
      <c r="N74" s="260"/>
      <c r="O74" s="421"/>
      <c r="P74" s="261" t="s">
        <v>2175</v>
      </c>
    </row>
    <row r="75" spans="1:16" ht="15.75" thickBot="1">
      <c r="A75" s="418"/>
      <c r="B75" s="258" t="s">
        <v>2176</v>
      </c>
      <c r="C75" s="259"/>
      <c r="D75" s="260"/>
      <c r="E75" s="260"/>
      <c r="F75" s="260"/>
      <c r="G75" s="421"/>
      <c r="H75" s="261" t="s">
        <v>2176</v>
      </c>
      <c r="I75" s="418"/>
      <c r="J75" s="258" t="s">
        <v>2176</v>
      </c>
      <c r="K75" s="259"/>
      <c r="L75" s="260"/>
      <c r="M75" s="260"/>
      <c r="N75" s="260"/>
      <c r="O75" s="421"/>
      <c r="P75" s="261" t="s">
        <v>2176</v>
      </c>
    </row>
    <row r="76" spans="1:16" ht="15.75" thickBot="1">
      <c r="A76" s="418"/>
      <c r="B76" s="258" t="s">
        <v>2177</v>
      </c>
      <c r="C76" s="259"/>
      <c r="D76" s="260"/>
      <c r="E76" s="260"/>
      <c r="F76" s="260"/>
      <c r="G76" s="421"/>
      <c r="H76" s="261" t="s">
        <v>2177</v>
      </c>
      <c r="I76" s="418"/>
      <c r="J76" s="258" t="s">
        <v>2177</v>
      </c>
      <c r="K76" s="259"/>
      <c r="L76" s="260"/>
      <c r="M76" s="260"/>
      <c r="N76" s="260"/>
      <c r="O76" s="421"/>
      <c r="P76" s="261" t="s">
        <v>2177</v>
      </c>
    </row>
    <row r="77" spans="1:16" ht="15.75" thickBot="1">
      <c r="A77" s="418"/>
      <c r="B77" s="258" t="s">
        <v>2178</v>
      </c>
      <c r="C77" s="259"/>
      <c r="D77" s="260"/>
      <c r="E77" s="260"/>
      <c r="F77" s="260"/>
      <c r="G77" s="421"/>
      <c r="H77" s="261" t="s">
        <v>2178</v>
      </c>
      <c r="I77" s="418"/>
      <c r="J77" s="258" t="s">
        <v>2178</v>
      </c>
      <c r="K77" s="259"/>
      <c r="L77" s="260"/>
      <c r="M77" s="260"/>
      <c r="N77" s="260"/>
      <c r="O77" s="421"/>
      <c r="P77" s="261" t="s">
        <v>2178</v>
      </c>
    </row>
    <row r="78" spans="1:16" ht="15.75" thickBot="1">
      <c r="A78" s="419"/>
      <c r="B78" s="258" t="s">
        <v>2179</v>
      </c>
      <c r="C78" s="259"/>
      <c r="D78" s="260"/>
      <c r="E78" s="260"/>
      <c r="F78" s="260"/>
      <c r="G78" s="422"/>
      <c r="H78" s="261" t="s">
        <v>2180</v>
      </c>
      <c r="I78" s="419"/>
      <c r="J78" s="258" t="s">
        <v>2179</v>
      </c>
      <c r="K78" s="259"/>
      <c r="L78" s="260"/>
      <c r="M78" s="260"/>
      <c r="N78" s="260"/>
      <c r="O78" s="422"/>
      <c r="P78" s="261" t="s">
        <v>2180</v>
      </c>
    </row>
    <row r="79" spans="1:16" ht="15.75" thickBot="1">
      <c r="A79" s="417" t="s">
        <v>2188</v>
      </c>
      <c r="B79" s="258" t="s">
        <v>2168</v>
      </c>
      <c r="C79" s="259"/>
      <c r="D79" s="260"/>
      <c r="E79" s="260"/>
      <c r="F79" s="260"/>
      <c r="G79" s="420" t="s">
        <v>2188</v>
      </c>
      <c r="H79" s="261" t="s">
        <v>2168</v>
      </c>
      <c r="I79" s="417" t="s">
        <v>2188</v>
      </c>
      <c r="J79" s="258" t="s">
        <v>2168</v>
      </c>
      <c r="K79" s="259"/>
      <c r="L79" s="260"/>
      <c r="M79" s="260"/>
      <c r="N79" s="260"/>
      <c r="O79" s="420" t="s">
        <v>2188</v>
      </c>
      <c r="P79" s="261" t="s">
        <v>2168</v>
      </c>
    </row>
    <row r="80" spans="1:16" ht="15.75" thickBot="1">
      <c r="A80" s="418"/>
      <c r="B80" s="258" t="s">
        <v>2169</v>
      </c>
      <c r="C80" s="259"/>
      <c r="D80" s="260"/>
      <c r="E80" s="260"/>
      <c r="F80" s="260"/>
      <c r="G80" s="421"/>
      <c r="H80" s="261" t="s">
        <v>2169</v>
      </c>
      <c r="I80" s="418"/>
      <c r="J80" s="258" t="s">
        <v>2169</v>
      </c>
      <c r="K80" s="259"/>
      <c r="L80" s="260"/>
      <c r="M80" s="260"/>
      <c r="N80" s="260"/>
      <c r="O80" s="421"/>
      <c r="P80" s="261" t="s">
        <v>2169</v>
      </c>
    </row>
    <row r="81" spans="1:16" ht="15.75" thickBot="1">
      <c r="A81" s="418"/>
      <c r="B81" s="258" t="s">
        <v>2170</v>
      </c>
      <c r="C81" s="259"/>
      <c r="D81" s="260"/>
      <c r="E81" s="260"/>
      <c r="F81" s="260"/>
      <c r="G81" s="421"/>
      <c r="H81" s="261" t="s">
        <v>2170</v>
      </c>
      <c r="I81" s="418"/>
      <c r="J81" s="258" t="s">
        <v>2170</v>
      </c>
      <c r="K81" s="259"/>
      <c r="L81" s="260"/>
      <c r="M81" s="260"/>
      <c r="N81" s="260"/>
      <c r="O81" s="421"/>
      <c r="P81" s="261" t="s">
        <v>2170</v>
      </c>
    </row>
    <row r="82" spans="1:16" ht="15.75" thickBot="1">
      <c r="A82" s="418"/>
      <c r="B82" s="258" t="s">
        <v>2171</v>
      </c>
      <c r="C82" s="259"/>
      <c r="D82" s="260"/>
      <c r="E82" s="260"/>
      <c r="F82" s="260"/>
      <c r="G82" s="421"/>
      <c r="H82" s="261" t="s">
        <v>2171</v>
      </c>
      <c r="I82" s="418"/>
      <c r="J82" s="258" t="s">
        <v>2171</v>
      </c>
      <c r="K82" s="259"/>
      <c r="L82" s="260"/>
      <c r="M82" s="260"/>
      <c r="N82" s="260"/>
      <c r="O82" s="421"/>
      <c r="P82" s="261" t="s">
        <v>2171</v>
      </c>
    </row>
    <row r="83" spans="1:16" ht="15.75" thickBot="1">
      <c r="A83" s="418"/>
      <c r="B83" s="258" t="s">
        <v>2172</v>
      </c>
      <c r="C83" s="259"/>
      <c r="D83" s="260"/>
      <c r="E83" s="260"/>
      <c r="F83" s="260"/>
      <c r="G83" s="421"/>
      <c r="H83" s="261" t="s">
        <v>2172</v>
      </c>
      <c r="I83" s="418"/>
      <c r="J83" s="258" t="s">
        <v>2172</v>
      </c>
      <c r="K83" s="259"/>
      <c r="L83" s="260"/>
      <c r="M83" s="260"/>
      <c r="N83" s="260"/>
      <c r="O83" s="421"/>
      <c r="P83" s="261" t="s">
        <v>2172</v>
      </c>
    </row>
    <row r="84" spans="1:16" ht="15.75" thickBot="1">
      <c r="A84" s="418"/>
      <c r="B84" s="258" t="s">
        <v>2173</v>
      </c>
      <c r="C84" s="259"/>
      <c r="D84" s="260"/>
      <c r="E84" s="260"/>
      <c r="F84" s="260"/>
      <c r="G84" s="421"/>
      <c r="H84" s="261" t="s">
        <v>2173</v>
      </c>
      <c r="I84" s="418"/>
      <c r="J84" s="258" t="s">
        <v>2173</v>
      </c>
      <c r="K84" s="259"/>
      <c r="L84" s="260"/>
      <c r="M84" s="260"/>
      <c r="N84" s="260"/>
      <c r="O84" s="421"/>
      <c r="P84" s="261" t="s">
        <v>2173</v>
      </c>
    </row>
    <row r="85" spans="1:16" ht="15.75" thickBot="1">
      <c r="A85" s="418"/>
      <c r="B85" s="258" t="s">
        <v>2174</v>
      </c>
      <c r="C85" s="259"/>
      <c r="D85" s="260"/>
      <c r="E85" s="260"/>
      <c r="F85" s="260"/>
      <c r="G85" s="421"/>
      <c r="H85" s="261" t="s">
        <v>2174</v>
      </c>
      <c r="I85" s="418"/>
      <c r="J85" s="258" t="s">
        <v>2174</v>
      </c>
      <c r="K85" s="259"/>
      <c r="L85" s="260"/>
      <c r="M85" s="260"/>
      <c r="N85" s="260"/>
      <c r="O85" s="421"/>
      <c r="P85" s="261" t="s">
        <v>2174</v>
      </c>
    </row>
    <row r="86" spans="1:16" ht="15.75" thickBot="1">
      <c r="A86" s="418"/>
      <c r="B86" s="258" t="s">
        <v>2175</v>
      </c>
      <c r="C86" s="259"/>
      <c r="D86" s="260"/>
      <c r="E86" s="260"/>
      <c r="F86" s="260"/>
      <c r="G86" s="421"/>
      <c r="H86" s="261" t="s">
        <v>2175</v>
      </c>
      <c r="I86" s="418"/>
      <c r="J86" s="258" t="s">
        <v>2175</v>
      </c>
      <c r="K86" s="259"/>
      <c r="L86" s="260"/>
      <c r="M86" s="260"/>
      <c r="N86" s="260"/>
      <c r="O86" s="421"/>
      <c r="P86" s="261" t="s">
        <v>2175</v>
      </c>
    </row>
    <row r="87" spans="1:16" ht="15.75" thickBot="1">
      <c r="A87" s="418"/>
      <c r="B87" s="258" t="s">
        <v>2176</v>
      </c>
      <c r="C87" s="259"/>
      <c r="D87" s="260"/>
      <c r="E87" s="260"/>
      <c r="F87" s="260"/>
      <c r="G87" s="421"/>
      <c r="H87" s="261" t="s">
        <v>2176</v>
      </c>
      <c r="I87" s="418"/>
      <c r="J87" s="258" t="s">
        <v>2176</v>
      </c>
      <c r="K87" s="259"/>
      <c r="L87" s="260"/>
      <c r="M87" s="260"/>
      <c r="N87" s="260"/>
      <c r="O87" s="421"/>
      <c r="P87" s="261" t="s">
        <v>2176</v>
      </c>
    </row>
    <row r="88" spans="1:16" ht="15.75" thickBot="1">
      <c r="A88" s="418"/>
      <c r="B88" s="258" t="s">
        <v>2177</v>
      </c>
      <c r="C88" s="259"/>
      <c r="D88" s="260"/>
      <c r="E88" s="260"/>
      <c r="F88" s="260"/>
      <c r="G88" s="421"/>
      <c r="H88" s="261" t="s">
        <v>2177</v>
      </c>
      <c r="I88" s="418"/>
      <c r="J88" s="258" t="s">
        <v>2177</v>
      </c>
      <c r="K88" s="259"/>
      <c r="L88" s="260"/>
      <c r="M88" s="260"/>
      <c r="N88" s="260"/>
      <c r="O88" s="421"/>
      <c r="P88" s="261" t="s">
        <v>2177</v>
      </c>
    </row>
    <row r="89" spans="1:16" ht="15.75" thickBot="1">
      <c r="A89" s="418"/>
      <c r="B89" s="258" t="s">
        <v>2178</v>
      </c>
      <c r="C89" s="259"/>
      <c r="D89" s="260"/>
      <c r="E89" s="260"/>
      <c r="F89" s="260"/>
      <c r="G89" s="421"/>
      <c r="H89" s="261" t="s">
        <v>2178</v>
      </c>
      <c r="I89" s="418"/>
      <c r="J89" s="258" t="s">
        <v>2178</v>
      </c>
      <c r="K89" s="259"/>
      <c r="L89" s="260"/>
      <c r="M89" s="260"/>
      <c r="N89" s="260"/>
      <c r="O89" s="421"/>
      <c r="P89" s="261" t="s">
        <v>2178</v>
      </c>
    </row>
    <row r="90" spans="1:16" ht="15.75" thickBot="1">
      <c r="A90" s="419"/>
      <c r="B90" s="258" t="s">
        <v>2179</v>
      </c>
      <c r="C90" s="259"/>
      <c r="D90" s="260"/>
      <c r="E90" s="260"/>
      <c r="F90" s="260"/>
      <c r="G90" s="422"/>
      <c r="H90" s="261" t="s">
        <v>2180</v>
      </c>
      <c r="I90" s="419"/>
      <c r="J90" s="258" t="s">
        <v>2179</v>
      </c>
      <c r="K90" s="259"/>
      <c r="L90" s="260"/>
      <c r="M90" s="260"/>
      <c r="N90" s="260"/>
      <c r="O90" s="422"/>
      <c r="P90" s="261" t="s">
        <v>2180</v>
      </c>
    </row>
    <row r="91" spans="1:16" ht="15.75" thickBot="1">
      <c r="A91" s="417" t="s">
        <v>2189</v>
      </c>
      <c r="B91" s="258" t="s">
        <v>2168</v>
      </c>
      <c r="C91" s="259"/>
      <c r="D91" s="260"/>
      <c r="E91" s="260"/>
      <c r="F91" s="260"/>
      <c r="G91" s="420" t="s">
        <v>2189</v>
      </c>
      <c r="H91" s="261" t="s">
        <v>2168</v>
      </c>
      <c r="I91" s="417" t="s">
        <v>2189</v>
      </c>
      <c r="J91" s="258" t="s">
        <v>2168</v>
      </c>
      <c r="K91" s="259"/>
      <c r="L91" s="260"/>
      <c r="M91" s="260"/>
      <c r="N91" s="260"/>
      <c r="O91" s="420" t="s">
        <v>2189</v>
      </c>
      <c r="P91" s="261" t="s">
        <v>2168</v>
      </c>
    </row>
    <row r="92" spans="1:16" ht="15.75" thickBot="1">
      <c r="A92" s="418"/>
      <c r="B92" s="258" t="s">
        <v>2169</v>
      </c>
      <c r="C92" s="259"/>
      <c r="D92" s="260"/>
      <c r="E92" s="260"/>
      <c r="F92" s="260"/>
      <c r="G92" s="421"/>
      <c r="H92" s="261" t="s">
        <v>2169</v>
      </c>
      <c r="I92" s="418"/>
      <c r="J92" s="258" t="s">
        <v>2169</v>
      </c>
      <c r="K92" s="259"/>
      <c r="L92" s="260"/>
      <c r="M92" s="260"/>
      <c r="N92" s="260"/>
      <c r="O92" s="421"/>
      <c r="P92" s="261" t="s">
        <v>2169</v>
      </c>
    </row>
    <row r="93" spans="1:16" ht="15.75" thickBot="1">
      <c r="A93" s="418"/>
      <c r="B93" s="258" t="s">
        <v>2170</v>
      </c>
      <c r="C93" s="259"/>
      <c r="D93" s="260"/>
      <c r="E93" s="260"/>
      <c r="F93" s="260"/>
      <c r="G93" s="421"/>
      <c r="H93" s="261" t="s">
        <v>2170</v>
      </c>
      <c r="I93" s="418"/>
      <c r="J93" s="258" t="s">
        <v>2170</v>
      </c>
      <c r="K93" s="259"/>
      <c r="L93" s="260"/>
      <c r="M93" s="260"/>
      <c r="N93" s="260"/>
      <c r="O93" s="421"/>
      <c r="P93" s="261" t="s">
        <v>2170</v>
      </c>
    </row>
    <row r="94" spans="1:16" ht="15.75" thickBot="1">
      <c r="A94" s="418"/>
      <c r="B94" s="258" t="s">
        <v>2171</v>
      </c>
      <c r="C94" s="259"/>
      <c r="D94" s="260"/>
      <c r="E94" s="260"/>
      <c r="F94" s="260"/>
      <c r="G94" s="421"/>
      <c r="H94" s="261" t="s">
        <v>2171</v>
      </c>
      <c r="I94" s="418"/>
      <c r="J94" s="258" t="s">
        <v>2171</v>
      </c>
      <c r="K94" s="259"/>
      <c r="L94" s="260"/>
      <c r="M94" s="260"/>
      <c r="N94" s="260"/>
      <c r="O94" s="421"/>
      <c r="P94" s="261" t="s">
        <v>2171</v>
      </c>
    </row>
    <row r="95" spans="1:16" ht="15.75" thickBot="1">
      <c r="A95" s="418"/>
      <c r="B95" s="258" t="s">
        <v>2172</v>
      </c>
      <c r="C95" s="259"/>
      <c r="D95" s="260"/>
      <c r="E95" s="260"/>
      <c r="F95" s="260"/>
      <c r="G95" s="421"/>
      <c r="H95" s="261" t="s">
        <v>2172</v>
      </c>
      <c r="I95" s="418"/>
      <c r="J95" s="258" t="s">
        <v>2172</v>
      </c>
      <c r="K95" s="259"/>
      <c r="L95" s="260"/>
      <c r="M95" s="260"/>
      <c r="N95" s="260"/>
      <c r="O95" s="421"/>
      <c r="P95" s="261" t="s">
        <v>2172</v>
      </c>
    </row>
    <row r="96" spans="1:16" ht="15.75" thickBot="1">
      <c r="A96" s="418"/>
      <c r="B96" s="258" t="s">
        <v>2173</v>
      </c>
      <c r="C96" s="259"/>
      <c r="D96" s="260"/>
      <c r="E96" s="260"/>
      <c r="F96" s="260"/>
      <c r="G96" s="421"/>
      <c r="H96" s="261" t="s">
        <v>2173</v>
      </c>
      <c r="I96" s="418"/>
      <c r="J96" s="258" t="s">
        <v>2173</v>
      </c>
      <c r="K96" s="259"/>
      <c r="L96" s="260"/>
      <c r="M96" s="260"/>
      <c r="N96" s="260"/>
      <c r="O96" s="421"/>
      <c r="P96" s="261" t="s">
        <v>2173</v>
      </c>
    </row>
    <row r="97" spans="1:16" ht="15.75" thickBot="1">
      <c r="A97" s="418"/>
      <c r="B97" s="258" t="s">
        <v>2174</v>
      </c>
      <c r="C97" s="259"/>
      <c r="D97" s="260"/>
      <c r="E97" s="260"/>
      <c r="F97" s="260"/>
      <c r="G97" s="421"/>
      <c r="H97" s="261" t="s">
        <v>2174</v>
      </c>
      <c r="I97" s="418"/>
      <c r="J97" s="258" t="s">
        <v>2174</v>
      </c>
      <c r="K97" s="259"/>
      <c r="L97" s="260"/>
      <c r="M97" s="260"/>
      <c r="N97" s="260"/>
      <c r="O97" s="421"/>
      <c r="P97" s="261" t="s">
        <v>2174</v>
      </c>
    </row>
    <row r="98" spans="1:16" ht="15.75" thickBot="1">
      <c r="A98" s="418"/>
      <c r="B98" s="258" t="s">
        <v>2175</v>
      </c>
      <c r="C98" s="259"/>
      <c r="D98" s="260"/>
      <c r="E98" s="260"/>
      <c r="F98" s="260"/>
      <c r="G98" s="421"/>
      <c r="H98" s="261" t="s">
        <v>2175</v>
      </c>
      <c r="I98" s="418"/>
      <c r="J98" s="258" t="s">
        <v>2175</v>
      </c>
      <c r="K98" s="259"/>
      <c r="L98" s="260"/>
      <c r="M98" s="260"/>
      <c r="N98" s="260"/>
      <c r="O98" s="421"/>
      <c r="P98" s="261" t="s">
        <v>2175</v>
      </c>
    </row>
    <row r="99" spans="1:16" ht="15.75" thickBot="1">
      <c r="A99" s="418"/>
      <c r="B99" s="258" t="s">
        <v>2176</v>
      </c>
      <c r="C99" s="259"/>
      <c r="D99" s="260"/>
      <c r="E99" s="260"/>
      <c r="F99" s="260"/>
      <c r="G99" s="421"/>
      <c r="H99" s="261" t="s">
        <v>2176</v>
      </c>
      <c r="I99" s="418"/>
      <c r="J99" s="258" t="s">
        <v>2176</v>
      </c>
      <c r="K99" s="259"/>
      <c r="L99" s="260"/>
      <c r="M99" s="260"/>
      <c r="N99" s="260"/>
      <c r="O99" s="421"/>
      <c r="P99" s="261" t="s">
        <v>2176</v>
      </c>
    </row>
    <row r="100" spans="1:16" ht="15.75" thickBot="1">
      <c r="A100" s="418"/>
      <c r="B100" s="258" t="s">
        <v>2177</v>
      </c>
      <c r="C100" s="259"/>
      <c r="D100" s="260"/>
      <c r="E100" s="260"/>
      <c r="F100" s="260"/>
      <c r="G100" s="421"/>
      <c r="H100" s="261" t="s">
        <v>2177</v>
      </c>
      <c r="I100" s="418"/>
      <c r="J100" s="258" t="s">
        <v>2177</v>
      </c>
      <c r="K100" s="259"/>
      <c r="L100" s="260"/>
      <c r="M100" s="260"/>
      <c r="N100" s="260"/>
      <c r="O100" s="421"/>
      <c r="P100" s="261" t="s">
        <v>2177</v>
      </c>
    </row>
    <row r="101" spans="1:16" ht="15.75" thickBot="1">
      <c r="A101" s="418"/>
      <c r="B101" s="258" t="s">
        <v>2178</v>
      </c>
      <c r="C101" s="259"/>
      <c r="D101" s="260"/>
      <c r="E101" s="260"/>
      <c r="F101" s="260"/>
      <c r="G101" s="421"/>
      <c r="H101" s="261" t="s">
        <v>2178</v>
      </c>
      <c r="I101" s="418"/>
      <c r="J101" s="258" t="s">
        <v>2178</v>
      </c>
      <c r="K101" s="259"/>
      <c r="L101" s="260"/>
      <c r="M101" s="260"/>
      <c r="N101" s="260"/>
      <c r="O101" s="421"/>
      <c r="P101" s="261" t="s">
        <v>2178</v>
      </c>
    </row>
    <row r="102" spans="1:16" ht="15.75" thickBot="1">
      <c r="A102" s="419"/>
      <c r="B102" s="258" t="s">
        <v>2179</v>
      </c>
      <c r="C102" s="259"/>
      <c r="D102" s="260"/>
      <c r="E102" s="260"/>
      <c r="F102" s="260"/>
      <c r="G102" s="422"/>
      <c r="H102" s="261" t="s">
        <v>2180</v>
      </c>
      <c r="I102" s="419"/>
      <c r="J102" s="258" t="s">
        <v>2179</v>
      </c>
      <c r="K102" s="259"/>
      <c r="L102" s="260"/>
      <c r="M102" s="260"/>
      <c r="N102" s="260"/>
      <c r="O102" s="422"/>
      <c r="P102" s="261" t="s">
        <v>2180</v>
      </c>
    </row>
    <row r="103" spans="1:16" ht="15.75" thickBot="1">
      <c r="A103" s="417" t="s">
        <v>2190</v>
      </c>
      <c r="B103" s="258" t="s">
        <v>2168</v>
      </c>
      <c r="C103" s="259"/>
      <c r="D103" s="260"/>
      <c r="E103" s="260"/>
      <c r="F103" s="260"/>
      <c r="G103" s="420" t="s">
        <v>2190</v>
      </c>
      <c r="H103" s="261" t="s">
        <v>2168</v>
      </c>
      <c r="I103" s="417" t="s">
        <v>2190</v>
      </c>
      <c r="J103" s="258" t="s">
        <v>2168</v>
      </c>
      <c r="K103" s="259"/>
      <c r="L103" s="260"/>
      <c r="M103" s="260"/>
      <c r="N103" s="260"/>
      <c r="O103" s="420" t="s">
        <v>2190</v>
      </c>
      <c r="P103" s="261" t="s">
        <v>2168</v>
      </c>
    </row>
    <row r="104" spans="1:16" ht="15.75" thickBot="1">
      <c r="A104" s="418"/>
      <c r="B104" s="258" t="s">
        <v>2169</v>
      </c>
      <c r="C104" s="259"/>
      <c r="D104" s="260"/>
      <c r="E104" s="260"/>
      <c r="F104" s="260"/>
      <c r="G104" s="421"/>
      <c r="H104" s="261" t="s">
        <v>2169</v>
      </c>
      <c r="I104" s="418"/>
      <c r="J104" s="258" t="s">
        <v>2169</v>
      </c>
      <c r="K104" s="259"/>
      <c r="L104" s="260"/>
      <c r="M104" s="260"/>
      <c r="N104" s="260"/>
      <c r="O104" s="421"/>
      <c r="P104" s="261" t="s">
        <v>2169</v>
      </c>
    </row>
    <row r="105" spans="1:16" ht="15.75" thickBot="1">
      <c r="A105" s="418"/>
      <c r="B105" s="258" t="s">
        <v>2170</v>
      </c>
      <c r="C105" s="259"/>
      <c r="D105" s="260"/>
      <c r="E105" s="260"/>
      <c r="F105" s="260"/>
      <c r="G105" s="421"/>
      <c r="H105" s="261" t="s">
        <v>2170</v>
      </c>
      <c r="I105" s="418"/>
      <c r="J105" s="258" t="s">
        <v>2170</v>
      </c>
      <c r="K105" s="259"/>
      <c r="L105" s="260"/>
      <c r="M105" s="260"/>
      <c r="N105" s="260"/>
      <c r="O105" s="421"/>
      <c r="P105" s="261" t="s">
        <v>2170</v>
      </c>
    </row>
    <row r="106" spans="1:16" ht="15.75" thickBot="1">
      <c r="A106" s="418"/>
      <c r="B106" s="258" t="s">
        <v>2171</v>
      </c>
      <c r="C106" s="259"/>
      <c r="D106" s="260"/>
      <c r="E106" s="260"/>
      <c r="F106" s="260"/>
      <c r="G106" s="421"/>
      <c r="H106" s="261" t="s">
        <v>2171</v>
      </c>
      <c r="I106" s="418"/>
      <c r="J106" s="258" t="s">
        <v>2171</v>
      </c>
      <c r="K106" s="259"/>
      <c r="L106" s="260"/>
      <c r="M106" s="260"/>
      <c r="N106" s="260"/>
      <c r="O106" s="421"/>
      <c r="P106" s="261" t="s">
        <v>2171</v>
      </c>
    </row>
    <row r="107" spans="1:16" ht="15.75" thickBot="1">
      <c r="A107" s="418"/>
      <c r="B107" s="258" t="s">
        <v>2172</v>
      </c>
      <c r="C107" s="259"/>
      <c r="D107" s="260"/>
      <c r="E107" s="260"/>
      <c r="F107" s="260"/>
      <c r="G107" s="421"/>
      <c r="H107" s="261" t="s">
        <v>2172</v>
      </c>
      <c r="I107" s="418"/>
      <c r="J107" s="258" t="s">
        <v>2172</v>
      </c>
      <c r="K107" s="259"/>
      <c r="L107" s="260"/>
      <c r="M107" s="260"/>
      <c r="N107" s="260"/>
      <c r="O107" s="421"/>
      <c r="P107" s="261" t="s">
        <v>2172</v>
      </c>
    </row>
    <row r="108" spans="1:16" ht="15.75" thickBot="1">
      <c r="A108" s="418"/>
      <c r="B108" s="258" t="s">
        <v>2173</v>
      </c>
      <c r="C108" s="259"/>
      <c r="D108" s="260"/>
      <c r="E108" s="260"/>
      <c r="F108" s="260"/>
      <c r="G108" s="421"/>
      <c r="H108" s="261" t="s">
        <v>2173</v>
      </c>
      <c r="I108" s="418"/>
      <c r="J108" s="258" t="s">
        <v>2173</v>
      </c>
      <c r="K108" s="259"/>
      <c r="L108" s="260"/>
      <c r="M108" s="260"/>
      <c r="N108" s="260"/>
      <c r="O108" s="421"/>
      <c r="P108" s="261" t="s">
        <v>2173</v>
      </c>
    </row>
    <row r="109" spans="1:16" ht="15.75" thickBot="1">
      <c r="A109" s="418"/>
      <c r="B109" s="258" t="s">
        <v>2174</v>
      </c>
      <c r="C109" s="259"/>
      <c r="D109" s="260"/>
      <c r="E109" s="260"/>
      <c r="F109" s="260"/>
      <c r="G109" s="421"/>
      <c r="H109" s="261" t="s">
        <v>2174</v>
      </c>
      <c r="I109" s="418"/>
      <c r="J109" s="258" t="s">
        <v>2174</v>
      </c>
      <c r="K109" s="259"/>
      <c r="L109" s="260"/>
      <c r="M109" s="260"/>
      <c r="N109" s="260"/>
      <c r="O109" s="421"/>
      <c r="P109" s="261" t="s">
        <v>2174</v>
      </c>
    </row>
    <row r="110" spans="1:16" ht="15.75" thickBot="1">
      <c r="A110" s="418"/>
      <c r="B110" s="258" t="s">
        <v>2175</v>
      </c>
      <c r="C110" s="259"/>
      <c r="D110" s="260"/>
      <c r="E110" s="260"/>
      <c r="F110" s="260"/>
      <c r="G110" s="421"/>
      <c r="H110" s="261" t="s">
        <v>2175</v>
      </c>
      <c r="I110" s="418"/>
      <c r="J110" s="258" t="s">
        <v>2175</v>
      </c>
      <c r="K110" s="259"/>
      <c r="L110" s="260"/>
      <c r="M110" s="260"/>
      <c r="N110" s="260"/>
      <c r="O110" s="421"/>
      <c r="P110" s="261" t="s">
        <v>2175</v>
      </c>
    </row>
    <row r="111" spans="1:16" ht="15.75" thickBot="1">
      <c r="A111" s="418"/>
      <c r="B111" s="258" t="s">
        <v>2176</v>
      </c>
      <c r="C111" s="259"/>
      <c r="D111" s="260"/>
      <c r="E111" s="260"/>
      <c r="F111" s="260"/>
      <c r="G111" s="421"/>
      <c r="H111" s="261" t="s">
        <v>2176</v>
      </c>
      <c r="I111" s="418"/>
      <c r="J111" s="258" t="s">
        <v>2176</v>
      </c>
      <c r="K111" s="259"/>
      <c r="L111" s="260"/>
      <c r="M111" s="260"/>
      <c r="N111" s="260"/>
      <c r="O111" s="421"/>
      <c r="P111" s="261" t="s">
        <v>2176</v>
      </c>
    </row>
    <row r="112" spans="1:16" ht="15.75" thickBot="1">
      <c r="A112" s="418"/>
      <c r="B112" s="258" t="s">
        <v>2177</v>
      </c>
      <c r="C112" s="259"/>
      <c r="D112" s="260"/>
      <c r="E112" s="260"/>
      <c r="F112" s="260"/>
      <c r="G112" s="421"/>
      <c r="H112" s="261" t="s">
        <v>2177</v>
      </c>
      <c r="I112" s="418"/>
      <c r="J112" s="258" t="s">
        <v>2177</v>
      </c>
      <c r="K112" s="259"/>
      <c r="L112" s="260"/>
      <c r="M112" s="260"/>
      <c r="N112" s="260"/>
      <c r="O112" s="421"/>
      <c r="P112" s="261" t="s">
        <v>2177</v>
      </c>
    </row>
    <row r="113" spans="1:16" ht="15.75" thickBot="1">
      <c r="A113" s="418"/>
      <c r="B113" s="258" t="s">
        <v>2178</v>
      </c>
      <c r="C113" s="259"/>
      <c r="D113" s="260"/>
      <c r="E113" s="260"/>
      <c r="F113" s="260"/>
      <c r="G113" s="421"/>
      <c r="H113" s="261" t="s">
        <v>2178</v>
      </c>
      <c r="I113" s="418"/>
      <c r="J113" s="258" t="s">
        <v>2178</v>
      </c>
      <c r="K113" s="259"/>
      <c r="L113" s="260"/>
      <c r="M113" s="260"/>
      <c r="N113" s="260"/>
      <c r="O113" s="421"/>
      <c r="P113" s="261" t="s">
        <v>2178</v>
      </c>
    </row>
    <row r="114" spans="1:16" ht="15.75" thickBot="1">
      <c r="A114" s="419"/>
      <c r="B114" s="258" t="s">
        <v>2179</v>
      </c>
      <c r="C114" s="259"/>
      <c r="D114" s="260"/>
      <c r="E114" s="260"/>
      <c r="F114" s="260"/>
      <c r="G114" s="422"/>
      <c r="H114" s="261" t="s">
        <v>2180</v>
      </c>
      <c r="I114" s="419"/>
      <c r="J114" s="258" t="s">
        <v>2179</v>
      </c>
      <c r="K114" s="259"/>
      <c r="L114" s="260"/>
      <c r="M114" s="260"/>
      <c r="N114" s="260"/>
      <c r="O114" s="422"/>
      <c r="P114" s="261" t="s">
        <v>2180</v>
      </c>
    </row>
    <row r="115" spans="1:16" ht="15.75" thickBot="1">
      <c r="A115" s="417" t="s">
        <v>2191</v>
      </c>
      <c r="B115" s="258" t="s">
        <v>2168</v>
      </c>
      <c r="C115" s="259"/>
      <c r="D115" s="260"/>
      <c r="E115" s="260"/>
      <c r="F115" s="260"/>
      <c r="G115" s="420" t="s">
        <v>2191</v>
      </c>
      <c r="H115" s="261" t="s">
        <v>2168</v>
      </c>
      <c r="I115" s="417" t="s">
        <v>2191</v>
      </c>
      <c r="J115" s="258" t="s">
        <v>2168</v>
      </c>
      <c r="K115" s="259"/>
      <c r="L115" s="260"/>
      <c r="M115" s="260"/>
      <c r="N115" s="260"/>
      <c r="O115" s="420" t="s">
        <v>2191</v>
      </c>
      <c r="P115" s="261" t="s">
        <v>2168</v>
      </c>
    </row>
    <row r="116" spans="1:16" ht="15.75" thickBot="1">
      <c r="A116" s="418"/>
      <c r="B116" s="258" t="s">
        <v>2169</v>
      </c>
      <c r="C116" s="259"/>
      <c r="D116" s="260"/>
      <c r="E116" s="260"/>
      <c r="F116" s="260"/>
      <c r="G116" s="421"/>
      <c r="H116" s="261" t="s">
        <v>2169</v>
      </c>
      <c r="I116" s="418"/>
      <c r="J116" s="258" t="s">
        <v>2169</v>
      </c>
      <c r="K116" s="259"/>
      <c r="L116" s="260"/>
      <c r="M116" s="260"/>
      <c r="N116" s="260"/>
      <c r="O116" s="421"/>
      <c r="P116" s="261" t="s">
        <v>2169</v>
      </c>
    </row>
    <row r="117" spans="1:16" ht="15.75" thickBot="1">
      <c r="A117" s="418"/>
      <c r="B117" s="258" t="s">
        <v>2170</v>
      </c>
      <c r="C117" s="259"/>
      <c r="D117" s="260"/>
      <c r="E117" s="260"/>
      <c r="F117" s="260"/>
      <c r="G117" s="421"/>
      <c r="H117" s="261" t="s">
        <v>2170</v>
      </c>
      <c r="I117" s="418"/>
      <c r="J117" s="258" t="s">
        <v>2170</v>
      </c>
      <c r="K117" s="259"/>
      <c r="L117" s="260"/>
      <c r="M117" s="260"/>
      <c r="N117" s="260"/>
      <c r="O117" s="421"/>
      <c r="P117" s="261" t="s">
        <v>2170</v>
      </c>
    </row>
    <row r="118" spans="1:16" ht="15.75" thickBot="1">
      <c r="A118" s="418"/>
      <c r="B118" s="258" t="s">
        <v>2171</v>
      </c>
      <c r="C118" s="259"/>
      <c r="D118" s="260"/>
      <c r="E118" s="260"/>
      <c r="F118" s="260"/>
      <c r="G118" s="421"/>
      <c r="H118" s="261" t="s">
        <v>2171</v>
      </c>
      <c r="I118" s="418"/>
      <c r="J118" s="258" t="s">
        <v>2171</v>
      </c>
      <c r="K118" s="259"/>
      <c r="L118" s="260"/>
      <c r="M118" s="260"/>
      <c r="N118" s="260"/>
      <c r="O118" s="421"/>
      <c r="P118" s="261" t="s">
        <v>2171</v>
      </c>
    </row>
    <row r="119" spans="1:16" ht="15.75" thickBot="1">
      <c r="A119" s="418"/>
      <c r="B119" s="258" t="s">
        <v>2172</v>
      </c>
      <c r="C119" s="259"/>
      <c r="D119" s="260"/>
      <c r="E119" s="260"/>
      <c r="F119" s="260"/>
      <c r="G119" s="421"/>
      <c r="H119" s="261" t="s">
        <v>2172</v>
      </c>
      <c r="I119" s="418"/>
      <c r="J119" s="258" t="s">
        <v>2172</v>
      </c>
      <c r="K119" s="259"/>
      <c r="L119" s="260"/>
      <c r="M119" s="260"/>
      <c r="N119" s="260"/>
      <c r="O119" s="421"/>
      <c r="P119" s="261" t="s">
        <v>2172</v>
      </c>
    </row>
    <row r="120" spans="1:16" ht="15.75" thickBot="1">
      <c r="A120" s="418"/>
      <c r="B120" s="258" t="s">
        <v>2173</v>
      </c>
      <c r="C120" s="259"/>
      <c r="D120" s="260"/>
      <c r="E120" s="260"/>
      <c r="F120" s="260"/>
      <c r="G120" s="421"/>
      <c r="H120" s="261" t="s">
        <v>2173</v>
      </c>
      <c r="I120" s="418"/>
      <c r="J120" s="258" t="s">
        <v>2173</v>
      </c>
      <c r="K120" s="259"/>
      <c r="L120" s="260"/>
      <c r="M120" s="260"/>
      <c r="N120" s="260"/>
      <c r="O120" s="421"/>
      <c r="P120" s="261" t="s">
        <v>2173</v>
      </c>
    </row>
    <row r="121" spans="1:16" ht="15.75" thickBot="1">
      <c r="A121" s="418"/>
      <c r="B121" s="258" t="s">
        <v>2174</v>
      </c>
      <c r="C121" s="259"/>
      <c r="D121" s="260"/>
      <c r="E121" s="260"/>
      <c r="F121" s="260"/>
      <c r="G121" s="421"/>
      <c r="H121" s="261" t="s">
        <v>2174</v>
      </c>
      <c r="I121" s="418"/>
      <c r="J121" s="258" t="s">
        <v>2174</v>
      </c>
      <c r="K121" s="259"/>
      <c r="L121" s="260"/>
      <c r="M121" s="260"/>
      <c r="N121" s="260"/>
      <c r="O121" s="421"/>
      <c r="P121" s="261" t="s">
        <v>2174</v>
      </c>
    </row>
    <row r="122" spans="1:16" ht="15.75" thickBot="1">
      <c r="A122" s="418"/>
      <c r="B122" s="258" t="s">
        <v>2175</v>
      </c>
      <c r="C122" s="259"/>
      <c r="D122" s="260"/>
      <c r="E122" s="260"/>
      <c r="F122" s="260"/>
      <c r="G122" s="421"/>
      <c r="H122" s="261" t="s">
        <v>2175</v>
      </c>
      <c r="I122" s="418"/>
      <c r="J122" s="258" t="s">
        <v>2175</v>
      </c>
      <c r="K122" s="259"/>
      <c r="L122" s="260"/>
      <c r="M122" s="260"/>
      <c r="N122" s="260"/>
      <c r="O122" s="421"/>
      <c r="P122" s="261" t="s">
        <v>2175</v>
      </c>
    </row>
    <row r="123" spans="1:16" ht="15.75" thickBot="1">
      <c r="A123" s="418"/>
      <c r="B123" s="258" t="s">
        <v>2176</v>
      </c>
      <c r="C123" s="259"/>
      <c r="D123" s="260"/>
      <c r="E123" s="260"/>
      <c r="F123" s="260"/>
      <c r="G123" s="421"/>
      <c r="H123" s="261" t="s">
        <v>2176</v>
      </c>
      <c r="I123" s="418"/>
      <c r="J123" s="258" t="s">
        <v>2176</v>
      </c>
      <c r="K123" s="259"/>
      <c r="L123" s="260"/>
      <c r="M123" s="260"/>
      <c r="N123" s="260"/>
      <c r="O123" s="421"/>
      <c r="P123" s="261" t="s">
        <v>2176</v>
      </c>
    </row>
    <row r="124" spans="1:16" ht="15.75" thickBot="1">
      <c r="A124" s="418"/>
      <c r="B124" s="258" t="s">
        <v>2177</v>
      </c>
      <c r="C124" s="259"/>
      <c r="D124" s="260"/>
      <c r="E124" s="260"/>
      <c r="F124" s="260"/>
      <c r="G124" s="421"/>
      <c r="H124" s="261" t="s">
        <v>2177</v>
      </c>
      <c r="I124" s="418"/>
      <c r="J124" s="258" t="s">
        <v>2177</v>
      </c>
      <c r="K124" s="259"/>
      <c r="L124" s="260"/>
      <c r="M124" s="260"/>
      <c r="N124" s="260"/>
      <c r="O124" s="421"/>
      <c r="P124" s="261" t="s">
        <v>2177</v>
      </c>
    </row>
    <row r="125" spans="1:16" ht="15.75" thickBot="1">
      <c r="A125" s="418"/>
      <c r="B125" s="258" t="s">
        <v>2178</v>
      </c>
      <c r="C125" s="259"/>
      <c r="D125" s="260"/>
      <c r="E125" s="260"/>
      <c r="F125" s="260"/>
      <c r="G125" s="421"/>
      <c r="H125" s="261" t="s">
        <v>2178</v>
      </c>
      <c r="I125" s="418"/>
      <c r="J125" s="258" t="s">
        <v>2178</v>
      </c>
      <c r="K125" s="259"/>
      <c r="L125" s="260"/>
      <c r="M125" s="260"/>
      <c r="N125" s="260"/>
      <c r="O125" s="421"/>
      <c r="P125" s="261" t="s">
        <v>2178</v>
      </c>
    </row>
    <row r="126" spans="1:16" ht="15.75" thickBot="1">
      <c r="A126" s="419"/>
      <c r="B126" s="258" t="s">
        <v>2179</v>
      </c>
      <c r="C126" s="259"/>
      <c r="D126" s="260"/>
      <c r="E126" s="260"/>
      <c r="F126" s="260"/>
      <c r="G126" s="422"/>
      <c r="H126" s="261" t="s">
        <v>2180</v>
      </c>
      <c r="I126" s="419"/>
      <c r="J126" s="258" t="s">
        <v>2179</v>
      </c>
      <c r="K126" s="259"/>
      <c r="L126" s="260"/>
      <c r="M126" s="260"/>
      <c r="N126" s="260"/>
      <c r="O126" s="422"/>
      <c r="P126" s="261" t="s">
        <v>2180</v>
      </c>
    </row>
    <row r="127" spans="1:16" ht="15.75" thickBot="1">
      <c r="A127" s="417" t="s">
        <v>2192</v>
      </c>
      <c r="B127" s="258" t="s">
        <v>2168</v>
      </c>
      <c r="C127" s="259"/>
      <c r="D127" s="260"/>
      <c r="E127" s="260"/>
      <c r="F127" s="260"/>
      <c r="G127" s="420" t="s">
        <v>2192</v>
      </c>
      <c r="H127" s="261" t="s">
        <v>2168</v>
      </c>
      <c r="I127" s="417" t="s">
        <v>2192</v>
      </c>
      <c r="J127" s="258" t="s">
        <v>2168</v>
      </c>
      <c r="K127" s="259"/>
      <c r="L127" s="260"/>
      <c r="M127" s="260"/>
      <c r="N127" s="260"/>
      <c r="O127" s="420" t="s">
        <v>2192</v>
      </c>
      <c r="P127" s="261" t="s">
        <v>2168</v>
      </c>
    </row>
    <row r="128" spans="1:16" ht="15.75" thickBot="1">
      <c r="A128" s="418"/>
      <c r="B128" s="258" t="s">
        <v>2169</v>
      </c>
      <c r="C128" s="259"/>
      <c r="D128" s="260"/>
      <c r="E128" s="260"/>
      <c r="F128" s="260"/>
      <c r="G128" s="421"/>
      <c r="H128" s="261" t="s">
        <v>2169</v>
      </c>
      <c r="I128" s="418"/>
      <c r="J128" s="258" t="s">
        <v>2169</v>
      </c>
      <c r="K128" s="259"/>
      <c r="L128" s="260"/>
      <c r="M128" s="260"/>
      <c r="N128" s="260"/>
      <c r="O128" s="421"/>
      <c r="P128" s="261" t="s">
        <v>2169</v>
      </c>
    </row>
    <row r="129" spans="1:16" ht="15.75" thickBot="1">
      <c r="A129" s="418"/>
      <c r="B129" s="258" t="s">
        <v>2170</v>
      </c>
      <c r="C129" s="259"/>
      <c r="D129" s="260"/>
      <c r="E129" s="260"/>
      <c r="F129" s="260"/>
      <c r="G129" s="421"/>
      <c r="H129" s="261" t="s">
        <v>2170</v>
      </c>
      <c r="I129" s="418"/>
      <c r="J129" s="258" t="s">
        <v>2170</v>
      </c>
      <c r="K129" s="259"/>
      <c r="L129" s="260"/>
      <c r="M129" s="260"/>
      <c r="N129" s="260"/>
      <c r="O129" s="421"/>
      <c r="P129" s="261" t="s">
        <v>2170</v>
      </c>
    </row>
    <row r="130" spans="1:16" ht="15.75" thickBot="1">
      <c r="A130" s="418"/>
      <c r="B130" s="258" t="s">
        <v>2171</v>
      </c>
      <c r="C130" s="259"/>
      <c r="D130" s="260"/>
      <c r="E130" s="260"/>
      <c r="F130" s="260"/>
      <c r="G130" s="421"/>
      <c r="H130" s="261" t="s">
        <v>2171</v>
      </c>
      <c r="I130" s="418"/>
      <c r="J130" s="258" t="s">
        <v>2171</v>
      </c>
      <c r="K130" s="259"/>
      <c r="L130" s="260"/>
      <c r="M130" s="260"/>
      <c r="N130" s="260"/>
      <c r="O130" s="421"/>
      <c r="P130" s="261" t="s">
        <v>2171</v>
      </c>
    </row>
    <row r="131" spans="1:16" ht="15.75" thickBot="1">
      <c r="A131" s="418"/>
      <c r="B131" s="258" t="s">
        <v>2172</v>
      </c>
      <c r="C131" s="259"/>
      <c r="D131" s="260"/>
      <c r="E131" s="260"/>
      <c r="F131" s="260"/>
      <c r="G131" s="421"/>
      <c r="H131" s="261" t="s">
        <v>2172</v>
      </c>
      <c r="I131" s="418"/>
      <c r="J131" s="258" t="s">
        <v>2172</v>
      </c>
      <c r="K131" s="259"/>
      <c r="L131" s="260"/>
      <c r="M131" s="260"/>
      <c r="N131" s="260"/>
      <c r="O131" s="421"/>
      <c r="P131" s="261" t="s">
        <v>2172</v>
      </c>
    </row>
    <row r="132" spans="1:16" ht="15.75" thickBot="1">
      <c r="A132" s="418"/>
      <c r="B132" s="258" t="s">
        <v>2173</v>
      </c>
      <c r="C132" s="259"/>
      <c r="D132" s="260"/>
      <c r="E132" s="260"/>
      <c r="F132" s="260"/>
      <c r="G132" s="421"/>
      <c r="H132" s="261" t="s">
        <v>2173</v>
      </c>
      <c r="I132" s="418"/>
      <c r="J132" s="258" t="s">
        <v>2173</v>
      </c>
      <c r="K132" s="259"/>
      <c r="L132" s="260"/>
      <c r="M132" s="260"/>
      <c r="N132" s="260"/>
      <c r="O132" s="421"/>
      <c r="P132" s="261" t="s">
        <v>2173</v>
      </c>
    </row>
    <row r="133" spans="1:16" ht="15.75" thickBot="1">
      <c r="A133" s="418"/>
      <c r="B133" s="258" t="s">
        <v>2174</v>
      </c>
      <c r="C133" s="259"/>
      <c r="D133" s="260"/>
      <c r="E133" s="260"/>
      <c r="F133" s="260"/>
      <c r="G133" s="421"/>
      <c r="H133" s="261" t="s">
        <v>2174</v>
      </c>
      <c r="I133" s="418"/>
      <c r="J133" s="258" t="s">
        <v>2174</v>
      </c>
      <c r="K133" s="259"/>
      <c r="L133" s="260"/>
      <c r="M133" s="260"/>
      <c r="N133" s="260"/>
      <c r="O133" s="421"/>
      <c r="P133" s="261" t="s">
        <v>2174</v>
      </c>
    </row>
    <row r="134" spans="1:16" ht="15.75" thickBot="1">
      <c r="A134" s="418"/>
      <c r="B134" s="258" t="s">
        <v>2175</v>
      </c>
      <c r="C134" s="259"/>
      <c r="D134" s="260"/>
      <c r="E134" s="260"/>
      <c r="F134" s="260"/>
      <c r="G134" s="421"/>
      <c r="H134" s="261" t="s">
        <v>2175</v>
      </c>
      <c r="I134" s="418"/>
      <c r="J134" s="258" t="s">
        <v>2175</v>
      </c>
      <c r="K134" s="259"/>
      <c r="L134" s="260"/>
      <c r="M134" s="260"/>
      <c r="N134" s="260"/>
      <c r="O134" s="421"/>
      <c r="P134" s="261" t="s">
        <v>2175</v>
      </c>
    </row>
    <row r="135" spans="1:16" ht="15.75" thickBot="1">
      <c r="A135" s="418"/>
      <c r="B135" s="258" t="s">
        <v>2176</v>
      </c>
      <c r="C135" s="259"/>
      <c r="D135" s="260"/>
      <c r="E135" s="260"/>
      <c r="F135" s="260"/>
      <c r="G135" s="421"/>
      <c r="H135" s="261" t="s">
        <v>2176</v>
      </c>
      <c r="I135" s="418"/>
      <c r="J135" s="258" t="s">
        <v>2176</v>
      </c>
      <c r="K135" s="259"/>
      <c r="L135" s="260"/>
      <c r="M135" s="260"/>
      <c r="N135" s="260"/>
      <c r="O135" s="421"/>
      <c r="P135" s="261" t="s">
        <v>2176</v>
      </c>
    </row>
    <row r="136" spans="1:16" ht="15.75" thickBot="1">
      <c r="A136" s="418"/>
      <c r="B136" s="258" t="s">
        <v>2177</v>
      </c>
      <c r="C136" s="259"/>
      <c r="D136" s="260"/>
      <c r="E136" s="260"/>
      <c r="F136" s="260"/>
      <c r="G136" s="421"/>
      <c r="H136" s="261" t="s">
        <v>2177</v>
      </c>
      <c r="I136" s="418"/>
      <c r="J136" s="258" t="s">
        <v>2177</v>
      </c>
      <c r="K136" s="259"/>
      <c r="L136" s="260"/>
      <c r="M136" s="260"/>
      <c r="N136" s="260"/>
      <c r="O136" s="421"/>
      <c r="P136" s="261" t="s">
        <v>2177</v>
      </c>
    </row>
    <row r="137" spans="1:16" ht="15.75" thickBot="1">
      <c r="A137" s="418"/>
      <c r="B137" s="258" t="s">
        <v>2178</v>
      </c>
      <c r="C137" s="259"/>
      <c r="D137" s="260"/>
      <c r="E137" s="260"/>
      <c r="F137" s="260"/>
      <c r="G137" s="421"/>
      <c r="H137" s="261" t="s">
        <v>2178</v>
      </c>
      <c r="I137" s="418"/>
      <c r="J137" s="258" t="s">
        <v>2178</v>
      </c>
      <c r="K137" s="259"/>
      <c r="L137" s="260"/>
      <c r="M137" s="260"/>
      <c r="N137" s="260"/>
      <c r="O137" s="421"/>
      <c r="P137" s="261" t="s">
        <v>2178</v>
      </c>
    </row>
    <row r="138" spans="1:16" ht="15.75" thickBot="1">
      <c r="A138" s="419"/>
      <c r="B138" s="258" t="s">
        <v>2179</v>
      </c>
      <c r="C138" s="259"/>
      <c r="D138" s="260"/>
      <c r="E138" s="260"/>
      <c r="F138" s="260"/>
      <c r="G138" s="422"/>
      <c r="H138" s="261" t="s">
        <v>2180</v>
      </c>
      <c r="I138" s="419"/>
      <c r="J138" s="258" t="s">
        <v>2179</v>
      </c>
      <c r="K138" s="259"/>
      <c r="L138" s="260"/>
      <c r="M138" s="260"/>
      <c r="N138" s="260"/>
      <c r="O138" s="422"/>
      <c r="P138" s="261" t="s">
        <v>2180</v>
      </c>
    </row>
    <row r="139" spans="1:16" ht="15.75" thickBot="1">
      <c r="A139" s="417" t="s">
        <v>2193</v>
      </c>
      <c r="B139" s="258" t="s">
        <v>2168</v>
      </c>
      <c r="C139" s="259"/>
      <c r="D139" s="260"/>
      <c r="E139" s="260"/>
      <c r="F139" s="260"/>
      <c r="G139" s="420" t="s">
        <v>2193</v>
      </c>
      <c r="H139" s="261" t="s">
        <v>2168</v>
      </c>
      <c r="I139" s="417" t="s">
        <v>2193</v>
      </c>
      <c r="J139" s="258" t="s">
        <v>2168</v>
      </c>
      <c r="K139" s="259"/>
      <c r="L139" s="260"/>
      <c r="M139" s="260"/>
      <c r="N139" s="260"/>
      <c r="O139" s="420" t="s">
        <v>2193</v>
      </c>
      <c r="P139" s="261" t="s">
        <v>2168</v>
      </c>
    </row>
    <row r="140" spans="1:16" ht="15.75" thickBot="1">
      <c r="A140" s="418"/>
      <c r="B140" s="258" t="s">
        <v>2169</v>
      </c>
      <c r="C140" s="259"/>
      <c r="D140" s="260"/>
      <c r="E140" s="260"/>
      <c r="F140" s="260"/>
      <c r="G140" s="421"/>
      <c r="H140" s="261" t="s">
        <v>2169</v>
      </c>
      <c r="I140" s="418"/>
      <c r="J140" s="258" t="s">
        <v>2169</v>
      </c>
      <c r="K140" s="259"/>
      <c r="L140" s="260"/>
      <c r="M140" s="260"/>
      <c r="N140" s="260"/>
      <c r="O140" s="421"/>
      <c r="P140" s="261" t="s">
        <v>2169</v>
      </c>
    </row>
    <row r="141" spans="1:16" ht="15.75" thickBot="1">
      <c r="A141" s="418"/>
      <c r="B141" s="258" t="s">
        <v>2170</v>
      </c>
      <c r="C141" s="259"/>
      <c r="D141" s="260"/>
      <c r="E141" s="260"/>
      <c r="F141" s="260"/>
      <c r="G141" s="421"/>
      <c r="H141" s="261" t="s">
        <v>2170</v>
      </c>
      <c r="I141" s="418"/>
      <c r="J141" s="258" t="s">
        <v>2170</v>
      </c>
      <c r="K141" s="259"/>
      <c r="L141" s="260"/>
      <c r="M141" s="260"/>
      <c r="N141" s="260"/>
      <c r="O141" s="421"/>
      <c r="P141" s="261" t="s">
        <v>2170</v>
      </c>
    </row>
    <row r="142" spans="1:16" ht="15.75" thickBot="1">
      <c r="A142" s="418"/>
      <c r="B142" s="258" t="s">
        <v>2171</v>
      </c>
      <c r="C142" s="259"/>
      <c r="D142" s="260"/>
      <c r="E142" s="260"/>
      <c r="F142" s="260"/>
      <c r="G142" s="421"/>
      <c r="H142" s="261" t="s">
        <v>2171</v>
      </c>
      <c r="I142" s="418"/>
      <c r="J142" s="258" t="s">
        <v>2171</v>
      </c>
      <c r="K142" s="259"/>
      <c r="L142" s="260"/>
      <c r="M142" s="260"/>
      <c r="N142" s="260"/>
      <c r="O142" s="421"/>
      <c r="P142" s="261" t="s">
        <v>2171</v>
      </c>
    </row>
    <row r="143" spans="1:16" ht="15.75" thickBot="1">
      <c r="A143" s="418"/>
      <c r="B143" s="258" t="s">
        <v>2172</v>
      </c>
      <c r="C143" s="259"/>
      <c r="D143" s="260"/>
      <c r="E143" s="260"/>
      <c r="F143" s="260"/>
      <c r="G143" s="421"/>
      <c r="H143" s="261" t="s">
        <v>2172</v>
      </c>
      <c r="I143" s="418"/>
      <c r="J143" s="258" t="s">
        <v>2172</v>
      </c>
      <c r="K143" s="259"/>
      <c r="L143" s="260"/>
      <c r="M143" s="260"/>
      <c r="N143" s="260"/>
      <c r="O143" s="421"/>
      <c r="P143" s="261" t="s">
        <v>2172</v>
      </c>
    </row>
    <row r="144" spans="1:16" ht="15.75" thickBot="1">
      <c r="A144" s="418"/>
      <c r="B144" s="258" t="s">
        <v>2173</v>
      </c>
      <c r="C144" s="259"/>
      <c r="D144" s="260"/>
      <c r="E144" s="260"/>
      <c r="F144" s="260"/>
      <c r="G144" s="421"/>
      <c r="H144" s="261" t="s">
        <v>2173</v>
      </c>
      <c r="I144" s="418"/>
      <c r="J144" s="258" t="s">
        <v>2173</v>
      </c>
      <c r="K144" s="259"/>
      <c r="L144" s="260"/>
      <c r="M144" s="260"/>
      <c r="N144" s="260"/>
      <c r="O144" s="421"/>
      <c r="P144" s="261" t="s">
        <v>2173</v>
      </c>
    </row>
    <row r="145" spans="1:16" ht="15.75" thickBot="1">
      <c r="A145" s="418"/>
      <c r="B145" s="258" t="s">
        <v>2174</v>
      </c>
      <c r="C145" s="259"/>
      <c r="D145" s="260"/>
      <c r="E145" s="260"/>
      <c r="F145" s="260"/>
      <c r="G145" s="421"/>
      <c r="H145" s="261" t="s">
        <v>2174</v>
      </c>
      <c r="I145" s="418"/>
      <c r="J145" s="258" t="s">
        <v>2174</v>
      </c>
      <c r="K145" s="259"/>
      <c r="L145" s="260"/>
      <c r="M145" s="260"/>
      <c r="N145" s="260"/>
      <c r="O145" s="421"/>
      <c r="P145" s="261" t="s">
        <v>2174</v>
      </c>
    </row>
    <row r="146" spans="1:16" ht="15.75" thickBot="1">
      <c r="A146" s="418"/>
      <c r="B146" s="258" t="s">
        <v>2175</v>
      </c>
      <c r="C146" s="259"/>
      <c r="D146" s="260"/>
      <c r="E146" s="260"/>
      <c r="F146" s="260"/>
      <c r="G146" s="421"/>
      <c r="H146" s="261" t="s">
        <v>2175</v>
      </c>
      <c r="I146" s="418"/>
      <c r="J146" s="258" t="s">
        <v>2175</v>
      </c>
      <c r="K146" s="259"/>
      <c r="L146" s="260"/>
      <c r="M146" s="260"/>
      <c r="N146" s="260"/>
      <c r="O146" s="421"/>
      <c r="P146" s="261" t="s">
        <v>2175</v>
      </c>
    </row>
    <row r="147" spans="1:16" ht="15.75" thickBot="1">
      <c r="A147" s="418"/>
      <c r="B147" s="258" t="s">
        <v>2176</v>
      </c>
      <c r="C147" s="259"/>
      <c r="D147" s="260"/>
      <c r="E147" s="260"/>
      <c r="F147" s="260"/>
      <c r="G147" s="421"/>
      <c r="H147" s="261" t="s">
        <v>2176</v>
      </c>
      <c r="I147" s="418"/>
      <c r="J147" s="258" t="s">
        <v>2176</v>
      </c>
      <c r="K147" s="259"/>
      <c r="L147" s="260"/>
      <c r="M147" s="260"/>
      <c r="N147" s="260"/>
      <c r="O147" s="421"/>
      <c r="P147" s="261" t="s">
        <v>2176</v>
      </c>
    </row>
    <row r="148" spans="1:16" ht="15.75" thickBot="1">
      <c r="A148" s="418"/>
      <c r="B148" s="258" t="s">
        <v>2177</v>
      </c>
      <c r="C148" s="259"/>
      <c r="D148" s="260"/>
      <c r="E148" s="260"/>
      <c r="F148" s="260"/>
      <c r="G148" s="421"/>
      <c r="H148" s="261" t="s">
        <v>2177</v>
      </c>
      <c r="I148" s="418"/>
      <c r="J148" s="258" t="s">
        <v>2177</v>
      </c>
      <c r="K148" s="259"/>
      <c r="L148" s="260"/>
      <c r="M148" s="260"/>
      <c r="N148" s="260"/>
      <c r="O148" s="421"/>
      <c r="P148" s="261" t="s">
        <v>2177</v>
      </c>
    </row>
    <row r="149" spans="1:16" ht="15.75" thickBot="1">
      <c r="A149" s="418"/>
      <c r="B149" s="258" t="s">
        <v>2178</v>
      </c>
      <c r="C149" s="259"/>
      <c r="D149" s="260"/>
      <c r="E149" s="260"/>
      <c r="F149" s="260"/>
      <c r="G149" s="421"/>
      <c r="H149" s="261" t="s">
        <v>2178</v>
      </c>
      <c r="I149" s="418"/>
      <c r="J149" s="258" t="s">
        <v>2178</v>
      </c>
      <c r="K149" s="259"/>
      <c r="L149" s="260"/>
      <c r="M149" s="260"/>
      <c r="N149" s="260"/>
      <c r="O149" s="421"/>
      <c r="P149" s="261" t="s">
        <v>2178</v>
      </c>
    </row>
    <row r="150" spans="1:16" ht="15.75" thickBot="1">
      <c r="A150" s="419"/>
      <c r="B150" s="258" t="s">
        <v>2179</v>
      </c>
      <c r="C150" s="259"/>
      <c r="D150" s="260"/>
      <c r="E150" s="260"/>
      <c r="F150" s="260"/>
      <c r="G150" s="422"/>
      <c r="H150" s="261" t="s">
        <v>2180</v>
      </c>
      <c r="I150" s="419"/>
      <c r="J150" s="258" t="s">
        <v>2179</v>
      </c>
      <c r="K150" s="259"/>
      <c r="L150" s="260"/>
      <c r="M150" s="260"/>
      <c r="N150" s="260"/>
      <c r="O150" s="422"/>
      <c r="P150" s="261" t="s">
        <v>2180</v>
      </c>
    </row>
    <row r="151" spans="1:16" ht="15.75" thickBot="1">
      <c r="A151" s="417" t="s">
        <v>2194</v>
      </c>
      <c r="B151" s="258" t="s">
        <v>2168</v>
      </c>
      <c r="C151" s="259"/>
      <c r="D151" s="260"/>
      <c r="E151" s="260"/>
      <c r="F151" s="260"/>
      <c r="G151" s="420" t="s">
        <v>2194</v>
      </c>
      <c r="H151" s="261" t="s">
        <v>2168</v>
      </c>
      <c r="I151" s="417" t="s">
        <v>2194</v>
      </c>
      <c r="J151" s="258" t="s">
        <v>2168</v>
      </c>
      <c r="K151" s="259"/>
      <c r="L151" s="260"/>
      <c r="M151" s="260"/>
      <c r="N151" s="260"/>
      <c r="O151" s="420" t="s">
        <v>2194</v>
      </c>
      <c r="P151" s="261" t="s">
        <v>2168</v>
      </c>
    </row>
    <row r="152" spans="1:16" ht="15.75" thickBot="1">
      <c r="A152" s="418"/>
      <c r="B152" s="258" t="s">
        <v>2169</v>
      </c>
      <c r="C152" s="259"/>
      <c r="D152" s="260"/>
      <c r="E152" s="260"/>
      <c r="F152" s="260"/>
      <c r="G152" s="421"/>
      <c r="H152" s="261" t="s">
        <v>2169</v>
      </c>
      <c r="I152" s="418"/>
      <c r="J152" s="258" t="s">
        <v>2169</v>
      </c>
      <c r="K152" s="259"/>
      <c r="L152" s="260"/>
      <c r="M152" s="260"/>
      <c r="N152" s="260"/>
      <c r="O152" s="421"/>
      <c r="P152" s="261" t="s">
        <v>2169</v>
      </c>
    </row>
    <row r="153" spans="1:16" ht="15.75" thickBot="1">
      <c r="A153" s="418"/>
      <c r="B153" s="258" t="s">
        <v>2170</v>
      </c>
      <c r="C153" s="259"/>
      <c r="D153" s="260"/>
      <c r="E153" s="260"/>
      <c r="F153" s="260"/>
      <c r="G153" s="421"/>
      <c r="H153" s="261" t="s">
        <v>2170</v>
      </c>
      <c r="I153" s="418"/>
      <c r="J153" s="258" t="s">
        <v>2170</v>
      </c>
      <c r="K153" s="259"/>
      <c r="L153" s="260"/>
      <c r="M153" s="260"/>
      <c r="N153" s="260"/>
      <c r="O153" s="421"/>
      <c r="P153" s="261" t="s">
        <v>2170</v>
      </c>
    </row>
    <row r="154" spans="1:16" ht="15.75" thickBot="1">
      <c r="A154" s="418"/>
      <c r="B154" s="258" t="s">
        <v>2171</v>
      </c>
      <c r="C154" s="259"/>
      <c r="D154" s="260"/>
      <c r="E154" s="260"/>
      <c r="F154" s="260"/>
      <c r="G154" s="421"/>
      <c r="H154" s="261" t="s">
        <v>2171</v>
      </c>
      <c r="I154" s="418"/>
      <c r="J154" s="258" t="s">
        <v>2171</v>
      </c>
      <c r="K154" s="259"/>
      <c r="L154" s="260"/>
      <c r="M154" s="260"/>
      <c r="N154" s="260"/>
      <c r="O154" s="421"/>
      <c r="P154" s="261" t="s">
        <v>2171</v>
      </c>
    </row>
    <row r="155" spans="1:16" ht="15.75" thickBot="1">
      <c r="A155" s="418"/>
      <c r="B155" s="258" t="s">
        <v>2172</v>
      </c>
      <c r="C155" s="259"/>
      <c r="D155" s="260"/>
      <c r="E155" s="260"/>
      <c r="F155" s="260"/>
      <c r="G155" s="421"/>
      <c r="H155" s="261" t="s">
        <v>2172</v>
      </c>
      <c r="I155" s="418"/>
      <c r="J155" s="258" t="s">
        <v>2172</v>
      </c>
      <c r="K155" s="259"/>
      <c r="L155" s="260"/>
      <c r="M155" s="260"/>
      <c r="N155" s="260"/>
      <c r="O155" s="421"/>
      <c r="P155" s="261" t="s">
        <v>2172</v>
      </c>
    </row>
    <row r="156" spans="1:16" ht="15.75" thickBot="1">
      <c r="A156" s="418"/>
      <c r="B156" s="258" t="s">
        <v>2173</v>
      </c>
      <c r="C156" s="259"/>
      <c r="D156" s="260"/>
      <c r="E156" s="260"/>
      <c r="F156" s="260"/>
      <c r="G156" s="421"/>
      <c r="H156" s="261" t="s">
        <v>2173</v>
      </c>
      <c r="I156" s="418"/>
      <c r="J156" s="258" t="s">
        <v>2173</v>
      </c>
      <c r="K156" s="259"/>
      <c r="L156" s="260"/>
      <c r="M156" s="260"/>
      <c r="N156" s="260"/>
      <c r="O156" s="421"/>
      <c r="P156" s="261" t="s">
        <v>2173</v>
      </c>
    </row>
    <row r="157" spans="1:16" ht="15.75" thickBot="1">
      <c r="A157" s="418"/>
      <c r="B157" s="258" t="s">
        <v>2174</v>
      </c>
      <c r="C157" s="259"/>
      <c r="D157" s="260"/>
      <c r="E157" s="260"/>
      <c r="F157" s="260"/>
      <c r="G157" s="421"/>
      <c r="H157" s="261" t="s">
        <v>2174</v>
      </c>
      <c r="I157" s="418"/>
      <c r="J157" s="258" t="s">
        <v>2174</v>
      </c>
      <c r="K157" s="259"/>
      <c r="L157" s="260"/>
      <c r="M157" s="260"/>
      <c r="N157" s="260"/>
      <c r="O157" s="421"/>
      <c r="P157" s="261" t="s">
        <v>2174</v>
      </c>
    </row>
    <row r="158" spans="1:16" ht="15.75" thickBot="1">
      <c r="A158" s="418"/>
      <c r="B158" s="258" t="s">
        <v>2175</v>
      </c>
      <c r="C158" s="259"/>
      <c r="D158" s="260"/>
      <c r="E158" s="260"/>
      <c r="F158" s="260"/>
      <c r="G158" s="421"/>
      <c r="H158" s="261" t="s">
        <v>2175</v>
      </c>
      <c r="I158" s="418"/>
      <c r="J158" s="258" t="s">
        <v>2175</v>
      </c>
      <c r="K158" s="259"/>
      <c r="L158" s="260"/>
      <c r="M158" s="260"/>
      <c r="N158" s="260"/>
      <c r="O158" s="421"/>
      <c r="P158" s="261" t="s">
        <v>2175</v>
      </c>
    </row>
    <row r="159" spans="1:16" ht="15.75" thickBot="1">
      <c r="A159" s="418"/>
      <c r="B159" s="258" t="s">
        <v>2176</v>
      </c>
      <c r="C159" s="259"/>
      <c r="D159" s="260"/>
      <c r="E159" s="260"/>
      <c r="F159" s="260"/>
      <c r="G159" s="421"/>
      <c r="H159" s="261" t="s">
        <v>2176</v>
      </c>
      <c r="I159" s="418"/>
      <c r="J159" s="258" t="s">
        <v>2176</v>
      </c>
      <c r="K159" s="259"/>
      <c r="L159" s="260"/>
      <c r="M159" s="260"/>
      <c r="N159" s="260"/>
      <c r="O159" s="421"/>
      <c r="P159" s="261" t="s">
        <v>2176</v>
      </c>
    </row>
    <row r="160" spans="1:16" ht="15.75" thickBot="1">
      <c r="A160" s="418"/>
      <c r="B160" s="258" t="s">
        <v>2177</v>
      </c>
      <c r="C160" s="259"/>
      <c r="D160" s="260"/>
      <c r="E160" s="260"/>
      <c r="F160" s="260"/>
      <c r="G160" s="421"/>
      <c r="H160" s="261" t="s">
        <v>2177</v>
      </c>
      <c r="I160" s="418"/>
      <c r="J160" s="258" t="s">
        <v>2177</v>
      </c>
      <c r="K160" s="259"/>
      <c r="L160" s="260"/>
      <c r="M160" s="260"/>
      <c r="N160" s="260"/>
      <c r="O160" s="421"/>
      <c r="P160" s="261" t="s">
        <v>2177</v>
      </c>
    </row>
    <row r="161" spans="1:16" ht="15.75" thickBot="1">
      <c r="A161" s="418"/>
      <c r="B161" s="258" t="s">
        <v>2178</v>
      </c>
      <c r="C161" s="259"/>
      <c r="D161" s="260"/>
      <c r="E161" s="260"/>
      <c r="F161" s="260"/>
      <c r="G161" s="421"/>
      <c r="H161" s="261" t="s">
        <v>2178</v>
      </c>
      <c r="I161" s="418"/>
      <c r="J161" s="258" t="s">
        <v>2178</v>
      </c>
      <c r="K161" s="259"/>
      <c r="L161" s="260"/>
      <c r="M161" s="260"/>
      <c r="N161" s="260"/>
      <c r="O161" s="421"/>
      <c r="P161" s="261" t="s">
        <v>2178</v>
      </c>
    </row>
    <row r="162" spans="1:16" ht="15.75" thickBot="1">
      <c r="A162" s="419"/>
      <c r="B162" s="258" t="s">
        <v>2179</v>
      </c>
      <c r="C162" s="259"/>
      <c r="D162" s="260"/>
      <c r="E162" s="260"/>
      <c r="F162" s="260"/>
      <c r="G162" s="422"/>
      <c r="H162" s="261" t="s">
        <v>2180</v>
      </c>
      <c r="I162" s="419"/>
      <c r="J162" s="258" t="s">
        <v>2179</v>
      </c>
      <c r="K162" s="259"/>
      <c r="L162" s="260"/>
      <c r="M162" s="260"/>
      <c r="N162" s="260"/>
      <c r="O162" s="422"/>
      <c r="P162" s="261" t="s">
        <v>2180</v>
      </c>
    </row>
    <row r="163" spans="1:16" ht="15.75" thickBot="1">
      <c r="A163" s="417" t="s">
        <v>2195</v>
      </c>
      <c r="B163" s="258" t="s">
        <v>2168</v>
      </c>
      <c r="C163" s="259"/>
      <c r="D163" s="260"/>
      <c r="E163" s="260"/>
      <c r="F163" s="260"/>
      <c r="G163" s="420" t="s">
        <v>2195</v>
      </c>
      <c r="H163" s="261" t="s">
        <v>2168</v>
      </c>
      <c r="I163" s="417" t="s">
        <v>2195</v>
      </c>
      <c r="J163" s="258" t="s">
        <v>2168</v>
      </c>
      <c r="K163" s="259"/>
      <c r="L163" s="260"/>
      <c r="M163" s="260"/>
      <c r="N163" s="260"/>
      <c r="O163" s="420" t="s">
        <v>2195</v>
      </c>
      <c r="P163" s="261" t="s">
        <v>2168</v>
      </c>
    </row>
    <row r="164" spans="1:16" ht="15.75" thickBot="1">
      <c r="A164" s="418"/>
      <c r="B164" s="258" t="s">
        <v>2169</v>
      </c>
      <c r="C164" s="259"/>
      <c r="D164" s="260"/>
      <c r="E164" s="260"/>
      <c r="F164" s="260"/>
      <c r="G164" s="421"/>
      <c r="H164" s="261" t="s">
        <v>2169</v>
      </c>
      <c r="I164" s="418"/>
      <c r="J164" s="258" t="s">
        <v>2169</v>
      </c>
      <c r="K164" s="259"/>
      <c r="L164" s="260"/>
      <c r="M164" s="260"/>
      <c r="N164" s="260"/>
      <c r="O164" s="421"/>
      <c r="P164" s="261" t="s">
        <v>2169</v>
      </c>
    </row>
    <row r="165" spans="1:16" ht="15.75" thickBot="1">
      <c r="A165" s="418"/>
      <c r="B165" s="258" t="s">
        <v>2170</v>
      </c>
      <c r="C165" s="259"/>
      <c r="D165" s="260"/>
      <c r="E165" s="260"/>
      <c r="F165" s="260"/>
      <c r="G165" s="421"/>
      <c r="H165" s="261" t="s">
        <v>2170</v>
      </c>
      <c r="I165" s="418"/>
      <c r="J165" s="258" t="s">
        <v>2170</v>
      </c>
      <c r="K165" s="259"/>
      <c r="L165" s="260"/>
      <c r="M165" s="260"/>
      <c r="N165" s="260"/>
      <c r="O165" s="421"/>
      <c r="P165" s="261" t="s">
        <v>2170</v>
      </c>
    </row>
    <row r="166" spans="1:16" ht="15.75" thickBot="1">
      <c r="A166" s="418"/>
      <c r="B166" s="258" t="s">
        <v>2171</v>
      </c>
      <c r="C166" s="259"/>
      <c r="D166" s="260"/>
      <c r="E166" s="260"/>
      <c r="F166" s="260"/>
      <c r="G166" s="421"/>
      <c r="H166" s="261" t="s">
        <v>2171</v>
      </c>
      <c r="I166" s="418"/>
      <c r="J166" s="258" t="s">
        <v>2171</v>
      </c>
      <c r="K166" s="259"/>
      <c r="L166" s="260"/>
      <c r="M166" s="260"/>
      <c r="N166" s="260"/>
      <c r="O166" s="421"/>
      <c r="P166" s="261" t="s">
        <v>2171</v>
      </c>
    </row>
    <row r="167" spans="1:16" ht="15.75" thickBot="1">
      <c r="A167" s="418"/>
      <c r="B167" s="258" t="s">
        <v>2172</v>
      </c>
      <c r="C167" s="259"/>
      <c r="D167" s="260"/>
      <c r="E167" s="260"/>
      <c r="F167" s="260"/>
      <c r="G167" s="421"/>
      <c r="H167" s="261" t="s">
        <v>2172</v>
      </c>
      <c r="I167" s="418"/>
      <c r="J167" s="258" t="s">
        <v>2172</v>
      </c>
      <c r="K167" s="259"/>
      <c r="L167" s="260"/>
      <c r="M167" s="260"/>
      <c r="N167" s="260"/>
      <c r="O167" s="421"/>
      <c r="P167" s="261" t="s">
        <v>2172</v>
      </c>
    </row>
    <row r="168" spans="1:16" ht="15.75" thickBot="1">
      <c r="A168" s="418"/>
      <c r="B168" s="258" t="s">
        <v>2173</v>
      </c>
      <c r="C168" s="259"/>
      <c r="D168" s="260"/>
      <c r="E168" s="260"/>
      <c r="F168" s="260"/>
      <c r="G168" s="421"/>
      <c r="H168" s="261" t="s">
        <v>2173</v>
      </c>
      <c r="I168" s="418"/>
      <c r="J168" s="258" t="s">
        <v>2173</v>
      </c>
      <c r="K168" s="259"/>
      <c r="L168" s="260"/>
      <c r="M168" s="260"/>
      <c r="N168" s="260"/>
      <c r="O168" s="421"/>
      <c r="P168" s="261" t="s">
        <v>2173</v>
      </c>
    </row>
    <row r="169" spans="1:16" ht="15.75" thickBot="1">
      <c r="A169" s="418"/>
      <c r="B169" s="258" t="s">
        <v>2174</v>
      </c>
      <c r="C169" s="259"/>
      <c r="D169" s="260"/>
      <c r="E169" s="260"/>
      <c r="F169" s="260"/>
      <c r="G169" s="421"/>
      <c r="H169" s="261" t="s">
        <v>2174</v>
      </c>
      <c r="I169" s="418"/>
      <c r="J169" s="258" t="s">
        <v>2174</v>
      </c>
      <c r="K169" s="259"/>
      <c r="L169" s="260"/>
      <c r="M169" s="260"/>
      <c r="N169" s="260"/>
      <c r="O169" s="421"/>
      <c r="P169" s="261" t="s">
        <v>2174</v>
      </c>
    </row>
    <row r="170" spans="1:16" ht="15.75" thickBot="1">
      <c r="A170" s="418"/>
      <c r="B170" s="258" t="s">
        <v>2175</v>
      </c>
      <c r="C170" s="259"/>
      <c r="D170" s="260"/>
      <c r="E170" s="260"/>
      <c r="F170" s="260"/>
      <c r="G170" s="421"/>
      <c r="H170" s="261" t="s">
        <v>2175</v>
      </c>
      <c r="I170" s="418"/>
      <c r="J170" s="258" t="s">
        <v>2175</v>
      </c>
      <c r="K170" s="259"/>
      <c r="L170" s="260"/>
      <c r="M170" s="260"/>
      <c r="N170" s="260"/>
      <c r="O170" s="421"/>
      <c r="P170" s="261" t="s">
        <v>2175</v>
      </c>
    </row>
    <row r="171" spans="1:16" ht="15.75" thickBot="1">
      <c r="A171" s="418"/>
      <c r="B171" s="258" t="s">
        <v>2176</v>
      </c>
      <c r="C171" s="259"/>
      <c r="D171" s="260"/>
      <c r="E171" s="260"/>
      <c r="F171" s="260"/>
      <c r="G171" s="421"/>
      <c r="H171" s="261" t="s">
        <v>2176</v>
      </c>
      <c r="I171" s="418"/>
      <c r="J171" s="258" t="s">
        <v>2176</v>
      </c>
      <c r="K171" s="259"/>
      <c r="L171" s="260"/>
      <c r="M171" s="260"/>
      <c r="N171" s="260"/>
      <c r="O171" s="421"/>
      <c r="P171" s="261" t="s">
        <v>2176</v>
      </c>
    </row>
    <row r="172" spans="1:16" ht="15.75" thickBot="1">
      <c r="A172" s="418"/>
      <c r="B172" s="258" t="s">
        <v>2177</v>
      </c>
      <c r="C172" s="259"/>
      <c r="D172" s="260"/>
      <c r="E172" s="260"/>
      <c r="F172" s="260"/>
      <c r="G172" s="421"/>
      <c r="H172" s="261" t="s">
        <v>2177</v>
      </c>
      <c r="I172" s="418"/>
      <c r="J172" s="258" t="s">
        <v>2177</v>
      </c>
      <c r="K172" s="259"/>
      <c r="L172" s="260"/>
      <c r="M172" s="260"/>
      <c r="N172" s="260"/>
      <c r="O172" s="421"/>
      <c r="P172" s="261" t="s">
        <v>2177</v>
      </c>
    </row>
    <row r="173" spans="1:16" ht="15.75" thickBot="1">
      <c r="A173" s="418"/>
      <c r="B173" s="258" t="s">
        <v>2178</v>
      </c>
      <c r="C173" s="259"/>
      <c r="D173" s="260"/>
      <c r="E173" s="260"/>
      <c r="F173" s="260"/>
      <c r="G173" s="421"/>
      <c r="H173" s="261" t="s">
        <v>2178</v>
      </c>
      <c r="I173" s="418"/>
      <c r="J173" s="258" t="s">
        <v>2178</v>
      </c>
      <c r="K173" s="259"/>
      <c r="L173" s="260"/>
      <c r="M173" s="260"/>
      <c r="N173" s="260"/>
      <c r="O173" s="421"/>
      <c r="P173" s="261" t="s">
        <v>2178</v>
      </c>
    </row>
    <row r="174" spans="1:16" ht="15.75" thickBot="1">
      <c r="A174" s="419"/>
      <c r="B174" s="258" t="s">
        <v>2179</v>
      </c>
      <c r="C174" s="259"/>
      <c r="D174" s="260"/>
      <c r="E174" s="260"/>
      <c r="F174" s="260"/>
      <c r="G174" s="422"/>
      <c r="H174" s="261" t="s">
        <v>2180</v>
      </c>
      <c r="I174" s="419"/>
      <c r="J174" s="258" t="s">
        <v>2179</v>
      </c>
      <c r="K174" s="259"/>
      <c r="L174" s="260"/>
      <c r="M174" s="260"/>
      <c r="N174" s="260"/>
      <c r="O174" s="422"/>
      <c r="P174" s="261" t="s">
        <v>2180</v>
      </c>
    </row>
    <row r="175" spans="1:16" ht="15.75" thickBot="1">
      <c r="A175" s="417" t="s">
        <v>2196</v>
      </c>
      <c r="B175" s="258" t="s">
        <v>2168</v>
      </c>
      <c r="C175" s="259"/>
      <c r="D175" s="260"/>
      <c r="E175" s="260"/>
      <c r="F175" s="260"/>
      <c r="G175" s="420" t="s">
        <v>2196</v>
      </c>
      <c r="H175" s="261" t="s">
        <v>2168</v>
      </c>
      <c r="I175" s="417" t="s">
        <v>2196</v>
      </c>
      <c r="J175" s="258" t="s">
        <v>2168</v>
      </c>
      <c r="K175" s="259"/>
      <c r="L175" s="260"/>
      <c r="M175" s="260"/>
      <c r="N175" s="260"/>
      <c r="O175" s="420" t="s">
        <v>2196</v>
      </c>
      <c r="P175" s="261" t="s">
        <v>2168</v>
      </c>
    </row>
    <row r="176" spans="1:16" ht="15.75" thickBot="1">
      <c r="A176" s="418"/>
      <c r="B176" s="258" t="s">
        <v>2169</v>
      </c>
      <c r="C176" s="259"/>
      <c r="D176" s="260"/>
      <c r="E176" s="260"/>
      <c r="F176" s="260"/>
      <c r="G176" s="421"/>
      <c r="H176" s="261" t="s">
        <v>2169</v>
      </c>
      <c r="I176" s="418"/>
      <c r="J176" s="258" t="s">
        <v>2169</v>
      </c>
      <c r="K176" s="259"/>
      <c r="L176" s="260"/>
      <c r="M176" s="260"/>
      <c r="N176" s="260"/>
      <c r="O176" s="421"/>
      <c r="P176" s="261" t="s">
        <v>2169</v>
      </c>
    </row>
    <row r="177" spans="1:16" ht="15.75" thickBot="1">
      <c r="A177" s="418"/>
      <c r="B177" s="258" t="s">
        <v>2170</v>
      </c>
      <c r="C177" s="259"/>
      <c r="D177" s="260"/>
      <c r="E177" s="260"/>
      <c r="F177" s="260"/>
      <c r="G177" s="421"/>
      <c r="H177" s="261" t="s">
        <v>2170</v>
      </c>
      <c r="I177" s="418"/>
      <c r="J177" s="258" t="s">
        <v>2170</v>
      </c>
      <c r="K177" s="259"/>
      <c r="L177" s="260"/>
      <c r="M177" s="260"/>
      <c r="N177" s="260"/>
      <c r="O177" s="421"/>
      <c r="P177" s="261" t="s">
        <v>2170</v>
      </c>
    </row>
    <row r="178" spans="1:16" ht="15.75" thickBot="1">
      <c r="A178" s="418"/>
      <c r="B178" s="258" t="s">
        <v>2171</v>
      </c>
      <c r="C178" s="259"/>
      <c r="D178" s="260"/>
      <c r="E178" s="260"/>
      <c r="F178" s="260"/>
      <c r="G178" s="421"/>
      <c r="H178" s="261" t="s">
        <v>2171</v>
      </c>
      <c r="I178" s="418"/>
      <c r="J178" s="258" t="s">
        <v>2171</v>
      </c>
      <c r="K178" s="259"/>
      <c r="L178" s="260"/>
      <c r="M178" s="260"/>
      <c r="N178" s="260"/>
      <c r="O178" s="421"/>
      <c r="P178" s="261" t="s">
        <v>2171</v>
      </c>
    </row>
    <row r="179" spans="1:16" ht="15.75" thickBot="1">
      <c r="A179" s="418"/>
      <c r="B179" s="258" t="s">
        <v>2172</v>
      </c>
      <c r="C179" s="259"/>
      <c r="D179" s="260"/>
      <c r="E179" s="260"/>
      <c r="F179" s="260"/>
      <c r="G179" s="421"/>
      <c r="H179" s="261" t="s">
        <v>2172</v>
      </c>
      <c r="I179" s="418"/>
      <c r="J179" s="258" t="s">
        <v>2172</v>
      </c>
      <c r="K179" s="259"/>
      <c r="L179" s="260"/>
      <c r="M179" s="260"/>
      <c r="N179" s="260"/>
      <c r="O179" s="421"/>
      <c r="P179" s="261" t="s">
        <v>2172</v>
      </c>
    </row>
    <row r="180" spans="1:16" ht="15.75" thickBot="1">
      <c r="A180" s="418"/>
      <c r="B180" s="258" t="s">
        <v>2173</v>
      </c>
      <c r="C180" s="259"/>
      <c r="D180" s="260"/>
      <c r="E180" s="260"/>
      <c r="F180" s="260"/>
      <c r="G180" s="421"/>
      <c r="H180" s="261" t="s">
        <v>2173</v>
      </c>
      <c r="I180" s="418"/>
      <c r="J180" s="258" t="s">
        <v>2173</v>
      </c>
      <c r="K180" s="259"/>
      <c r="L180" s="260"/>
      <c r="M180" s="260"/>
      <c r="N180" s="260"/>
      <c r="O180" s="421"/>
      <c r="P180" s="261" t="s">
        <v>2173</v>
      </c>
    </row>
    <row r="181" spans="1:16" ht="15.75" thickBot="1">
      <c r="A181" s="418"/>
      <c r="B181" s="258" t="s">
        <v>2174</v>
      </c>
      <c r="C181" s="259"/>
      <c r="D181" s="260"/>
      <c r="E181" s="260"/>
      <c r="F181" s="260"/>
      <c r="G181" s="421"/>
      <c r="H181" s="261" t="s">
        <v>2174</v>
      </c>
      <c r="I181" s="418"/>
      <c r="J181" s="258" t="s">
        <v>2174</v>
      </c>
      <c r="K181" s="259"/>
      <c r="L181" s="260"/>
      <c r="M181" s="260"/>
      <c r="N181" s="260"/>
      <c r="O181" s="421"/>
      <c r="P181" s="261" t="s">
        <v>2174</v>
      </c>
    </row>
    <row r="182" spans="1:16" ht="15.75" thickBot="1">
      <c r="A182" s="418"/>
      <c r="B182" s="258" t="s">
        <v>2175</v>
      </c>
      <c r="C182" s="259"/>
      <c r="D182" s="260"/>
      <c r="E182" s="260"/>
      <c r="F182" s="260"/>
      <c r="G182" s="421"/>
      <c r="H182" s="261" t="s">
        <v>2175</v>
      </c>
      <c r="I182" s="418"/>
      <c r="J182" s="258" t="s">
        <v>2175</v>
      </c>
      <c r="K182" s="259"/>
      <c r="L182" s="260"/>
      <c r="M182" s="260"/>
      <c r="N182" s="260"/>
      <c r="O182" s="421"/>
      <c r="P182" s="261" t="s">
        <v>2175</v>
      </c>
    </row>
    <row r="183" spans="1:16" ht="15.75" thickBot="1">
      <c r="A183" s="418"/>
      <c r="B183" s="258" t="s">
        <v>2176</v>
      </c>
      <c r="C183" s="259"/>
      <c r="D183" s="260"/>
      <c r="E183" s="260"/>
      <c r="F183" s="260"/>
      <c r="G183" s="421"/>
      <c r="H183" s="261" t="s">
        <v>2176</v>
      </c>
      <c r="I183" s="418"/>
      <c r="J183" s="258" t="s">
        <v>2176</v>
      </c>
      <c r="K183" s="259"/>
      <c r="L183" s="260"/>
      <c r="M183" s="260"/>
      <c r="N183" s="260"/>
      <c r="O183" s="421"/>
      <c r="P183" s="261" t="s">
        <v>2176</v>
      </c>
    </row>
    <row r="184" spans="1:16" ht="15.75" thickBot="1">
      <c r="A184" s="418"/>
      <c r="B184" s="258" t="s">
        <v>2177</v>
      </c>
      <c r="C184" s="259"/>
      <c r="D184" s="260"/>
      <c r="E184" s="260"/>
      <c r="F184" s="260"/>
      <c r="G184" s="421"/>
      <c r="H184" s="261" t="s">
        <v>2177</v>
      </c>
      <c r="I184" s="418"/>
      <c r="J184" s="258" t="s">
        <v>2177</v>
      </c>
      <c r="K184" s="259"/>
      <c r="L184" s="260"/>
      <c r="M184" s="260"/>
      <c r="N184" s="260"/>
      <c r="O184" s="421"/>
      <c r="P184" s="261" t="s">
        <v>2177</v>
      </c>
    </row>
    <row r="185" spans="1:16" ht="15.75" thickBot="1">
      <c r="A185" s="418"/>
      <c r="B185" s="258" t="s">
        <v>2178</v>
      </c>
      <c r="C185" s="259"/>
      <c r="D185" s="260"/>
      <c r="E185" s="260"/>
      <c r="F185" s="260"/>
      <c r="G185" s="421"/>
      <c r="H185" s="261" t="s">
        <v>2178</v>
      </c>
      <c r="I185" s="418"/>
      <c r="J185" s="258" t="s">
        <v>2178</v>
      </c>
      <c r="K185" s="259"/>
      <c r="L185" s="260"/>
      <c r="M185" s="260"/>
      <c r="N185" s="260"/>
      <c r="O185" s="421"/>
      <c r="P185" s="261" t="s">
        <v>2178</v>
      </c>
    </row>
    <row r="186" spans="1:16" ht="15.75" thickBot="1">
      <c r="A186" s="419"/>
      <c r="B186" s="258" t="s">
        <v>2179</v>
      </c>
      <c r="C186" s="259"/>
      <c r="D186" s="260"/>
      <c r="E186" s="260"/>
      <c r="F186" s="260"/>
      <c r="G186" s="422"/>
      <c r="H186" s="261" t="s">
        <v>2180</v>
      </c>
      <c r="I186" s="419"/>
      <c r="J186" s="258" t="s">
        <v>2179</v>
      </c>
      <c r="K186" s="259"/>
      <c r="L186" s="260"/>
      <c r="M186" s="260"/>
      <c r="N186" s="260"/>
      <c r="O186" s="422"/>
      <c r="P186" s="261" t="s">
        <v>2180</v>
      </c>
    </row>
    <row r="187" spans="1:16" ht="15.75" thickBot="1">
      <c r="A187" s="417" t="s">
        <v>2197</v>
      </c>
      <c r="B187" s="258" t="s">
        <v>2168</v>
      </c>
      <c r="C187" s="259"/>
      <c r="D187" s="260"/>
      <c r="E187" s="260"/>
      <c r="F187" s="260"/>
      <c r="G187" s="420" t="s">
        <v>2197</v>
      </c>
      <c r="H187" s="261" t="s">
        <v>2168</v>
      </c>
      <c r="I187" s="417" t="s">
        <v>2197</v>
      </c>
      <c r="J187" s="258" t="s">
        <v>2168</v>
      </c>
      <c r="K187" s="259"/>
      <c r="L187" s="260"/>
      <c r="M187" s="260"/>
      <c r="N187" s="260"/>
      <c r="O187" s="420" t="s">
        <v>2197</v>
      </c>
      <c r="P187" s="261" t="s">
        <v>2168</v>
      </c>
    </row>
    <row r="188" spans="1:16" ht="15.75" thickBot="1">
      <c r="A188" s="418"/>
      <c r="B188" s="258" t="s">
        <v>2169</v>
      </c>
      <c r="C188" s="259"/>
      <c r="D188" s="260"/>
      <c r="E188" s="260"/>
      <c r="F188" s="260"/>
      <c r="G188" s="421"/>
      <c r="H188" s="261" t="s">
        <v>2169</v>
      </c>
      <c r="I188" s="418"/>
      <c r="J188" s="258" t="s">
        <v>2169</v>
      </c>
      <c r="K188" s="259"/>
      <c r="L188" s="260"/>
      <c r="M188" s="260"/>
      <c r="N188" s="260"/>
      <c r="O188" s="421"/>
      <c r="P188" s="261" t="s">
        <v>2169</v>
      </c>
    </row>
    <row r="189" spans="1:16" ht="15.75" thickBot="1">
      <c r="A189" s="418"/>
      <c r="B189" s="258" t="s">
        <v>2170</v>
      </c>
      <c r="C189" s="259"/>
      <c r="D189" s="260"/>
      <c r="E189" s="260"/>
      <c r="F189" s="260"/>
      <c r="G189" s="421"/>
      <c r="H189" s="261" t="s">
        <v>2170</v>
      </c>
      <c r="I189" s="418"/>
      <c r="J189" s="258" t="s">
        <v>2170</v>
      </c>
      <c r="K189" s="259"/>
      <c r="L189" s="260"/>
      <c r="M189" s="260"/>
      <c r="N189" s="260"/>
      <c r="O189" s="421"/>
      <c r="P189" s="261" t="s">
        <v>2170</v>
      </c>
    </row>
    <row r="190" spans="1:16" ht="15.75" thickBot="1">
      <c r="A190" s="418"/>
      <c r="B190" s="258" t="s">
        <v>2171</v>
      </c>
      <c r="C190" s="259"/>
      <c r="D190" s="260"/>
      <c r="E190" s="260"/>
      <c r="F190" s="260"/>
      <c r="G190" s="421"/>
      <c r="H190" s="261" t="s">
        <v>2171</v>
      </c>
      <c r="I190" s="418"/>
      <c r="J190" s="258" t="s">
        <v>2171</v>
      </c>
      <c r="K190" s="259"/>
      <c r="L190" s="260"/>
      <c r="M190" s="260"/>
      <c r="N190" s="260"/>
      <c r="O190" s="421"/>
      <c r="P190" s="261" t="s">
        <v>2171</v>
      </c>
    </row>
    <row r="191" spans="1:16" ht="15.75" thickBot="1">
      <c r="A191" s="418"/>
      <c r="B191" s="258" t="s">
        <v>2172</v>
      </c>
      <c r="C191" s="259"/>
      <c r="D191" s="260"/>
      <c r="E191" s="260"/>
      <c r="F191" s="260"/>
      <c r="G191" s="421"/>
      <c r="H191" s="261" t="s">
        <v>2172</v>
      </c>
      <c r="I191" s="418"/>
      <c r="J191" s="258" t="s">
        <v>2172</v>
      </c>
      <c r="K191" s="259"/>
      <c r="L191" s="260"/>
      <c r="M191" s="260"/>
      <c r="N191" s="260"/>
      <c r="O191" s="421"/>
      <c r="P191" s="261" t="s">
        <v>2172</v>
      </c>
    </row>
    <row r="192" spans="1:16" ht="15.75" thickBot="1">
      <c r="A192" s="418"/>
      <c r="B192" s="258" t="s">
        <v>2173</v>
      </c>
      <c r="C192" s="259"/>
      <c r="D192" s="260"/>
      <c r="E192" s="260"/>
      <c r="F192" s="260"/>
      <c r="G192" s="421"/>
      <c r="H192" s="261" t="s">
        <v>2173</v>
      </c>
      <c r="I192" s="418"/>
      <c r="J192" s="258" t="s">
        <v>2173</v>
      </c>
      <c r="K192" s="259"/>
      <c r="L192" s="260"/>
      <c r="M192" s="260"/>
      <c r="N192" s="260"/>
      <c r="O192" s="421"/>
      <c r="P192" s="261" t="s">
        <v>2173</v>
      </c>
    </row>
    <row r="193" spans="1:16" ht="15.75" thickBot="1">
      <c r="A193" s="418"/>
      <c r="B193" s="258" t="s">
        <v>2174</v>
      </c>
      <c r="C193" s="259"/>
      <c r="D193" s="260"/>
      <c r="E193" s="260"/>
      <c r="F193" s="260"/>
      <c r="G193" s="421"/>
      <c r="H193" s="261" t="s">
        <v>2174</v>
      </c>
      <c r="I193" s="418"/>
      <c r="J193" s="258" t="s">
        <v>2174</v>
      </c>
      <c r="K193" s="259"/>
      <c r="L193" s="260"/>
      <c r="M193" s="260"/>
      <c r="N193" s="260"/>
      <c r="O193" s="421"/>
      <c r="P193" s="261" t="s">
        <v>2174</v>
      </c>
    </row>
    <row r="194" spans="1:16" ht="15.75" thickBot="1">
      <c r="A194" s="418"/>
      <c r="B194" s="258" t="s">
        <v>2175</v>
      </c>
      <c r="C194" s="259"/>
      <c r="D194" s="260"/>
      <c r="E194" s="260"/>
      <c r="F194" s="260"/>
      <c r="G194" s="421"/>
      <c r="H194" s="261" t="s">
        <v>2175</v>
      </c>
      <c r="I194" s="418"/>
      <c r="J194" s="258" t="s">
        <v>2175</v>
      </c>
      <c r="K194" s="259"/>
      <c r="L194" s="260"/>
      <c r="M194" s="260"/>
      <c r="N194" s="260"/>
      <c r="O194" s="421"/>
      <c r="P194" s="261" t="s">
        <v>2175</v>
      </c>
    </row>
    <row r="195" spans="1:16" ht="15.75" thickBot="1">
      <c r="A195" s="418"/>
      <c r="B195" s="258" t="s">
        <v>2176</v>
      </c>
      <c r="C195" s="259"/>
      <c r="D195" s="260"/>
      <c r="E195" s="260"/>
      <c r="F195" s="260"/>
      <c r="G195" s="421"/>
      <c r="H195" s="261" t="s">
        <v>2176</v>
      </c>
      <c r="I195" s="418"/>
      <c r="J195" s="258" t="s">
        <v>2176</v>
      </c>
      <c r="K195" s="259"/>
      <c r="L195" s="260"/>
      <c r="M195" s="260"/>
      <c r="N195" s="260"/>
      <c r="O195" s="421"/>
      <c r="P195" s="261" t="s">
        <v>2176</v>
      </c>
    </row>
    <row r="196" spans="1:16" ht="15.75" thickBot="1">
      <c r="A196" s="418"/>
      <c r="B196" s="258" t="s">
        <v>2177</v>
      </c>
      <c r="C196" s="259"/>
      <c r="D196" s="260"/>
      <c r="E196" s="260"/>
      <c r="F196" s="260"/>
      <c r="G196" s="421"/>
      <c r="H196" s="261" t="s">
        <v>2177</v>
      </c>
      <c r="I196" s="418"/>
      <c r="J196" s="258" t="s">
        <v>2177</v>
      </c>
      <c r="K196" s="259"/>
      <c r="L196" s="260"/>
      <c r="M196" s="260"/>
      <c r="N196" s="260"/>
      <c r="O196" s="421"/>
      <c r="P196" s="261" t="s">
        <v>2177</v>
      </c>
    </row>
    <row r="197" spans="1:16" ht="15.75" thickBot="1">
      <c r="A197" s="418"/>
      <c r="B197" s="258" t="s">
        <v>2178</v>
      </c>
      <c r="C197" s="259"/>
      <c r="D197" s="260"/>
      <c r="E197" s="260"/>
      <c r="F197" s="260"/>
      <c r="G197" s="421"/>
      <c r="H197" s="261" t="s">
        <v>2178</v>
      </c>
      <c r="I197" s="418"/>
      <c r="J197" s="258" t="s">
        <v>2178</v>
      </c>
      <c r="K197" s="259"/>
      <c r="L197" s="260"/>
      <c r="M197" s="260"/>
      <c r="N197" s="260"/>
      <c r="O197" s="421"/>
      <c r="P197" s="261" t="s">
        <v>2178</v>
      </c>
    </row>
    <row r="198" spans="1:16" ht="15.75" thickBot="1">
      <c r="A198" s="419"/>
      <c r="B198" s="258" t="s">
        <v>2179</v>
      </c>
      <c r="C198" s="259"/>
      <c r="D198" s="260"/>
      <c r="E198" s="260"/>
      <c r="F198" s="260"/>
      <c r="G198" s="422"/>
      <c r="H198" s="261" t="s">
        <v>2180</v>
      </c>
      <c r="I198" s="419"/>
      <c r="J198" s="258" t="s">
        <v>2179</v>
      </c>
      <c r="K198" s="259"/>
      <c r="L198" s="260"/>
      <c r="M198" s="260"/>
      <c r="N198" s="260"/>
      <c r="O198" s="422"/>
      <c r="P198" s="261" t="s">
        <v>2180</v>
      </c>
    </row>
    <row r="199" spans="1:16" ht="15.75" thickBot="1">
      <c r="A199" s="417" t="s">
        <v>2198</v>
      </c>
      <c r="B199" s="258" t="s">
        <v>2168</v>
      </c>
      <c r="C199" s="259"/>
      <c r="D199" s="260"/>
      <c r="E199" s="260"/>
      <c r="F199" s="260"/>
      <c r="G199" s="420" t="s">
        <v>2198</v>
      </c>
      <c r="H199" s="261" t="s">
        <v>2168</v>
      </c>
      <c r="I199" s="417" t="s">
        <v>2198</v>
      </c>
      <c r="J199" s="258" t="s">
        <v>2168</v>
      </c>
      <c r="K199" s="259"/>
      <c r="L199" s="260"/>
      <c r="M199" s="260"/>
      <c r="N199" s="260"/>
      <c r="O199" s="420" t="s">
        <v>2198</v>
      </c>
      <c r="P199" s="261" t="s">
        <v>2168</v>
      </c>
    </row>
    <row r="200" spans="1:16" ht="15.75" thickBot="1">
      <c r="A200" s="418"/>
      <c r="B200" s="258" t="s">
        <v>2169</v>
      </c>
      <c r="C200" s="259"/>
      <c r="D200" s="260"/>
      <c r="E200" s="260"/>
      <c r="F200" s="260"/>
      <c r="G200" s="421"/>
      <c r="H200" s="261" t="s">
        <v>2169</v>
      </c>
      <c r="I200" s="418"/>
      <c r="J200" s="258" t="s">
        <v>2169</v>
      </c>
      <c r="K200" s="259"/>
      <c r="L200" s="260"/>
      <c r="M200" s="260"/>
      <c r="N200" s="260"/>
      <c r="O200" s="421"/>
      <c r="P200" s="261" t="s">
        <v>2169</v>
      </c>
    </row>
    <row r="201" spans="1:16" ht="15.75" thickBot="1">
      <c r="A201" s="418"/>
      <c r="B201" s="258" t="s">
        <v>2170</v>
      </c>
      <c r="C201" s="259"/>
      <c r="D201" s="260"/>
      <c r="E201" s="260"/>
      <c r="F201" s="260"/>
      <c r="G201" s="421"/>
      <c r="H201" s="261" t="s">
        <v>2170</v>
      </c>
      <c r="I201" s="418"/>
      <c r="J201" s="258" t="s">
        <v>2170</v>
      </c>
      <c r="K201" s="259"/>
      <c r="L201" s="260"/>
      <c r="M201" s="260"/>
      <c r="N201" s="260"/>
      <c r="O201" s="421"/>
      <c r="P201" s="261" t="s">
        <v>2170</v>
      </c>
    </row>
    <row r="202" spans="1:16" ht="15.75" thickBot="1">
      <c r="A202" s="418"/>
      <c r="B202" s="258" t="s">
        <v>2171</v>
      </c>
      <c r="C202" s="259"/>
      <c r="D202" s="260"/>
      <c r="E202" s="260"/>
      <c r="F202" s="260"/>
      <c r="G202" s="421"/>
      <c r="H202" s="261" t="s">
        <v>2171</v>
      </c>
      <c r="I202" s="418"/>
      <c r="J202" s="258" t="s">
        <v>2171</v>
      </c>
      <c r="K202" s="259"/>
      <c r="L202" s="260"/>
      <c r="M202" s="260"/>
      <c r="N202" s="260"/>
      <c r="O202" s="421"/>
      <c r="P202" s="261" t="s">
        <v>2171</v>
      </c>
    </row>
    <row r="203" spans="1:16" ht="15.75" thickBot="1">
      <c r="A203" s="418"/>
      <c r="B203" s="258" t="s">
        <v>2172</v>
      </c>
      <c r="C203" s="259"/>
      <c r="D203" s="260"/>
      <c r="E203" s="260"/>
      <c r="F203" s="260"/>
      <c r="G203" s="421"/>
      <c r="H203" s="261" t="s">
        <v>2172</v>
      </c>
      <c r="I203" s="418"/>
      <c r="J203" s="258" t="s">
        <v>2172</v>
      </c>
      <c r="K203" s="259"/>
      <c r="L203" s="260"/>
      <c r="M203" s="260"/>
      <c r="N203" s="260"/>
      <c r="O203" s="421"/>
      <c r="P203" s="261" t="s">
        <v>2172</v>
      </c>
    </row>
    <row r="204" spans="1:16" ht="15.75" thickBot="1">
      <c r="A204" s="418"/>
      <c r="B204" s="258" t="s">
        <v>2173</v>
      </c>
      <c r="C204" s="259"/>
      <c r="D204" s="260"/>
      <c r="E204" s="260"/>
      <c r="F204" s="260"/>
      <c r="G204" s="421"/>
      <c r="H204" s="261" t="s">
        <v>2173</v>
      </c>
      <c r="I204" s="418"/>
      <c r="J204" s="258" t="s">
        <v>2173</v>
      </c>
      <c r="K204" s="259"/>
      <c r="L204" s="260"/>
      <c r="M204" s="260"/>
      <c r="N204" s="260"/>
      <c r="O204" s="421"/>
      <c r="P204" s="261" t="s">
        <v>2173</v>
      </c>
    </row>
    <row r="205" spans="1:16" ht="15.75" thickBot="1">
      <c r="A205" s="418"/>
      <c r="B205" s="258" t="s">
        <v>2174</v>
      </c>
      <c r="C205" s="259"/>
      <c r="D205" s="260"/>
      <c r="E205" s="260"/>
      <c r="F205" s="260"/>
      <c r="G205" s="421"/>
      <c r="H205" s="261" t="s">
        <v>2174</v>
      </c>
      <c r="I205" s="418"/>
      <c r="J205" s="258" t="s">
        <v>2174</v>
      </c>
      <c r="K205" s="259"/>
      <c r="L205" s="260"/>
      <c r="M205" s="260"/>
      <c r="N205" s="260"/>
      <c r="O205" s="421"/>
      <c r="P205" s="261" t="s">
        <v>2174</v>
      </c>
    </row>
    <row r="206" spans="1:16" ht="15.75" thickBot="1">
      <c r="A206" s="418"/>
      <c r="B206" s="258" t="s">
        <v>2175</v>
      </c>
      <c r="C206" s="259"/>
      <c r="D206" s="260"/>
      <c r="E206" s="260"/>
      <c r="F206" s="260"/>
      <c r="G206" s="421"/>
      <c r="H206" s="261" t="s">
        <v>2175</v>
      </c>
      <c r="I206" s="418"/>
      <c r="J206" s="258" t="s">
        <v>2175</v>
      </c>
      <c r="K206" s="259"/>
      <c r="L206" s="260"/>
      <c r="M206" s="260"/>
      <c r="N206" s="260"/>
      <c r="O206" s="421"/>
      <c r="P206" s="261" t="s">
        <v>2175</v>
      </c>
    </row>
    <row r="207" spans="1:16" ht="15.75" thickBot="1">
      <c r="A207" s="418"/>
      <c r="B207" s="258" t="s">
        <v>2176</v>
      </c>
      <c r="C207" s="259"/>
      <c r="D207" s="260"/>
      <c r="E207" s="260"/>
      <c r="F207" s="260"/>
      <c r="G207" s="421"/>
      <c r="H207" s="261" t="s">
        <v>2176</v>
      </c>
      <c r="I207" s="418"/>
      <c r="J207" s="258" t="s">
        <v>2176</v>
      </c>
      <c r="K207" s="259"/>
      <c r="L207" s="260"/>
      <c r="M207" s="260"/>
      <c r="N207" s="260"/>
      <c r="O207" s="421"/>
      <c r="P207" s="261" t="s">
        <v>2176</v>
      </c>
    </row>
    <row r="208" spans="1:16" ht="15.75" thickBot="1">
      <c r="A208" s="418"/>
      <c r="B208" s="258" t="s">
        <v>2177</v>
      </c>
      <c r="C208" s="259"/>
      <c r="D208" s="260"/>
      <c r="E208" s="260"/>
      <c r="F208" s="260"/>
      <c r="G208" s="421"/>
      <c r="H208" s="261" t="s">
        <v>2177</v>
      </c>
      <c r="I208" s="418"/>
      <c r="J208" s="258" t="s">
        <v>2177</v>
      </c>
      <c r="K208" s="259"/>
      <c r="L208" s="260"/>
      <c r="M208" s="260"/>
      <c r="N208" s="260"/>
      <c r="O208" s="421"/>
      <c r="P208" s="261" t="s">
        <v>2177</v>
      </c>
    </row>
    <row r="209" spans="1:16" ht="15.75" thickBot="1">
      <c r="A209" s="418"/>
      <c r="B209" s="258" t="s">
        <v>2178</v>
      </c>
      <c r="C209" s="259"/>
      <c r="D209" s="260"/>
      <c r="E209" s="260"/>
      <c r="F209" s="260"/>
      <c r="G209" s="421"/>
      <c r="H209" s="261" t="s">
        <v>2178</v>
      </c>
      <c r="I209" s="418"/>
      <c r="J209" s="258" t="s">
        <v>2178</v>
      </c>
      <c r="K209" s="259"/>
      <c r="L209" s="260"/>
      <c r="M209" s="260"/>
      <c r="N209" s="260"/>
      <c r="O209" s="421"/>
      <c r="P209" s="261" t="s">
        <v>2178</v>
      </c>
    </row>
    <row r="210" spans="1:16" ht="15.75" thickBot="1">
      <c r="A210" s="419"/>
      <c r="B210" s="258" t="s">
        <v>2179</v>
      </c>
      <c r="C210" s="259"/>
      <c r="D210" s="260"/>
      <c r="E210" s="260"/>
      <c r="F210" s="260"/>
      <c r="G210" s="422"/>
      <c r="H210" s="261" t="s">
        <v>2180</v>
      </c>
      <c r="I210" s="419"/>
      <c r="J210" s="258" t="s">
        <v>2179</v>
      </c>
      <c r="K210" s="259"/>
      <c r="L210" s="260"/>
      <c r="M210" s="260"/>
      <c r="N210" s="260"/>
      <c r="O210" s="422"/>
      <c r="P210" s="261" t="s">
        <v>2180</v>
      </c>
    </row>
    <row r="211" spans="1:16" ht="15.75" thickBot="1">
      <c r="A211" s="417" t="s">
        <v>2199</v>
      </c>
      <c r="B211" s="258" t="s">
        <v>2168</v>
      </c>
      <c r="C211" s="259"/>
      <c r="D211" s="260"/>
      <c r="E211" s="260"/>
      <c r="F211" s="260"/>
      <c r="G211" s="420" t="s">
        <v>2199</v>
      </c>
      <c r="H211" s="261" t="s">
        <v>2168</v>
      </c>
      <c r="I211" s="417" t="s">
        <v>2199</v>
      </c>
      <c r="J211" s="258" t="s">
        <v>2168</v>
      </c>
      <c r="K211" s="259"/>
      <c r="L211" s="260"/>
      <c r="M211" s="260"/>
      <c r="N211" s="260"/>
      <c r="O211" s="420" t="s">
        <v>2199</v>
      </c>
      <c r="P211" s="261" t="s">
        <v>2168</v>
      </c>
    </row>
    <row r="212" spans="1:16" ht="15.75" thickBot="1">
      <c r="A212" s="418"/>
      <c r="B212" s="258" t="s">
        <v>2169</v>
      </c>
      <c r="C212" s="259"/>
      <c r="D212" s="260"/>
      <c r="E212" s="260"/>
      <c r="F212" s="260"/>
      <c r="G212" s="421"/>
      <c r="H212" s="261" t="s">
        <v>2169</v>
      </c>
      <c r="I212" s="418"/>
      <c r="J212" s="258" t="s">
        <v>2169</v>
      </c>
      <c r="K212" s="259"/>
      <c r="L212" s="260"/>
      <c r="M212" s="260"/>
      <c r="N212" s="260"/>
      <c r="O212" s="421"/>
      <c r="P212" s="261" t="s">
        <v>2169</v>
      </c>
    </row>
    <row r="213" spans="1:16" ht="15.75" thickBot="1">
      <c r="A213" s="418"/>
      <c r="B213" s="258" t="s">
        <v>2170</v>
      </c>
      <c r="C213" s="259"/>
      <c r="D213" s="260"/>
      <c r="E213" s="260"/>
      <c r="F213" s="260"/>
      <c r="G213" s="421"/>
      <c r="H213" s="261" t="s">
        <v>2170</v>
      </c>
      <c r="I213" s="418"/>
      <c r="J213" s="258" t="s">
        <v>2170</v>
      </c>
      <c r="K213" s="259"/>
      <c r="L213" s="260"/>
      <c r="M213" s="260"/>
      <c r="N213" s="260"/>
      <c r="O213" s="421"/>
      <c r="P213" s="261" t="s">
        <v>2170</v>
      </c>
    </row>
    <row r="214" spans="1:16" ht="15.75" thickBot="1">
      <c r="A214" s="418"/>
      <c r="B214" s="258" t="s">
        <v>2171</v>
      </c>
      <c r="C214" s="259"/>
      <c r="D214" s="260"/>
      <c r="E214" s="260"/>
      <c r="F214" s="260"/>
      <c r="G214" s="421"/>
      <c r="H214" s="261" t="s">
        <v>2171</v>
      </c>
      <c r="I214" s="418"/>
      <c r="J214" s="258" t="s">
        <v>2171</v>
      </c>
      <c r="K214" s="259"/>
      <c r="L214" s="260"/>
      <c r="M214" s="260"/>
      <c r="N214" s="260"/>
      <c r="O214" s="421"/>
      <c r="P214" s="261" t="s">
        <v>2171</v>
      </c>
    </row>
    <row r="215" spans="1:16" ht="15.75" thickBot="1">
      <c r="A215" s="418"/>
      <c r="B215" s="258" t="s">
        <v>2172</v>
      </c>
      <c r="C215" s="259"/>
      <c r="D215" s="260"/>
      <c r="E215" s="260"/>
      <c r="F215" s="260"/>
      <c r="G215" s="421"/>
      <c r="H215" s="261" t="s">
        <v>2172</v>
      </c>
      <c r="I215" s="418"/>
      <c r="J215" s="258" t="s">
        <v>2172</v>
      </c>
      <c r="K215" s="259"/>
      <c r="L215" s="260"/>
      <c r="M215" s="260"/>
      <c r="N215" s="260"/>
      <c r="O215" s="421"/>
      <c r="P215" s="261" t="s">
        <v>2172</v>
      </c>
    </row>
    <row r="216" spans="1:16" ht="15.75" thickBot="1">
      <c r="A216" s="418"/>
      <c r="B216" s="258" t="s">
        <v>2173</v>
      </c>
      <c r="C216" s="259"/>
      <c r="D216" s="260"/>
      <c r="E216" s="260"/>
      <c r="F216" s="260"/>
      <c r="G216" s="421"/>
      <c r="H216" s="261" t="s">
        <v>2173</v>
      </c>
      <c r="I216" s="418"/>
      <c r="J216" s="258" t="s">
        <v>2173</v>
      </c>
      <c r="K216" s="259"/>
      <c r="L216" s="260"/>
      <c r="M216" s="260"/>
      <c r="N216" s="260"/>
      <c r="O216" s="421"/>
      <c r="P216" s="261" t="s">
        <v>2173</v>
      </c>
    </row>
    <row r="217" spans="1:16" ht="15.75" thickBot="1">
      <c r="A217" s="418"/>
      <c r="B217" s="258" t="s">
        <v>2174</v>
      </c>
      <c r="C217" s="259"/>
      <c r="D217" s="260"/>
      <c r="E217" s="260"/>
      <c r="F217" s="260"/>
      <c r="G217" s="421"/>
      <c r="H217" s="261" t="s">
        <v>2174</v>
      </c>
      <c r="I217" s="418"/>
      <c r="J217" s="258" t="s">
        <v>2174</v>
      </c>
      <c r="K217" s="259"/>
      <c r="L217" s="260"/>
      <c r="M217" s="260"/>
      <c r="N217" s="260"/>
      <c r="O217" s="421"/>
      <c r="P217" s="261" t="s">
        <v>2174</v>
      </c>
    </row>
    <row r="218" spans="1:16" ht="15.75" thickBot="1">
      <c r="A218" s="418"/>
      <c r="B218" s="258" t="s">
        <v>2175</v>
      </c>
      <c r="C218" s="259"/>
      <c r="D218" s="260"/>
      <c r="E218" s="260"/>
      <c r="F218" s="260"/>
      <c r="G218" s="421"/>
      <c r="H218" s="261" t="s">
        <v>2175</v>
      </c>
      <c r="I218" s="418"/>
      <c r="J218" s="258" t="s">
        <v>2175</v>
      </c>
      <c r="K218" s="259"/>
      <c r="L218" s="260"/>
      <c r="M218" s="260"/>
      <c r="N218" s="260"/>
      <c r="O218" s="421"/>
      <c r="P218" s="261" t="s">
        <v>2175</v>
      </c>
    </row>
    <row r="219" spans="1:16" ht="15.75" thickBot="1">
      <c r="A219" s="418"/>
      <c r="B219" s="258" t="s">
        <v>2176</v>
      </c>
      <c r="C219" s="259"/>
      <c r="D219" s="260"/>
      <c r="E219" s="260"/>
      <c r="F219" s="260"/>
      <c r="G219" s="421"/>
      <c r="H219" s="261" t="s">
        <v>2176</v>
      </c>
      <c r="I219" s="418"/>
      <c r="J219" s="258" t="s">
        <v>2176</v>
      </c>
      <c r="K219" s="259"/>
      <c r="L219" s="260"/>
      <c r="M219" s="260"/>
      <c r="N219" s="260"/>
      <c r="O219" s="421"/>
      <c r="P219" s="261" t="s">
        <v>2176</v>
      </c>
    </row>
    <row r="220" spans="1:16" ht="15.75" thickBot="1">
      <c r="A220" s="418"/>
      <c r="B220" s="258" t="s">
        <v>2177</v>
      </c>
      <c r="C220" s="259"/>
      <c r="D220" s="260"/>
      <c r="E220" s="260"/>
      <c r="F220" s="260"/>
      <c r="G220" s="421"/>
      <c r="H220" s="261" t="s">
        <v>2177</v>
      </c>
      <c r="I220" s="418"/>
      <c r="J220" s="258" t="s">
        <v>2177</v>
      </c>
      <c r="K220" s="259"/>
      <c r="L220" s="260"/>
      <c r="M220" s="260"/>
      <c r="N220" s="260"/>
      <c r="O220" s="421"/>
      <c r="P220" s="261" t="s">
        <v>2177</v>
      </c>
    </row>
    <row r="221" spans="1:16" ht="15.75" thickBot="1">
      <c r="A221" s="418"/>
      <c r="B221" s="258" t="s">
        <v>2178</v>
      </c>
      <c r="C221" s="259"/>
      <c r="D221" s="260"/>
      <c r="E221" s="260"/>
      <c r="F221" s="260"/>
      <c r="G221" s="421"/>
      <c r="H221" s="261" t="s">
        <v>2178</v>
      </c>
      <c r="I221" s="418"/>
      <c r="J221" s="258" t="s">
        <v>2178</v>
      </c>
      <c r="K221" s="259"/>
      <c r="L221" s="260"/>
      <c r="M221" s="260"/>
      <c r="N221" s="260"/>
      <c r="O221" s="421"/>
      <c r="P221" s="261" t="s">
        <v>2178</v>
      </c>
    </row>
    <row r="222" spans="1:16" ht="15.75" thickBot="1">
      <c r="A222" s="419"/>
      <c r="B222" s="258" t="s">
        <v>2179</v>
      </c>
      <c r="C222" s="259"/>
      <c r="D222" s="260"/>
      <c r="E222" s="260"/>
      <c r="F222" s="260"/>
      <c r="G222" s="422"/>
      <c r="H222" s="261" t="s">
        <v>2180</v>
      </c>
      <c r="I222" s="419"/>
      <c r="J222" s="258" t="s">
        <v>2179</v>
      </c>
      <c r="K222" s="259"/>
      <c r="L222" s="260"/>
      <c r="M222" s="260"/>
      <c r="N222" s="260"/>
      <c r="O222" s="422"/>
      <c r="P222" s="261" t="s">
        <v>2180</v>
      </c>
    </row>
    <row r="223" spans="1:16" ht="15.75" thickBot="1">
      <c r="A223" s="417" t="s">
        <v>2200</v>
      </c>
      <c r="B223" s="258" t="s">
        <v>2168</v>
      </c>
      <c r="C223" s="259"/>
      <c r="D223" s="260"/>
      <c r="E223" s="260"/>
      <c r="F223" s="260"/>
      <c r="G223" s="420" t="s">
        <v>2200</v>
      </c>
      <c r="H223" s="261" t="s">
        <v>2168</v>
      </c>
      <c r="I223" s="417" t="s">
        <v>2200</v>
      </c>
      <c r="J223" s="258" t="s">
        <v>2168</v>
      </c>
      <c r="K223" s="259"/>
      <c r="L223" s="260"/>
      <c r="M223" s="260"/>
      <c r="N223" s="260"/>
      <c r="O223" s="420" t="s">
        <v>2200</v>
      </c>
      <c r="P223" s="261" t="s">
        <v>2168</v>
      </c>
    </row>
    <row r="224" spans="1:16" ht="15.75" thickBot="1">
      <c r="A224" s="418"/>
      <c r="B224" s="258" t="s">
        <v>2169</v>
      </c>
      <c r="C224" s="259"/>
      <c r="D224" s="260"/>
      <c r="E224" s="260"/>
      <c r="F224" s="260"/>
      <c r="G224" s="421"/>
      <c r="H224" s="261" t="s">
        <v>2169</v>
      </c>
      <c r="I224" s="418"/>
      <c r="J224" s="258" t="s">
        <v>2169</v>
      </c>
      <c r="K224" s="259"/>
      <c r="L224" s="260"/>
      <c r="M224" s="260"/>
      <c r="N224" s="260"/>
      <c r="O224" s="421"/>
      <c r="P224" s="261" t="s">
        <v>2169</v>
      </c>
    </row>
    <row r="225" spans="1:16" ht="15.75" thickBot="1">
      <c r="A225" s="418"/>
      <c r="B225" s="258" t="s">
        <v>2170</v>
      </c>
      <c r="C225" s="259"/>
      <c r="D225" s="260"/>
      <c r="E225" s="260"/>
      <c r="F225" s="260"/>
      <c r="G225" s="421"/>
      <c r="H225" s="261" t="s">
        <v>2170</v>
      </c>
      <c r="I225" s="418"/>
      <c r="J225" s="258" t="s">
        <v>2170</v>
      </c>
      <c r="K225" s="259"/>
      <c r="L225" s="260"/>
      <c r="M225" s="260"/>
      <c r="N225" s="260"/>
      <c r="O225" s="421"/>
      <c r="P225" s="261" t="s">
        <v>2170</v>
      </c>
    </row>
    <row r="226" spans="1:16" ht="15.75" thickBot="1">
      <c r="A226" s="418"/>
      <c r="B226" s="258" t="s">
        <v>2171</v>
      </c>
      <c r="C226" s="259"/>
      <c r="D226" s="260"/>
      <c r="E226" s="260"/>
      <c r="F226" s="260"/>
      <c r="G226" s="421"/>
      <c r="H226" s="261" t="s">
        <v>2171</v>
      </c>
      <c r="I226" s="418"/>
      <c r="J226" s="258" t="s">
        <v>2171</v>
      </c>
      <c r="K226" s="259"/>
      <c r="L226" s="260"/>
      <c r="M226" s="260"/>
      <c r="N226" s="260"/>
      <c r="O226" s="421"/>
      <c r="P226" s="261" t="s">
        <v>2171</v>
      </c>
    </row>
    <row r="227" spans="1:16" ht="15.75" thickBot="1">
      <c r="A227" s="418"/>
      <c r="B227" s="258" t="s">
        <v>2172</v>
      </c>
      <c r="C227" s="259"/>
      <c r="D227" s="260"/>
      <c r="E227" s="260"/>
      <c r="F227" s="260"/>
      <c r="G227" s="421"/>
      <c r="H227" s="261" t="s">
        <v>2172</v>
      </c>
      <c r="I227" s="418"/>
      <c r="J227" s="258" t="s">
        <v>2172</v>
      </c>
      <c r="K227" s="259"/>
      <c r="L227" s="260"/>
      <c r="M227" s="260"/>
      <c r="N227" s="260"/>
      <c r="O227" s="421"/>
      <c r="P227" s="261" t="s">
        <v>2172</v>
      </c>
    </row>
    <row r="228" spans="1:16" ht="15.75" thickBot="1">
      <c r="A228" s="418"/>
      <c r="B228" s="258" t="s">
        <v>2173</v>
      </c>
      <c r="C228" s="259"/>
      <c r="D228" s="260"/>
      <c r="E228" s="260"/>
      <c r="F228" s="260"/>
      <c r="G228" s="421"/>
      <c r="H228" s="261" t="s">
        <v>2173</v>
      </c>
      <c r="I228" s="418"/>
      <c r="J228" s="258" t="s">
        <v>2173</v>
      </c>
      <c r="K228" s="259"/>
      <c r="L228" s="260"/>
      <c r="M228" s="260"/>
      <c r="N228" s="260"/>
      <c r="O228" s="421"/>
      <c r="P228" s="261" t="s">
        <v>2173</v>
      </c>
    </row>
    <row r="229" spans="1:16" ht="15.75" thickBot="1">
      <c r="A229" s="418"/>
      <c r="B229" s="258" t="s">
        <v>2174</v>
      </c>
      <c r="C229" s="259"/>
      <c r="D229" s="260"/>
      <c r="E229" s="260"/>
      <c r="F229" s="260"/>
      <c r="G229" s="421"/>
      <c r="H229" s="261" t="s">
        <v>2174</v>
      </c>
      <c r="I229" s="418"/>
      <c r="J229" s="258" t="s">
        <v>2174</v>
      </c>
      <c r="K229" s="259"/>
      <c r="L229" s="260"/>
      <c r="M229" s="260"/>
      <c r="N229" s="260"/>
      <c r="O229" s="421"/>
      <c r="P229" s="261" t="s">
        <v>2174</v>
      </c>
    </row>
    <row r="230" spans="1:16" ht="15.75" thickBot="1">
      <c r="A230" s="418"/>
      <c r="B230" s="258" t="s">
        <v>2175</v>
      </c>
      <c r="C230" s="259"/>
      <c r="D230" s="260"/>
      <c r="E230" s="260"/>
      <c r="F230" s="260"/>
      <c r="G230" s="421"/>
      <c r="H230" s="261" t="s">
        <v>2175</v>
      </c>
      <c r="I230" s="418"/>
      <c r="J230" s="258" t="s">
        <v>2175</v>
      </c>
      <c r="K230" s="259"/>
      <c r="L230" s="260"/>
      <c r="M230" s="260"/>
      <c r="N230" s="260"/>
      <c r="O230" s="421"/>
      <c r="P230" s="261" t="s">
        <v>2175</v>
      </c>
    </row>
    <row r="231" spans="1:16" ht="15.75" thickBot="1">
      <c r="A231" s="418"/>
      <c r="B231" s="258" t="s">
        <v>2176</v>
      </c>
      <c r="C231" s="259"/>
      <c r="D231" s="260"/>
      <c r="E231" s="260"/>
      <c r="F231" s="260"/>
      <c r="G231" s="421"/>
      <c r="H231" s="261" t="s">
        <v>2176</v>
      </c>
      <c r="I231" s="418"/>
      <c r="J231" s="258" t="s">
        <v>2176</v>
      </c>
      <c r="K231" s="259"/>
      <c r="L231" s="260"/>
      <c r="M231" s="260"/>
      <c r="N231" s="260"/>
      <c r="O231" s="421"/>
      <c r="P231" s="261" t="s">
        <v>2176</v>
      </c>
    </row>
    <row r="232" spans="1:16" ht="15.75" thickBot="1">
      <c r="A232" s="418"/>
      <c r="B232" s="258" t="s">
        <v>2177</v>
      </c>
      <c r="C232" s="259"/>
      <c r="D232" s="260"/>
      <c r="E232" s="260"/>
      <c r="F232" s="260"/>
      <c r="G232" s="421"/>
      <c r="H232" s="261" t="s">
        <v>2177</v>
      </c>
      <c r="I232" s="418"/>
      <c r="J232" s="258" t="s">
        <v>2177</v>
      </c>
      <c r="K232" s="259"/>
      <c r="L232" s="260"/>
      <c r="M232" s="260"/>
      <c r="N232" s="260"/>
      <c r="O232" s="421"/>
      <c r="P232" s="261" t="s">
        <v>2177</v>
      </c>
    </row>
    <row r="233" spans="1:16" ht="15.75" thickBot="1">
      <c r="A233" s="418"/>
      <c r="B233" s="258" t="s">
        <v>2178</v>
      </c>
      <c r="C233" s="259"/>
      <c r="D233" s="260"/>
      <c r="E233" s="260"/>
      <c r="F233" s="260"/>
      <c r="G233" s="421"/>
      <c r="H233" s="261" t="s">
        <v>2178</v>
      </c>
      <c r="I233" s="418"/>
      <c r="J233" s="258" t="s">
        <v>2178</v>
      </c>
      <c r="K233" s="259"/>
      <c r="L233" s="260"/>
      <c r="M233" s="260"/>
      <c r="N233" s="260"/>
      <c r="O233" s="421"/>
      <c r="P233" s="261" t="s">
        <v>2178</v>
      </c>
    </row>
    <row r="234" spans="1:16" ht="15.75" thickBot="1">
      <c r="A234" s="419"/>
      <c r="B234" s="258" t="s">
        <v>2179</v>
      </c>
      <c r="C234" s="259"/>
      <c r="D234" s="260"/>
      <c r="E234" s="260"/>
      <c r="F234" s="260"/>
      <c r="G234" s="422"/>
      <c r="H234" s="261" t="s">
        <v>2180</v>
      </c>
      <c r="I234" s="419"/>
      <c r="J234" s="258" t="s">
        <v>2179</v>
      </c>
      <c r="K234" s="259"/>
      <c r="L234" s="260"/>
      <c r="M234" s="260"/>
      <c r="N234" s="260"/>
      <c r="O234" s="422"/>
      <c r="P234" s="261" t="s">
        <v>2180</v>
      </c>
    </row>
    <row r="235" spans="1:16" ht="15.75" thickBot="1">
      <c r="A235" s="417" t="s">
        <v>2201</v>
      </c>
      <c r="B235" s="258" t="s">
        <v>2168</v>
      </c>
      <c r="C235" s="259"/>
      <c r="D235" s="260"/>
      <c r="E235" s="260"/>
      <c r="F235" s="260"/>
      <c r="G235" s="420" t="s">
        <v>2201</v>
      </c>
      <c r="H235" s="261" t="s">
        <v>2168</v>
      </c>
      <c r="I235" s="417" t="s">
        <v>2201</v>
      </c>
      <c r="J235" s="258" t="s">
        <v>2168</v>
      </c>
      <c r="K235" s="259"/>
      <c r="L235" s="260"/>
      <c r="M235" s="260"/>
      <c r="N235" s="260"/>
      <c r="O235" s="420" t="s">
        <v>2201</v>
      </c>
      <c r="P235" s="261" t="s">
        <v>2168</v>
      </c>
    </row>
    <row r="236" spans="1:16" ht="15.75" thickBot="1">
      <c r="A236" s="418"/>
      <c r="B236" s="258" t="s">
        <v>2169</v>
      </c>
      <c r="C236" s="259"/>
      <c r="D236" s="260"/>
      <c r="E236" s="260"/>
      <c r="F236" s="260"/>
      <c r="G236" s="421"/>
      <c r="H236" s="261" t="s">
        <v>2169</v>
      </c>
      <c r="I236" s="418"/>
      <c r="J236" s="258" t="s">
        <v>2169</v>
      </c>
      <c r="K236" s="259"/>
      <c r="L236" s="260"/>
      <c r="M236" s="260"/>
      <c r="N236" s="260"/>
      <c r="O236" s="421"/>
      <c r="P236" s="261" t="s">
        <v>2169</v>
      </c>
    </row>
    <row r="237" spans="1:16" ht="15.75" thickBot="1">
      <c r="A237" s="418"/>
      <c r="B237" s="258" t="s">
        <v>2170</v>
      </c>
      <c r="C237" s="259"/>
      <c r="D237" s="260"/>
      <c r="E237" s="260"/>
      <c r="F237" s="260"/>
      <c r="G237" s="421"/>
      <c r="H237" s="261" t="s">
        <v>2170</v>
      </c>
      <c r="I237" s="418"/>
      <c r="J237" s="258" t="s">
        <v>2170</v>
      </c>
      <c r="K237" s="259"/>
      <c r="L237" s="260"/>
      <c r="M237" s="260"/>
      <c r="N237" s="260"/>
      <c r="O237" s="421"/>
      <c r="P237" s="261" t="s">
        <v>2170</v>
      </c>
    </row>
    <row r="238" spans="1:16" ht="15.75" thickBot="1">
      <c r="A238" s="418"/>
      <c r="B238" s="258" t="s">
        <v>2171</v>
      </c>
      <c r="C238" s="259"/>
      <c r="D238" s="260"/>
      <c r="E238" s="260"/>
      <c r="F238" s="260"/>
      <c r="G238" s="421"/>
      <c r="H238" s="261" t="s">
        <v>2171</v>
      </c>
      <c r="I238" s="418"/>
      <c r="J238" s="258" t="s">
        <v>2171</v>
      </c>
      <c r="K238" s="259"/>
      <c r="L238" s="260"/>
      <c r="M238" s="260"/>
      <c r="N238" s="260"/>
      <c r="O238" s="421"/>
      <c r="P238" s="261" t="s">
        <v>2171</v>
      </c>
    </row>
    <row r="239" spans="1:16" ht="15.75" thickBot="1">
      <c r="A239" s="418"/>
      <c r="B239" s="258" t="s">
        <v>2172</v>
      </c>
      <c r="C239" s="259"/>
      <c r="D239" s="260"/>
      <c r="E239" s="260"/>
      <c r="F239" s="260"/>
      <c r="G239" s="421"/>
      <c r="H239" s="261" t="s">
        <v>2172</v>
      </c>
      <c r="I239" s="418"/>
      <c r="J239" s="258" t="s">
        <v>2172</v>
      </c>
      <c r="K239" s="259"/>
      <c r="L239" s="260"/>
      <c r="M239" s="260"/>
      <c r="N239" s="260"/>
      <c r="O239" s="421"/>
      <c r="P239" s="261" t="s">
        <v>2172</v>
      </c>
    </row>
    <row r="240" spans="1:16" ht="15.75" thickBot="1">
      <c r="A240" s="418"/>
      <c r="B240" s="258" t="s">
        <v>2173</v>
      </c>
      <c r="C240" s="259"/>
      <c r="D240" s="260"/>
      <c r="E240" s="260"/>
      <c r="F240" s="260"/>
      <c r="G240" s="421"/>
      <c r="H240" s="261" t="s">
        <v>2173</v>
      </c>
      <c r="I240" s="418"/>
      <c r="J240" s="258" t="s">
        <v>2173</v>
      </c>
      <c r="K240" s="259"/>
      <c r="L240" s="260"/>
      <c r="M240" s="260"/>
      <c r="N240" s="260"/>
      <c r="O240" s="421"/>
      <c r="P240" s="261" t="s">
        <v>2173</v>
      </c>
    </row>
    <row r="241" spans="1:16" ht="15.75" thickBot="1">
      <c r="A241" s="418"/>
      <c r="B241" s="258" t="s">
        <v>2174</v>
      </c>
      <c r="C241" s="259"/>
      <c r="D241" s="260"/>
      <c r="E241" s="260"/>
      <c r="F241" s="260"/>
      <c r="G241" s="421"/>
      <c r="H241" s="261" t="s">
        <v>2174</v>
      </c>
      <c r="I241" s="418"/>
      <c r="J241" s="258" t="s">
        <v>2174</v>
      </c>
      <c r="K241" s="259"/>
      <c r="L241" s="260"/>
      <c r="M241" s="260"/>
      <c r="N241" s="260"/>
      <c r="O241" s="421"/>
      <c r="P241" s="261" t="s">
        <v>2174</v>
      </c>
    </row>
    <row r="242" spans="1:16" ht="15.75" thickBot="1">
      <c r="A242" s="418"/>
      <c r="B242" s="258" t="s">
        <v>2175</v>
      </c>
      <c r="C242" s="259"/>
      <c r="D242" s="260"/>
      <c r="E242" s="260"/>
      <c r="F242" s="260"/>
      <c r="G242" s="421"/>
      <c r="H242" s="261" t="s">
        <v>2175</v>
      </c>
      <c r="I242" s="418"/>
      <c r="J242" s="258" t="s">
        <v>2175</v>
      </c>
      <c r="K242" s="259"/>
      <c r="L242" s="260"/>
      <c r="M242" s="260"/>
      <c r="N242" s="260"/>
      <c r="O242" s="421"/>
      <c r="P242" s="261" t="s">
        <v>2175</v>
      </c>
    </row>
    <row r="243" spans="1:16" ht="15.75" thickBot="1">
      <c r="A243" s="418"/>
      <c r="B243" s="258" t="s">
        <v>2176</v>
      </c>
      <c r="C243" s="259"/>
      <c r="D243" s="260"/>
      <c r="E243" s="260"/>
      <c r="F243" s="260"/>
      <c r="G243" s="421"/>
      <c r="H243" s="261" t="s">
        <v>2176</v>
      </c>
      <c r="I243" s="418"/>
      <c r="J243" s="258" t="s">
        <v>2176</v>
      </c>
      <c r="K243" s="259"/>
      <c r="L243" s="260"/>
      <c r="M243" s="260"/>
      <c r="N243" s="260"/>
      <c r="O243" s="421"/>
      <c r="P243" s="261" t="s">
        <v>2176</v>
      </c>
    </row>
    <row r="244" spans="1:16" ht="15.75" thickBot="1">
      <c r="A244" s="418"/>
      <c r="B244" s="258" t="s">
        <v>2177</v>
      </c>
      <c r="C244" s="259"/>
      <c r="D244" s="260"/>
      <c r="E244" s="260"/>
      <c r="F244" s="260"/>
      <c r="G244" s="421"/>
      <c r="H244" s="261" t="s">
        <v>2177</v>
      </c>
      <c r="I244" s="418"/>
      <c r="J244" s="258" t="s">
        <v>2177</v>
      </c>
      <c r="K244" s="259"/>
      <c r="L244" s="260"/>
      <c r="M244" s="260"/>
      <c r="N244" s="260"/>
      <c r="O244" s="421"/>
      <c r="P244" s="261" t="s">
        <v>2177</v>
      </c>
    </row>
    <row r="245" spans="1:16" ht="15.75" thickBot="1">
      <c r="A245" s="418"/>
      <c r="B245" s="258" t="s">
        <v>2178</v>
      </c>
      <c r="C245" s="259"/>
      <c r="D245" s="260"/>
      <c r="E245" s="260"/>
      <c r="F245" s="260"/>
      <c r="G245" s="421"/>
      <c r="H245" s="261" t="s">
        <v>2178</v>
      </c>
      <c r="I245" s="418"/>
      <c r="J245" s="258" t="s">
        <v>2178</v>
      </c>
      <c r="K245" s="259"/>
      <c r="L245" s="260"/>
      <c r="M245" s="260"/>
      <c r="N245" s="260"/>
      <c r="O245" s="421"/>
      <c r="P245" s="261" t="s">
        <v>2178</v>
      </c>
    </row>
    <row r="246" spans="1:16" ht="15.75" thickBot="1">
      <c r="A246" s="419"/>
      <c r="B246" s="258" t="s">
        <v>2179</v>
      </c>
      <c r="C246" s="259"/>
      <c r="D246" s="260"/>
      <c r="E246" s="260"/>
      <c r="F246" s="260"/>
      <c r="G246" s="422"/>
      <c r="H246" s="261" t="s">
        <v>2180</v>
      </c>
      <c r="I246" s="419"/>
      <c r="J246" s="258" t="s">
        <v>2179</v>
      </c>
      <c r="K246" s="259"/>
      <c r="L246" s="260"/>
      <c r="M246" s="260"/>
      <c r="N246" s="260"/>
      <c r="O246" s="422"/>
      <c r="P246" s="261" t="s">
        <v>2180</v>
      </c>
    </row>
    <row r="247" spans="1:16" ht="15.75" thickBot="1">
      <c r="A247" s="417" t="s">
        <v>2202</v>
      </c>
      <c r="B247" s="258" t="s">
        <v>2168</v>
      </c>
      <c r="C247" s="259"/>
      <c r="D247" s="260"/>
      <c r="E247" s="260"/>
      <c r="F247" s="260"/>
      <c r="G247" s="420" t="s">
        <v>2203</v>
      </c>
      <c r="H247" s="261" t="s">
        <v>2168</v>
      </c>
      <c r="I247" s="417" t="s">
        <v>2202</v>
      </c>
      <c r="J247" s="258" t="s">
        <v>2168</v>
      </c>
      <c r="K247" s="259"/>
      <c r="L247" s="260"/>
      <c r="M247" s="260"/>
      <c r="N247" s="260"/>
      <c r="O247" s="420" t="s">
        <v>2203</v>
      </c>
      <c r="P247" s="261" t="s">
        <v>2168</v>
      </c>
    </row>
    <row r="248" spans="1:16" ht="15.75" thickBot="1">
      <c r="A248" s="418"/>
      <c r="B248" s="258" t="s">
        <v>2169</v>
      </c>
      <c r="C248" s="259"/>
      <c r="D248" s="260"/>
      <c r="E248" s="260"/>
      <c r="F248" s="260"/>
      <c r="G248" s="421"/>
      <c r="H248" s="261" t="s">
        <v>2169</v>
      </c>
      <c r="I248" s="418"/>
      <c r="J248" s="258" t="s">
        <v>2169</v>
      </c>
      <c r="K248" s="259"/>
      <c r="L248" s="260"/>
      <c r="M248" s="260"/>
      <c r="N248" s="260"/>
      <c r="O248" s="421"/>
      <c r="P248" s="261" t="s">
        <v>2169</v>
      </c>
    </row>
    <row r="249" spans="1:16" ht="15.75" thickBot="1">
      <c r="A249" s="418"/>
      <c r="B249" s="258" t="s">
        <v>2170</v>
      </c>
      <c r="C249" s="259"/>
      <c r="D249" s="260"/>
      <c r="E249" s="260"/>
      <c r="F249" s="260"/>
      <c r="G249" s="421"/>
      <c r="H249" s="261" t="s">
        <v>2170</v>
      </c>
      <c r="I249" s="418"/>
      <c r="J249" s="258" t="s">
        <v>2170</v>
      </c>
      <c r="K249" s="259"/>
      <c r="L249" s="260"/>
      <c r="M249" s="260"/>
      <c r="N249" s="260"/>
      <c r="O249" s="421"/>
      <c r="P249" s="261" t="s">
        <v>2170</v>
      </c>
    </row>
    <row r="250" spans="1:16" ht="15.75" thickBot="1">
      <c r="A250" s="418"/>
      <c r="B250" s="258" t="s">
        <v>2171</v>
      </c>
      <c r="C250" s="259"/>
      <c r="D250" s="260"/>
      <c r="E250" s="260"/>
      <c r="F250" s="260"/>
      <c r="G250" s="421"/>
      <c r="H250" s="261" t="s">
        <v>2171</v>
      </c>
      <c r="I250" s="418"/>
      <c r="J250" s="258" t="s">
        <v>2171</v>
      </c>
      <c r="K250" s="259"/>
      <c r="L250" s="260"/>
      <c r="M250" s="260"/>
      <c r="N250" s="260"/>
      <c r="O250" s="421"/>
      <c r="P250" s="261" t="s">
        <v>2171</v>
      </c>
    </row>
    <row r="251" spans="1:16" ht="15.75" thickBot="1">
      <c r="A251" s="418"/>
      <c r="B251" s="258" t="s">
        <v>2172</v>
      </c>
      <c r="C251" s="259"/>
      <c r="D251" s="260"/>
      <c r="E251" s="260"/>
      <c r="F251" s="260"/>
      <c r="G251" s="421"/>
      <c r="H251" s="261" t="s">
        <v>2172</v>
      </c>
      <c r="I251" s="418"/>
      <c r="J251" s="258" t="s">
        <v>2172</v>
      </c>
      <c r="K251" s="259"/>
      <c r="L251" s="260"/>
      <c r="M251" s="260"/>
      <c r="N251" s="260"/>
      <c r="O251" s="421"/>
      <c r="P251" s="261" t="s">
        <v>2172</v>
      </c>
    </row>
    <row r="252" spans="1:16" ht="15.75" thickBot="1">
      <c r="A252" s="418"/>
      <c r="B252" s="258" t="s">
        <v>2173</v>
      </c>
      <c r="C252" s="259"/>
      <c r="D252" s="260"/>
      <c r="E252" s="260"/>
      <c r="F252" s="260"/>
      <c r="G252" s="421"/>
      <c r="H252" s="261" t="s">
        <v>2173</v>
      </c>
      <c r="I252" s="418"/>
      <c r="J252" s="258" t="s">
        <v>2173</v>
      </c>
      <c r="K252" s="259"/>
      <c r="L252" s="260"/>
      <c r="M252" s="260"/>
      <c r="N252" s="260"/>
      <c r="O252" s="421"/>
      <c r="P252" s="261" t="s">
        <v>2173</v>
      </c>
    </row>
    <row r="253" spans="1:16" ht="15.75" thickBot="1">
      <c r="A253" s="418"/>
      <c r="B253" s="258" t="s">
        <v>2174</v>
      </c>
      <c r="C253" s="259"/>
      <c r="D253" s="260"/>
      <c r="E253" s="260"/>
      <c r="F253" s="260"/>
      <c r="G253" s="421"/>
      <c r="H253" s="261" t="s">
        <v>2174</v>
      </c>
      <c r="I253" s="418"/>
      <c r="J253" s="258" t="s">
        <v>2174</v>
      </c>
      <c r="K253" s="259"/>
      <c r="L253" s="260"/>
      <c r="M253" s="260"/>
      <c r="N253" s="260"/>
      <c r="O253" s="421"/>
      <c r="P253" s="261" t="s">
        <v>2174</v>
      </c>
    </row>
    <row r="254" spans="1:16" ht="15.75" thickBot="1">
      <c r="A254" s="418"/>
      <c r="B254" s="258" t="s">
        <v>2175</v>
      </c>
      <c r="C254" s="259"/>
      <c r="D254" s="260"/>
      <c r="E254" s="260"/>
      <c r="F254" s="260"/>
      <c r="G254" s="421"/>
      <c r="H254" s="261" t="s">
        <v>2175</v>
      </c>
      <c r="I254" s="418"/>
      <c r="J254" s="258" t="s">
        <v>2175</v>
      </c>
      <c r="K254" s="259"/>
      <c r="L254" s="260"/>
      <c r="M254" s="260"/>
      <c r="N254" s="260"/>
      <c r="O254" s="421"/>
      <c r="P254" s="261" t="s">
        <v>2175</v>
      </c>
    </row>
    <row r="255" spans="1:16" ht="15.75" thickBot="1">
      <c r="A255" s="418"/>
      <c r="B255" s="258" t="s">
        <v>2176</v>
      </c>
      <c r="C255" s="259"/>
      <c r="D255" s="260"/>
      <c r="E255" s="260"/>
      <c r="F255" s="260"/>
      <c r="G255" s="421"/>
      <c r="H255" s="261" t="s">
        <v>2176</v>
      </c>
      <c r="I255" s="418"/>
      <c r="J255" s="258" t="s">
        <v>2176</v>
      </c>
      <c r="K255" s="259"/>
      <c r="L255" s="260"/>
      <c r="M255" s="260"/>
      <c r="N255" s="260"/>
      <c r="O255" s="421"/>
      <c r="P255" s="261" t="s">
        <v>2176</v>
      </c>
    </row>
    <row r="256" spans="1:16" ht="15.75" thickBot="1">
      <c r="A256" s="418"/>
      <c r="B256" s="258" t="s">
        <v>2177</v>
      </c>
      <c r="C256" s="259"/>
      <c r="D256" s="260"/>
      <c r="E256" s="260"/>
      <c r="F256" s="260"/>
      <c r="G256" s="421"/>
      <c r="H256" s="261" t="s">
        <v>2177</v>
      </c>
      <c r="I256" s="418"/>
      <c r="J256" s="258" t="s">
        <v>2177</v>
      </c>
      <c r="K256" s="259"/>
      <c r="L256" s="260"/>
      <c r="M256" s="260"/>
      <c r="N256" s="260"/>
      <c r="O256" s="421"/>
      <c r="P256" s="261" t="s">
        <v>2177</v>
      </c>
    </row>
    <row r="257" spans="1:16" ht="15.75" thickBot="1">
      <c r="A257" s="418"/>
      <c r="B257" s="258" t="s">
        <v>2178</v>
      </c>
      <c r="C257" s="259"/>
      <c r="D257" s="260"/>
      <c r="E257" s="260"/>
      <c r="F257" s="260"/>
      <c r="G257" s="421"/>
      <c r="H257" s="261" t="s">
        <v>2178</v>
      </c>
      <c r="I257" s="418"/>
      <c r="J257" s="258" t="s">
        <v>2178</v>
      </c>
      <c r="K257" s="259"/>
      <c r="L257" s="260"/>
      <c r="M257" s="260"/>
      <c r="N257" s="260"/>
      <c r="O257" s="421"/>
      <c r="P257" s="261" t="s">
        <v>2178</v>
      </c>
    </row>
    <row r="258" spans="1:16" ht="15.75" thickBot="1">
      <c r="A258" s="419"/>
      <c r="B258" s="258" t="s">
        <v>2179</v>
      </c>
      <c r="C258" s="259"/>
      <c r="D258" s="260"/>
      <c r="E258" s="260"/>
      <c r="F258" s="260"/>
      <c r="G258" s="422"/>
      <c r="H258" s="261" t="s">
        <v>2180</v>
      </c>
      <c r="I258" s="419"/>
      <c r="J258" s="258" t="s">
        <v>2179</v>
      </c>
      <c r="K258" s="259"/>
      <c r="L258" s="260"/>
      <c r="M258" s="260"/>
      <c r="N258" s="260"/>
      <c r="O258" s="422"/>
      <c r="P258" s="261" t="s">
        <v>2180</v>
      </c>
    </row>
    <row r="259" spans="1:16" ht="15.75" thickBot="1">
      <c r="A259" s="417" t="s">
        <v>2204</v>
      </c>
      <c r="B259" s="258" t="s">
        <v>2168</v>
      </c>
      <c r="C259" s="259"/>
      <c r="D259" s="260"/>
      <c r="E259" s="260"/>
      <c r="F259" s="260"/>
      <c r="G259" s="420" t="s">
        <v>2205</v>
      </c>
      <c r="H259" s="261" t="s">
        <v>2168</v>
      </c>
      <c r="I259" s="417" t="s">
        <v>2204</v>
      </c>
      <c r="J259" s="258" t="s">
        <v>2168</v>
      </c>
      <c r="K259" s="259"/>
      <c r="L259" s="260"/>
      <c r="M259" s="260"/>
      <c r="N259" s="260"/>
      <c r="O259" s="420" t="s">
        <v>2205</v>
      </c>
      <c r="P259" s="261" t="s">
        <v>2168</v>
      </c>
    </row>
    <row r="260" spans="1:16" ht="15.75" thickBot="1">
      <c r="A260" s="418"/>
      <c r="B260" s="258" t="s">
        <v>2169</v>
      </c>
      <c r="C260" s="259"/>
      <c r="D260" s="260"/>
      <c r="E260" s="260"/>
      <c r="F260" s="260"/>
      <c r="G260" s="421"/>
      <c r="H260" s="261" t="s">
        <v>2169</v>
      </c>
      <c r="I260" s="418"/>
      <c r="J260" s="258" t="s">
        <v>2169</v>
      </c>
      <c r="K260" s="259"/>
      <c r="L260" s="260"/>
      <c r="M260" s="260"/>
      <c r="N260" s="260"/>
      <c r="O260" s="421"/>
      <c r="P260" s="261" t="s">
        <v>2169</v>
      </c>
    </row>
    <row r="261" spans="1:16" ht="15.75" thickBot="1">
      <c r="A261" s="418"/>
      <c r="B261" s="258" t="s">
        <v>2170</v>
      </c>
      <c r="C261" s="259"/>
      <c r="D261" s="260"/>
      <c r="E261" s="260"/>
      <c r="F261" s="260"/>
      <c r="G261" s="421"/>
      <c r="H261" s="261" t="s">
        <v>2170</v>
      </c>
      <c r="I261" s="418"/>
      <c r="J261" s="258" t="s">
        <v>2170</v>
      </c>
      <c r="K261" s="259"/>
      <c r="L261" s="260"/>
      <c r="M261" s="260"/>
      <c r="N261" s="260"/>
      <c r="O261" s="421"/>
      <c r="P261" s="261" t="s">
        <v>2170</v>
      </c>
    </row>
    <row r="262" spans="1:16" ht="15.75" thickBot="1">
      <c r="A262" s="418"/>
      <c r="B262" s="258" t="s">
        <v>2171</v>
      </c>
      <c r="C262" s="259"/>
      <c r="D262" s="260"/>
      <c r="E262" s="260"/>
      <c r="F262" s="260"/>
      <c r="G262" s="421"/>
      <c r="H262" s="261" t="s">
        <v>2171</v>
      </c>
      <c r="I262" s="418"/>
      <c r="J262" s="258" t="s">
        <v>2171</v>
      </c>
      <c r="K262" s="259"/>
      <c r="L262" s="260"/>
      <c r="M262" s="260"/>
      <c r="N262" s="260"/>
      <c r="O262" s="421"/>
      <c r="P262" s="261" t="s">
        <v>2171</v>
      </c>
    </row>
    <row r="263" spans="1:16" ht="15.75" thickBot="1">
      <c r="A263" s="418"/>
      <c r="B263" s="258" t="s">
        <v>2172</v>
      </c>
      <c r="C263" s="259"/>
      <c r="D263" s="260"/>
      <c r="E263" s="260"/>
      <c r="F263" s="260"/>
      <c r="G263" s="421"/>
      <c r="H263" s="261" t="s">
        <v>2172</v>
      </c>
      <c r="I263" s="418"/>
      <c r="J263" s="258" t="s">
        <v>2172</v>
      </c>
      <c r="K263" s="259"/>
      <c r="L263" s="260"/>
      <c r="M263" s="260"/>
      <c r="N263" s="260"/>
      <c r="O263" s="421"/>
      <c r="P263" s="261" t="s">
        <v>2172</v>
      </c>
    </row>
    <row r="264" spans="1:16" ht="15.75" thickBot="1">
      <c r="A264" s="418"/>
      <c r="B264" s="258" t="s">
        <v>2173</v>
      </c>
      <c r="C264" s="259"/>
      <c r="D264" s="260"/>
      <c r="E264" s="260"/>
      <c r="F264" s="260"/>
      <c r="G264" s="421"/>
      <c r="H264" s="261" t="s">
        <v>2173</v>
      </c>
      <c r="I264" s="418"/>
      <c r="J264" s="258" t="s">
        <v>2173</v>
      </c>
      <c r="K264" s="259"/>
      <c r="L264" s="260"/>
      <c r="M264" s="260"/>
      <c r="N264" s="260"/>
      <c r="O264" s="421"/>
      <c r="P264" s="261" t="s">
        <v>2173</v>
      </c>
    </row>
    <row r="265" spans="1:16" ht="15.75" thickBot="1">
      <c r="A265" s="418"/>
      <c r="B265" s="258" t="s">
        <v>2174</v>
      </c>
      <c r="C265" s="259"/>
      <c r="D265" s="260"/>
      <c r="E265" s="260"/>
      <c r="F265" s="260"/>
      <c r="G265" s="421"/>
      <c r="H265" s="261" t="s">
        <v>2174</v>
      </c>
      <c r="I265" s="418"/>
      <c r="J265" s="258" t="s">
        <v>2174</v>
      </c>
      <c r="K265" s="259"/>
      <c r="L265" s="260"/>
      <c r="M265" s="260"/>
      <c r="N265" s="260"/>
      <c r="O265" s="421"/>
      <c r="P265" s="261" t="s">
        <v>2174</v>
      </c>
    </row>
    <row r="266" spans="1:16" ht="15.75" thickBot="1">
      <c r="A266" s="418"/>
      <c r="B266" s="258" t="s">
        <v>2175</v>
      </c>
      <c r="C266" s="259"/>
      <c r="D266" s="260"/>
      <c r="E266" s="260"/>
      <c r="F266" s="260"/>
      <c r="G266" s="421"/>
      <c r="H266" s="261" t="s">
        <v>2175</v>
      </c>
      <c r="I266" s="418"/>
      <c r="J266" s="258" t="s">
        <v>2175</v>
      </c>
      <c r="K266" s="259"/>
      <c r="L266" s="260"/>
      <c r="M266" s="260"/>
      <c r="N266" s="260"/>
      <c r="O266" s="421"/>
      <c r="P266" s="261" t="s">
        <v>2175</v>
      </c>
    </row>
    <row r="267" spans="1:16" ht="15.75" thickBot="1">
      <c r="A267" s="418"/>
      <c r="B267" s="258" t="s">
        <v>2176</v>
      </c>
      <c r="C267" s="259"/>
      <c r="D267" s="260"/>
      <c r="E267" s="260"/>
      <c r="F267" s="260"/>
      <c r="G267" s="421"/>
      <c r="H267" s="261" t="s">
        <v>2176</v>
      </c>
      <c r="I267" s="418"/>
      <c r="J267" s="258" t="s">
        <v>2176</v>
      </c>
      <c r="K267" s="259"/>
      <c r="L267" s="260"/>
      <c r="M267" s="260"/>
      <c r="N267" s="260"/>
      <c r="O267" s="421"/>
      <c r="P267" s="261" t="s">
        <v>2176</v>
      </c>
    </row>
    <row r="268" spans="1:16" ht="15.75" thickBot="1">
      <c r="A268" s="418"/>
      <c r="B268" s="258" t="s">
        <v>2177</v>
      </c>
      <c r="C268" s="259"/>
      <c r="D268" s="260"/>
      <c r="E268" s="260"/>
      <c r="F268" s="260"/>
      <c r="G268" s="421"/>
      <c r="H268" s="261" t="s">
        <v>2177</v>
      </c>
      <c r="I268" s="418"/>
      <c r="J268" s="258" t="s">
        <v>2177</v>
      </c>
      <c r="K268" s="259"/>
      <c r="L268" s="260"/>
      <c r="M268" s="260"/>
      <c r="N268" s="260"/>
      <c r="O268" s="421"/>
      <c r="P268" s="261" t="s">
        <v>2177</v>
      </c>
    </row>
    <row r="269" spans="1:16" ht="15.75" thickBot="1">
      <c r="A269" s="418"/>
      <c r="B269" s="258" t="s">
        <v>2178</v>
      </c>
      <c r="C269" s="259"/>
      <c r="D269" s="260"/>
      <c r="E269" s="260"/>
      <c r="F269" s="260"/>
      <c r="G269" s="421"/>
      <c r="H269" s="261" t="s">
        <v>2178</v>
      </c>
      <c r="I269" s="418"/>
      <c r="J269" s="258" t="s">
        <v>2178</v>
      </c>
      <c r="K269" s="259"/>
      <c r="L269" s="260"/>
      <c r="M269" s="260"/>
      <c r="N269" s="260"/>
      <c r="O269" s="421"/>
      <c r="P269" s="261" t="s">
        <v>2178</v>
      </c>
    </row>
    <row r="270" spans="1:16" ht="15.75" thickBot="1">
      <c r="A270" s="419"/>
      <c r="B270" s="258" t="s">
        <v>2179</v>
      </c>
      <c r="C270" s="259"/>
      <c r="D270" s="260"/>
      <c r="E270" s="260"/>
      <c r="F270" s="260"/>
      <c r="G270" s="422"/>
      <c r="H270" s="261" t="s">
        <v>2180</v>
      </c>
      <c r="I270" s="419"/>
      <c r="J270" s="258" t="s">
        <v>2179</v>
      </c>
      <c r="K270" s="259"/>
      <c r="L270" s="260"/>
      <c r="M270" s="260"/>
      <c r="N270" s="260"/>
      <c r="O270" s="422"/>
      <c r="P270" s="261" t="s">
        <v>2180</v>
      </c>
    </row>
    <row r="271" spans="1:16" ht="15.75" thickBot="1">
      <c r="A271" s="417" t="s">
        <v>2206</v>
      </c>
      <c r="B271" s="258" t="s">
        <v>2168</v>
      </c>
      <c r="C271" s="259"/>
      <c r="D271" s="260"/>
      <c r="E271" s="260"/>
      <c r="F271" s="260"/>
      <c r="G271" s="420" t="s">
        <v>2207</v>
      </c>
      <c r="H271" s="261" t="s">
        <v>2168</v>
      </c>
      <c r="I271" s="417" t="s">
        <v>2206</v>
      </c>
      <c r="J271" s="258" t="s">
        <v>2168</v>
      </c>
      <c r="K271" s="259"/>
      <c r="L271" s="260"/>
      <c r="M271" s="260"/>
      <c r="N271" s="260"/>
      <c r="O271" s="420" t="s">
        <v>2207</v>
      </c>
      <c r="P271" s="261" t="s">
        <v>2168</v>
      </c>
    </row>
    <row r="272" spans="1:16" ht="15.75" thickBot="1">
      <c r="A272" s="418"/>
      <c r="B272" s="258" t="s">
        <v>2169</v>
      </c>
      <c r="C272" s="259"/>
      <c r="D272" s="260"/>
      <c r="E272" s="260"/>
      <c r="F272" s="260"/>
      <c r="G272" s="421"/>
      <c r="H272" s="261" t="s">
        <v>2169</v>
      </c>
      <c r="I272" s="418"/>
      <c r="J272" s="258" t="s">
        <v>2169</v>
      </c>
      <c r="K272" s="259"/>
      <c r="L272" s="260"/>
      <c r="M272" s="260"/>
      <c r="N272" s="260"/>
      <c r="O272" s="421"/>
      <c r="P272" s="261" t="s">
        <v>2169</v>
      </c>
    </row>
    <row r="273" spans="1:16" ht="15.75" thickBot="1">
      <c r="A273" s="418"/>
      <c r="B273" s="258" t="s">
        <v>2170</v>
      </c>
      <c r="C273" s="259"/>
      <c r="D273" s="260"/>
      <c r="E273" s="260"/>
      <c r="F273" s="260"/>
      <c r="G273" s="421"/>
      <c r="H273" s="261" t="s">
        <v>2170</v>
      </c>
      <c r="I273" s="418"/>
      <c r="J273" s="258" t="s">
        <v>2170</v>
      </c>
      <c r="K273" s="259"/>
      <c r="L273" s="260"/>
      <c r="M273" s="260"/>
      <c r="N273" s="260"/>
      <c r="O273" s="421"/>
      <c r="P273" s="261" t="s">
        <v>2170</v>
      </c>
    </row>
    <row r="274" spans="1:16" ht="15.75" thickBot="1">
      <c r="A274" s="418"/>
      <c r="B274" s="258" t="s">
        <v>2171</v>
      </c>
      <c r="C274" s="259"/>
      <c r="D274" s="260"/>
      <c r="E274" s="260"/>
      <c r="F274" s="260"/>
      <c r="G274" s="421"/>
      <c r="H274" s="261" t="s">
        <v>2171</v>
      </c>
      <c r="I274" s="418"/>
      <c r="J274" s="258" t="s">
        <v>2171</v>
      </c>
      <c r="K274" s="259"/>
      <c r="L274" s="260"/>
      <c r="M274" s="260"/>
      <c r="N274" s="260"/>
      <c r="O274" s="421"/>
      <c r="P274" s="261" t="s">
        <v>2171</v>
      </c>
    </row>
    <row r="275" spans="1:16" ht="15.75" thickBot="1">
      <c r="A275" s="418"/>
      <c r="B275" s="258" t="s">
        <v>2172</v>
      </c>
      <c r="C275" s="259"/>
      <c r="D275" s="260"/>
      <c r="E275" s="260"/>
      <c r="F275" s="260"/>
      <c r="G275" s="421"/>
      <c r="H275" s="261" t="s">
        <v>2172</v>
      </c>
      <c r="I275" s="418"/>
      <c r="J275" s="258" t="s">
        <v>2172</v>
      </c>
      <c r="K275" s="259"/>
      <c r="L275" s="260"/>
      <c r="M275" s="260"/>
      <c r="N275" s="260"/>
      <c r="O275" s="421"/>
      <c r="P275" s="261" t="s">
        <v>2172</v>
      </c>
    </row>
    <row r="276" spans="1:16" ht="15.75" thickBot="1">
      <c r="A276" s="418"/>
      <c r="B276" s="258" t="s">
        <v>2173</v>
      </c>
      <c r="C276" s="259"/>
      <c r="D276" s="260"/>
      <c r="E276" s="260"/>
      <c r="F276" s="260"/>
      <c r="G276" s="421"/>
      <c r="H276" s="261" t="s">
        <v>2173</v>
      </c>
      <c r="I276" s="418"/>
      <c r="J276" s="258" t="s">
        <v>2173</v>
      </c>
      <c r="K276" s="259"/>
      <c r="L276" s="260"/>
      <c r="M276" s="260"/>
      <c r="N276" s="260"/>
      <c r="O276" s="421"/>
      <c r="P276" s="261" t="s">
        <v>2173</v>
      </c>
    </row>
    <row r="277" spans="1:16" ht="15.75" thickBot="1">
      <c r="A277" s="418"/>
      <c r="B277" s="258" t="s">
        <v>2174</v>
      </c>
      <c r="C277" s="259"/>
      <c r="D277" s="260"/>
      <c r="E277" s="260"/>
      <c r="F277" s="260"/>
      <c r="G277" s="421"/>
      <c r="H277" s="261" t="s">
        <v>2174</v>
      </c>
      <c r="I277" s="418"/>
      <c r="J277" s="258" t="s">
        <v>2174</v>
      </c>
      <c r="K277" s="259"/>
      <c r="L277" s="260"/>
      <c r="M277" s="260"/>
      <c r="N277" s="260"/>
      <c r="O277" s="421"/>
      <c r="P277" s="261" t="s">
        <v>2174</v>
      </c>
    </row>
    <row r="278" spans="1:16" ht="15.75" thickBot="1">
      <c r="A278" s="418"/>
      <c r="B278" s="258" t="s">
        <v>2175</v>
      </c>
      <c r="C278" s="259"/>
      <c r="D278" s="260"/>
      <c r="E278" s="260"/>
      <c r="F278" s="260"/>
      <c r="G278" s="421"/>
      <c r="H278" s="261" t="s">
        <v>2175</v>
      </c>
      <c r="I278" s="418"/>
      <c r="J278" s="258" t="s">
        <v>2175</v>
      </c>
      <c r="K278" s="259"/>
      <c r="L278" s="260"/>
      <c r="M278" s="260"/>
      <c r="N278" s="260"/>
      <c r="O278" s="421"/>
      <c r="P278" s="261" t="s">
        <v>2175</v>
      </c>
    </row>
    <row r="279" spans="1:16" ht="15.75" thickBot="1">
      <c r="A279" s="418"/>
      <c r="B279" s="258" t="s">
        <v>2176</v>
      </c>
      <c r="C279" s="259"/>
      <c r="D279" s="260"/>
      <c r="E279" s="260"/>
      <c r="F279" s="260"/>
      <c r="G279" s="421"/>
      <c r="H279" s="261" t="s">
        <v>2176</v>
      </c>
      <c r="I279" s="418"/>
      <c r="J279" s="258" t="s">
        <v>2176</v>
      </c>
      <c r="K279" s="259"/>
      <c r="L279" s="260"/>
      <c r="M279" s="260"/>
      <c r="N279" s="260"/>
      <c r="O279" s="421"/>
      <c r="P279" s="261" t="s">
        <v>2176</v>
      </c>
    </row>
    <row r="280" spans="1:16" ht="15.75" thickBot="1">
      <c r="A280" s="418"/>
      <c r="B280" s="258" t="s">
        <v>2177</v>
      </c>
      <c r="C280" s="259"/>
      <c r="D280" s="260"/>
      <c r="E280" s="260"/>
      <c r="F280" s="260"/>
      <c r="G280" s="421"/>
      <c r="H280" s="261" t="s">
        <v>2177</v>
      </c>
      <c r="I280" s="418"/>
      <c r="J280" s="258" t="s">
        <v>2177</v>
      </c>
      <c r="K280" s="259"/>
      <c r="L280" s="260"/>
      <c r="M280" s="260"/>
      <c r="N280" s="260"/>
      <c r="O280" s="421"/>
      <c r="P280" s="261" t="s">
        <v>2177</v>
      </c>
    </row>
    <row r="281" spans="1:16" ht="15.75" thickBot="1">
      <c r="A281" s="418"/>
      <c r="B281" s="258" t="s">
        <v>2178</v>
      </c>
      <c r="C281" s="259"/>
      <c r="D281" s="260"/>
      <c r="E281" s="260"/>
      <c r="F281" s="260"/>
      <c r="G281" s="421"/>
      <c r="H281" s="261" t="s">
        <v>2178</v>
      </c>
      <c r="I281" s="418"/>
      <c r="J281" s="258" t="s">
        <v>2178</v>
      </c>
      <c r="K281" s="259"/>
      <c r="L281" s="260"/>
      <c r="M281" s="260"/>
      <c r="N281" s="260"/>
      <c r="O281" s="421"/>
      <c r="P281" s="261" t="s">
        <v>2178</v>
      </c>
    </row>
    <row r="282" spans="1:16" ht="15.75" thickBot="1">
      <c r="A282" s="419"/>
      <c r="B282" s="258" t="s">
        <v>2179</v>
      </c>
      <c r="C282" s="259"/>
      <c r="D282" s="260"/>
      <c r="E282" s="260"/>
      <c r="F282" s="260"/>
      <c r="G282" s="422"/>
      <c r="H282" s="261" t="s">
        <v>2180</v>
      </c>
      <c r="I282" s="419"/>
      <c r="J282" s="258" t="s">
        <v>2179</v>
      </c>
      <c r="K282" s="259"/>
      <c r="L282" s="260"/>
      <c r="M282" s="260"/>
      <c r="N282" s="260"/>
      <c r="O282" s="422"/>
      <c r="P282" s="261" t="s">
        <v>2180</v>
      </c>
    </row>
    <row r="283" spans="1:16" ht="17.45" customHeight="1">
      <c r="A283" s="423" t="s">
        <v>17</v>
      </c>
      <c r="B283" s="423"/>
      <c r="C283" s="423"/>
      <c r="D283" s="423"/>
      <c r="E283" s="423"/>
      <c r="F283" s="423"/>
      <c r="G283" s="423"/>
      <c r="H283" s="423"/>
      <c r="I283" s="424" t="s">
        <v>106</v>
      </c>
      <c r="J283" s="424"/>
      <c r="K283" s="424"/>
      <c r="L283" s="424"/>
      <c r="M283" s="424"/>
      <c r="N283" s="424"/>
      <c r="O283" s="424"/>
      <c r="P283" s="424"/>
    </row>
    <row r="284" spans="1:16" ht="17.45" customHeight="1">
      <c r="A284" s="413" t="s">
        <v>2162</v>
      </c>
      <c r="B284" s="413"/>
      <c r="C284" s="413"/>
      <c r="D284" s="413"/>
      <c r="E284" s="414" t="s">
        <v>2163</v>
      </c>
      <c r="F284" s="414"/>
      <c r="G284" s="414"/>
      <c r="H284" s="414"/>
      <c r="I284" s="413" t="s">
        <v>2162</v>
      </c>
      <c r="J284" s="413"/>
      <c r="K284" s="413"/>
      <c r="L284" s="413"/>
      <c r="M284" s="414" t="s">
        <v>2163</v>
      </c>
      <c r="N284" s="414"/>
      <c r="O284" s="414"/>
      <c r="P284" s="414"/>
    </row>
    <row r="285" spans="1:16">
      <c r="A285" s="415"/>
      <c r="B285" s="415"/>
      <c r="C285" s="416" t="s">
        <v>2164</v>
      </c>
      <c r="D285" s="416"/>
      <c r="E285" s="416"/>
      <c r="F285" s="416"/>
      <c r="G285" s="415"/>
      <c r="H285" s="415"/>
      <c r="I285" s="415"/>
      <c r="J285" s="415"/>
      <c r="K285" s="416" t="s">
        <v>2164</v>
      </c>
      <c r="L285" s="416"/>
      <c r="M285" s="416"/>
      <c r="N285" s="416"/>
      <c r="O285" s="415"/>
      <c r="P285" s="415"/>
    </row>
    <row r="286" spans="1:16" ht="23.25">
      <c r="A286" s="415"/>
      <c r="B286" s="415"/>
      <c r="C286" s="257" t="s">
        <v>2165</v>
      </c>
      <c r="D286" s="257" t="s">
        <v>2219</v>
      </c>
      <c r="E286" s="257" t="s">
        <v>2220</v>
      </c>
      <c r="F286" s="257" t="s">
        <v>2221</v>
      </c>
      <c r="G286" s="415"/>
      <c r="H286" s="415"/>
      <c r="I286" s="415"/>
      <c r="J286" s="415"/>
      <c r="K286" s="257" t="s">
        <v>2165</v>
      </c>
      <c r="L286" s="257" t="s">
        <v>2219</v>
      </c>
      <c r="M286" s="257" t="s">
        <v>2220</v>
      </c>
      <c r="N286" s="257" t="s">
        <v>2221</v>
      </c>
      <c r="O286" s="415"/>
      <c r="P286" s="415"/>
    </row>
    <row r="287" spans="1:16" ht="15.75" thickBot="1">
      <c r="A287" s="258" t="s">
        <v>2208</v>
      </c>
      <c r="B287" s="258" t="s">
        <v>2181</v>
      </c>
      <c r="C287" s="259"/>
      <c r="D287" s="260"/>
      <c r="E287" s="260"/>
      <c r="F287" s="260"/>
      <c r="G287" s="261" t="s">
        <v>2209</v>
      </c>
      <c r="H287" s="261" t="s">
        <v>2182</v>
      </c>
      <c r="I287" s="258" t="s">
        <v>2208</v>
      </c>
      <c r="J287" s="258" t="s">
        <v>2181</v>
      </c>
      <c r="K287" s="259"/>
      <c r="L287" s="260"/>
      <c r="M287" s="260"/>
      <c r="N287" s="260"/>
      <c r="O287" s="261" t="s">
        <v>2209</v>
      </c>
      <c r="P287" s="261" t="s">
        <v>2182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BAB681B-896F-4B4F-BD6E-086A3360CDA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B5F0A84-9C3C-43DA-94B3-94C678FCB39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75360-1EDE-4B8E-9663-0316D1E02AED}">
  <dimension ref="A1:L310"/>
  <sheetViews>
    <sheetView showGridLines="0" workbookViewId="0"/>
  </sheetViews>
  <sheetFormatPr defaultColWidth="9.1640625" defaultRowHeight="15"/>
  <cols>
    <col min="1" max="1" width="45.6640625" style="263" bestFit="1" customWidth="1" collapsed="1"/>
    <col min="2" max="2" width="20.5" style="263" bestFit="1" customWidth="1" collapsed="1"/>
    <col min="3" max="3" width="45.6640625" style="263" bestFit="1" customWidth="1" collapsed="1"/>
    <col min="4" max="4" width="25.5" style="263" bestFit="1" customWidth="1" collapsed="1"/>
    <col min="5" max="5" width="45.6640625" style="263" bestFit="1" customWidth="1" collapsed="1"/>
    <col min="6" max="6" width="17.33203125" style="263" bestFit="1" customWidth="1" collapsed="1"/>
    <col min="7" max="7" width="45.6640625" style="263" bestFit="1" customWidth="1" collapsed="1"/>
    <col min="8" max="8" width="20.5" style="263" bestFit="1" customWidth="1" collapsed="1"/>
    <col min="9" max="9" width="45.6640625" style="263" bestFit="1" customWidth="1" collapsed="1"/>
    <col min="10" max="10" width="25.5" style="263" bestFit="1" customWidth="1" collapsed="1"/>
    <col min="11" max="11" width="45.6640625" style="263" bestFit="1" customWidth="1" collapsed="1"/>
    <col min="12" max="12" width="17.33203125" style="263" bestFit="1" customWidth="1" collapsed="1"/>
    <col min="13" max="16384" width="9.1640625" style="263" collapsed="1"/>
  </cols>
  <sheetData>
    <row r="1" spans="1:12" ht="17.25">
      <c r="A1" s="262" t="s">
        <v>2222</v>
      </c>
    </row>
    <row r="3" spans="1:12" ht="17.45" customHeight="1">
      <c r="A3" s="427" t="s">
        <v>17</v>
      </c>
      <c r="B3" s="427"/>
      <c r="C3" s="427"/>
      <c r="D3" s="427"/>
      <c r="E3" s="427"/>
      <c r="F3" s="427"/>
      <c r="G3" s="428" t="s">
        <v>106</v>
      </c>
      <c r="H3" s="428"/>
      <c r="I3" s="428"/>
      <c r="J3" s="428"/>
      <c r="K3" s="428"/>
      <c r="L3" s="428"/>
    </row>
    <row r="4" spans="1:12" ht="17.45" customHeight="1">
      <c r="A4" s="427" t="s">
        <v>2223</v>
      </c>
      <c r="B4" s="427"/>
      <c r="C4" s="427"/>
      <c r="D4" s="428" t="s">
        <v>2224</v>
      </c>
      <c r="E4" s="428"/>
      <c r="F4" s="428"/>
      <c r="G4" s="427" t="s">
        <v>2223</v>
      </c>
      <c r="H4" s="427"/>
      <c r="I4" s="427"/>
      <c r="J4" s="428" t="s">
        <v>2224</v>
      </c>
      <c r="K4" s="428"/>
      <c r="L4" s="428"/>
    </row>
    <row r="5" spans="1:12">
      <c r="A5" s="425"/>
      <c r="B5" s="425"/>
      <c r="C5" s="426" t="s">
        <v>2225</v>
      </c>
      <c r="D5" s="426"/>
      <c r="E5" s="425"/>
      <c r="F5" s="425"/>
      <c r="G5" s="425"/>
      <c r="H5" s="425"/>
      <c r="I5" s="426" t="s">
        <v>2225</v>
      </c>
      <c r="J5" s="426"/>
      <c r="K5" s="425"/>
      <c r="L5" s="425"/>
    </row>
    <row r="6" spans="1:12" ht="23.25">
      <c r="A6" s="425"/>
      <c r="B6" s="425"/>
      <c r="C6" s="264" t="s">
        <v>2226</v>
      </c>
      <c r="D6" s="264" t="s">
        <v>674</v>
      </c>
      <c r="E6" s="425"/>
      <c r="F6" s="425"/>
      <c r="G6" s="425"/>
      <c r="H6" s="425"/>
      <c r="I6" s="264" t="s">
        <v>2226</v>
      </c>
      <c r="J6" s="264" t="s">
        <v>674</v>
      </c>
      <c r="K6" s="425"/>
      <c r="L6" s="425"/>
    </row>
    <row r="7" spans="1:12" ht="15.75" thickBot="1">
      <c r="A7" s="430" t="s">
        <v>2167</v>
      </c>
      <c r="B7" s="265" t="s">
        <v>2168</v>
      </c>
      <c r="C7" s="266"/>
      <c r="D7" s="266"/>
      <c r="E7" s="433" t="s">
        <v>2167</v>
      </c>
      <c r="F7" s="267" t="s">
        <v>2168</v>
      </c>
      <c r="G7" s="430" t="s">
        <v>2167</v>
      </c>
      <c r="H7" s="265" t="s">
        <v>2168</v>
      </c>
      <c r="I7" s="266"/>
      <c r="J7" s="266"/>
      <c r="K7" s="433" t="s">
        <v>2167</v>
      </c>
      <c r="L7" s="267" t="s">
        <v>2168</v>
      </c>
    </row>
    <row r="8" spans="1:12" ht="15.75" thickBot="1">
      <c r="A8" s="430"/>
      <c r="B8" s="265" t="s">
        <v>2169</v>
      </c>
      <c r="C8" s="266"/>
      <c r="D8" s="266"/>
      <c r="E8" s="433"/>
      <c r="F8" s="267" t="s">
        <v>2169</v>
      </c>
      <c r="G8" s="430"/>
      <c r="H8" s="265" t="s">
        <v>2169</v>
      </c>
      <c r="I8" s="266"/>
      <c r="J8" s="266"/>
      <c r="K8" s="433"/>
      <c r="L8" s="267" t="s">
        <v>2169</v>
      </c>
    </row>
    <row r="9" spans="1:12" ht="15.75" thickBot="1">
      <c r="A9" s="430"/>
      <c r="B9" s="265" t="s">
        <v>2170</v>
      </c>
      <c r="C9" s="266"/>
      <c r="D9" s="266"/>
      <c r="E9" s="433"/>
      <c r="F9" s="267" t="s">
        <v>2170</v>
      </c>
      <c r="G9" s="430"/>
      <c r="H9" s="265" t="s">
        <v>2170</v>
      </c>
      <c r="I9" s="266"/>
      <c r="J9" s="266"/>
      <c r="K9" s="433"/>
      <c r="L9" s="267" t="s">
        <v>2170</v>
      </c>
    </row>
    <row r="10" spans="1:12" ht="15.75" thickBot="1">
      <c r="A10" s="430"/>
      <c r="B10" s="265" t="s">
        <v>2171</v>
      </c>
      <c r="C10" s="266"/>
      <c r="D10" s="266"/>
      <c r="E10" s="433"/>
      <c r="F10" s="267" t="s">
        <v>2171</v>
      </c>
      <c r="G10" s="430"/>
      <c r="H10" s="265" t="s">
        <v>2171</v>
      </c>
      <c r="I10" s="266"/>
      <c r="J10" s="266"/>
      <c r="K10" s="433"/>
      <c r="L10" s="267" t="s">
        <v>2171</v>
      </c>
    </row>
    <row r="11" spans="1:12" ht="15.75" thickBot="1">
      <c r="A11" s="430"/>
      <c r="B11" s="265" t="s">
        <v>2172</v>
      </c>
      <c r="C11" s="266"/>
      <c r="D11" s="266"/>
      <c r="E11" s="433"/>
      <c r="F11" s="267" t="s">
        <v>2172</v>
      </c>
      <c r="G11" s="430"/>
      <c r="H11" s="265" t="s">
        <v>2172</v>
      </c>
      <c r="I11" s="266"/>
      <c r="J11" s="266"/>
      <c r="K11" s="433"/>
      <c r="L11" s="267" t="s">
        <v>2172</v>
      </c>
    </row>
    <row r="12" spans="1:12" ht="15.75" thickBot="1">
      <c r="A12" s="430"/>
      <c r="B12" s="265" t="s">
        <v>2173</v>
      </c>
      <c r="C12" s="266"/>
      <c r="D12" s="266"/>
      <c r="E12" s="433"/>
      <c r="F12" s="267" t="s">
        <v>2173</v>
      </c>
      <c r="G12" s="430"/>
      <c r="H12" s="265" t="s">
        <v>2173</v>
      </c>
      <c r="I12" s="266"/>
      <c r="J12" s="266"/>
      <c r="K12" s="433"/>
      <c r="L12" s="267" t="s">
        <v>2173</v>
      </c>
    </row>
    <row r="13" spans="1:12" ht="15.75" thickBot="1">
      <c r="A13" s="430"/>
      <c r="B13" s="265" t="s">
        <v>2174</v>
      </c>
      <c r="C13" s="266"/>
      <c r="D13" s="266"/>
      <c r="E13" s="433"/>
      <c r="F13" s="267" t="s">
        <v>2174</v>
      </c>
      <c r="G13" s="430"/>
      <c r="H13" s="265" t="s">
        <v>2174</v>
      </c>
      <c r="I13" s="266"/>
      <c r="J13" s="266"/>
      <c r="K13" s="433"/>
      <c r="L13" s="267" t="s">
        <v>2174</v>
      </c>
    </row>
    <row r="14" spans="1:12" ht="15.75" thickBot="1">
      <c r="A14" s="430"/>
      <c r="B14" s="265" t="s">
        <v>2175</v>
      </c>
      <c r="C14" s="266"/>
      <c r="D14" s="266"/>
      <c r="E14" s="433"/>
      <c r="F14" s="267" t="s">
        <v>2175</v>
      </c>
      <c r="G14" s="430"/>
      <c r="H14" s="265" t="s">
        <v>2175</v>
      </c>
      <c r="I14" s="266"/>
      <c r="J14" s="266"/>
      <c r="K14" s="433"/>
      <c r="L14" s="267" t="s">
        <v>2175</v>
      </c>
    </row>
    <row r="15" spans="1:12" ht="15.75" thickBot="1">
      <c r="A15" s="430"/>
      <c r="B15" s="265" t="s">
        <v>2176</v>
      </c>
      <c r="C15" s="266"/>
      <c r="D15" s="266"/>
      <c r="E15" s="433"/>
      <c r="F15" s="267" t="s">
        <v>2176</v>
      </c>
      <c r="G15" s="430"/>
      <c r="H15" s="265" t="s">
        <v>2176</v>
      </c>
      <c r="I15" s="266"/>
      <c r="J15" s="266"/>
      <c r="K15" s="433"/>
      <c r="L15" s="267" t="s">
        <v>2176</v>
      </c>
    </row>
    <row r="16" spans="1:12" ht="15.75" thickBot="1">
      <c r="A16" s="430"/>
      <c r="B16" s="265" t="s">
        <v>2177</v>
      </c>
      <c r="C16" s="266"/>
      <c r="D16" s="266"/>
      <c r="E16" s="433"/>
      <c r="F16" s="267" t="s">
        <v>2177</v>
      </c>
      <c r="G16" s="430"/>
      <c r="H16" s="265" t="s">
        <v>2177</v>
      </c>
      <c r="I16" s="266"/>
      <c r="J16" s="266"/>
      <c r="K16" s="433"/>
      <c r="L16" s="267" t="s">
        <v>2177</v>
      </c>
    </row>
    <row r="17" spans="1:12" ht="15.75" thickBot="1">
      <c r="A17" s="430"/>
      <c r="B17" s="265" t="s">
        <v>2178</v>
      </c>
      <c r="C17" s="266"/>
      <c r="D17" s="266"/>
      <c r="E17" s="433"/>
      <c r="F17" s="267" t="s">
        <v>2178</v>
      </c>
      <c r="G17" s="430"/>
      <c r="H17" s="265" t="s">
        <v>2178</v>
      </c>
      <c r="I17" s="266"/>
      <c r="J17" s="266"/>
      <c r="K17" s="433"/>
      <c r="L17" s="267" t="s">
        <v>2178</v>
      </c>
    </row>
    <row r="18" spans="1:12" ht="15.75" thickBot="1">
      <c r="A18" s="430"/>
      <c r="B18" s="265" t="s">
        <v>2179</v>
      </c>
      <c r="C18" s="266"/>
      <c r="D18" s="266"/>
      <c r="E18" s="433"/>
      <c r="F18" s="267" t="s">
        <v>2180</v>
      </c>
      <c r="G18" s="430"/>
      <c r="H18" s="265" t="s">
        <v>2179</v>
      </c>
      <c r="I18" s="266"/>
      <c r="J18" s="266"/>
      <c r="K18" s="433"/>
      <c r="L18" s="267" t="s">
        <v>2180</v>
      </c>
    </row>
    <row r="19" spans="1:12" ht="15.75" thickBot="1">
      <c r="A19" s="431"/>
      <c r="B19" s="265" t="s">
        <v>2181</v>
      </c>
      <c r="C19" s="266"/>
      <c r="D19" s="266"/>
      <c r="E19" s="434"/>
      <c r="F19" s="267" t="s">
        <v>2182</v>
      </c>
      <c r="G19" s="431"/>
      <c r="H19" s="265" t="s">
        <v>2181</v>
      </c>
      <c r="I19" s="266"/>
      <c r="J19" s="266"/>
      <c r="K19" s="434"/>
      <c r="L19" s="267" t="s">
        <v>2182</v>
      </c>
    </row>
    <row r="20" spans="1:12" ht="15.75" thickBot="1">
      <c r="A20" s="429" t="s">
        <v>2183</v>
      </c>
      <c r="B20" s="265" t="s">
        <v>2168</v>
      </c>
      <c r="C20" s="266"/>
      <c r="D20" s="266"/>
      <c r="E20" s="432" t="s">
        <v>2183</v>
      </c>
      <c r="F20" s="267" t="s">
        <v>2168</v>
      </c>
      <c r="G20" s="429" t="s">
        <v>2183</v>
      </c>
      <c r="H20" s="265" t="s">
        <v>2168</v>
      </c>
      <c r="I20" s="266"/>
      <c r="J20" s="266"/>
      <c r="K20" s="432" t="s">
        <v>2183</v>
      </c>
      <c r="L20" s="267" t="s">
        <v>2168</v>
      </c>
    </row>
    <row r="21" spans="1:12" ht="15.75" thickBot="1">
      <c r="A21" s="430"/>
      <c r="B21" s="265" t="s">
        <v>2169</v>
      </c>
      <c r="C21" s="266"/>
      <c r="D21" s="266"/>
      <c r="E21" s="433"/>
      <c r="F21" s="267" t="s">
        <v>2169</v>
      </c>
      <c r="G21" s="430"/>
      <c r="H21" s="265" t="s">
        <v>2169</v>
      </c>
      <c r="I21" s="266"/>
      <c r="J21" s="266"/>
      <c r="K21" s="433"/>
      <c r="L21" s="267" t="s">
        <v>2169</v>
      </c>
    </row>
    <row r="22" spans="1:12" ht="15.75" thickBot="1">
      <c r="A22" s="430"/>
      <c r="B22" s="265" t="s">
        <v>2170</v>
      </c>
      <c r="C22" s="266"/>
      <c r="D22" s="266"/>
      <c r="E22" s="433"/>
      <c r="F22" s="267" t="s">
        <v>2170</v>
      </c>
      <c r="G22" s="430"/>
      <c r="H22" s="265" t="s">
        <v>2170</v>
      </c>
      <c r="I22" s="266"/>
      <c r="J22" s="266"/>
      <c r="K22" s="433"/>
      <c r="L22" s="267" t="s">
        <v>2170</v>
      </c>
    </row>
    <row r="23" spans="1:12" ht="15.75" thickBot="1">
      <c r="A23" s="430"/>
      <c r="B23" s="265" t="s">
        <v>2171</v>
      </c>
      <c r="C23" s="266"/>
      <c r="D23" s="266"/>
      <c r="E23" s="433"/>
      <c r="F23" s="267" t="s">
        <v>2171</v>
      </c>
      <c r="G23" s="430"/>
      <c r="H23" s="265" t="s">
        <v>2171</v>
      </c>
      <c r="I23" s="266"/>
      <c r="J23" s="266"/>
      <c r="K23" s="433"/>
      <c r="L23" s="267" t="s">
        <v>2171</v>
      </c>
    </row>
    <row r="24" spans="1:12" ht="15.75" thickBot="1">
      <c r="A24" s="430"/>
      <c r="B24" s="265" t="s">
        <v>2172</v>
      </c>
      <c r="C24" s="266"/>
      <c r="D24" s="266"/>
      <c r="E24" s="433"/>
      <c r="F24" s="267" t="s">
        <v>2172</v>
      </c>
      <c r="G24" s="430"/>
      <c r="H24" s="265" t="s">
        <v>2172</v>
      </c>
      <c r="I24" s="266"/>
      <c r="J24" s="266"/>
      <c r="K24" s="433"/>
      <c r="L24" s="267" t="s">
        <v>2172</v>
      </c>
    </row>
    <row r="25" spans="1:12" ht="15.75" thickBot="1">
      <c r="A25" s="430"/>
      <c r="B25" s="265" t="s">
        <v>2173</v>
      </c>
      <c r="C25" s="266"/>
      <c r="D25" s="266"/>
      <c r="E25" s="433"/>
      <c r="F25" s="267" t="s">
        <v>2173</v>
      </c>
      <c r="G25" s="430"/>
      <c r="H25" s="265" t="s">
        <v>2173</v>
      </c>
      <c r="I25" s="266"/>
      <c r="J25" s="266"/>
      <c r="K25" s="433"/>
      <c r="L25" s="267" t="s">
        <v>2173</v>
      </c>
    </row>
    <row r="26" spans="1:12" ht="15.75" thickBot="1">
      <c r="A26" s="430"/>
      <c r="B26" s="265" t="s">
        <v>2174</v>
      </c>
      <c r="C26" s="266"/>
      <c r="D26" s="266"/>
      <c r="E26" s="433"/>
      <c r="F26" s="267" t="s">
        <v>2174</v>
      </c>
      <c r="G26" s="430"/>
      <c r="H26" s="265" t="s">
        <v>2174</v>
      </c>
      <c r="I26" s="266"/>
      <c r="J26" s="266"/>
      <c r="K26" s="433"/>
      <c r="L26" s="267" t="s">
        <v>2174</v>
      </c>
    </row>
    <row r="27" spans="1:12" ht="15.75" thickBot="1">
      <c r="A27" s="430"/>
      <c r="B27" s="265" t="s">
        <v>2175</v>
      </c>
      <c r="C27" s="266"/>
      <c r="D27" s="266"/>
      <c r="E27" s="433"/>
      <c r="F27" s="267" t="s">
        <v>2175</v>
      </c>
      <c r="G27" s="430"/>
      <c r="H27" s="265" t="s">
        <v>2175</v>
      </c>
      <c r="I27" s="266"/>
      <c r="J27" s="266"/>
      <c r="K27" s="433"/>
      <c r="L27" s="267" t="s">
        <v>2175</v>
      </c>
    </row>
    <row r="28" spans="1:12" ht="15.75" thickBot="1">
      <c r="A28" s="430"/>
      <c r="B28" s="265" t="s">
        <v>2176</v>
      </c>
      <c r="C28" s="266"/>
      <c r="D28" s="266"/>
      <c r="E28" s="433"/>
      <c r="F28" s="267" t="s">
        <v>2176</v>
      </c>
      <c r="G28" s="430"/>
      <c r="H28" s="265" t="s">
        <v>2176</v>
      </c>
      <c r="I28" s="266"/>
      <c r="J28" s="266"/>
      <c r="K28" s="433"/>
      <c r="L28" s="267" t="s">
        <v>2176</v>
      </c>
    </row>
    <row r="29" spans="1:12" ht="15.75" thickBot="1">
      <c r="A29" s="430"/>
      <c r="B29" s="265" t="s">
        <v>2177</v>
      </c>
      <c r="C29" s="266"/>
      <c r="D29" s="266"/>
      <c r="E29" s="433"/>
      <c r="F29" s="267" t="s">
        <v>2177</v>
      </c>
      <c r="G29" s="430"/>
      <c r="H29" s="265" t="s">
        <v>2177</v>
      </c>
      <c r="I29" s="266"/>
      <c r="J29" s="266"/>
      <c r="K29" s="433"/>
      <c r="L29" s="267" t="s">
        <v>2177</v>
      </c>
    </row>
    <row r="30" spans="1:12" ht="15.75" thickBot="1">
      <c r="A30" s="430"/>
      <c r="B30" s="265" t="s">
        <v>2178</v>
      </c>
      <c r="C30" s="266"/>
      <c r="D30" s="266"/>
      <c r="E30" s="433"/>
      <c r="F30" s="267" t="s">
        <v>2178</v>
      </c>
      <c r="G30" s="430"/>
      <c r="H30" s="265" t="s">
        <v>2178</v>
      </c>
      <c r="I30" s="266"/>
      <c r="J30" s="266"/>
      <c r="K30" s="433"/>
      <c r="L30" s="267" t="s">
        <v>2178</v>
      </c>
    </row>
    <row r="31" spans="1:12" ht="15.75" thickBot="1">
      <c r="A31" s="430"/>
      <c r="B31" s="265" t="s">
        <v>2179</v>
      </c>
      <c r="C31" s="266"/>
      <c r="D31" s="266"/>
      <c r="E31" s="433"/>
      <c r="F31" s="267" t="s">
        <v>2180</v>
      </c>
      <c r="G31" s="430"/>
      <c r="H31" s="265" t="s">
        <v>2179</v>
      </c>
      <c r="I31" s="266"/>
      <c r="J31" s="266"/>
      <c r="K31" s="433"/>
      <c r="L31" s="267" t="s">
        <v>2180</v>
      </c>
    </row>
    <row r="32" spans="1:12" ht="15.75" thickBot="1">
      <c r="A32" s="431"/>
      <c r="B32" s="265" t="s">
        <v>2181</v>
      </c>
      <c r="C32" s="266"/>
      <c r="D32" s="266"/>
      <c r="E32" s="434"/>
      <c r="F32" s="267" t="s">
        <v>2182</v>
      </c>
      <c r="G32" s="431"/>
      <c r="H32" s="265" t="s">
        <v>2181</v>
      </c>
      <c r="I32" s="266"/>
      <c r="J32" s="266"/>
      <c r="K32" s="434"/>
      <c r="L32" s="267" t="s">
        <v>2182</v>
      </c>
    </row>
    <row r="33" spans="1:12" ht="15.75" thickBot="1">
      <c r="A33" s="429" t="s">
        <v>2184</v>
      </c>
      <c r="B33" s="265" t="s">
        <v>2168</v>
      </c>
      <c r="C33" s="266"/>
      <c r="D33" s="266"/>
      <c r="E33" s="432" t="s">
        <v>2184</v>
      </c>
      <c r="F33" s="267" t="s">
        <v>2168</v>
      </c>
      <c r="G33" s="429" t="s">
        <v>2184</v>
      </c>
      <c r="H33" s="265" t="s">
        <v>2168</v>
      </c>
      <c r="I33" s="266"/>
      <c r="J33" s="266"/>
      <c r="K33" s="432" t="s">
        <v>2184</v>
      </c>
      <c r="L33" s="267" t="s">
        <v>2168</v>
      </c>
    </row>
    <row r="34" spans="1:12" ht="15.75" thickBot="1">
      <c r="A34" s="430"/>
      <c r="B34" s="265" t="s">
        <v>2169</v>
      </c>
      <c r="C34" s="266"/>
      <c r="D34" s="266"/>
      <c r="E34" s="433"/>
      <c r="F34" s="267" t="s">
        <v>2169</v>
      </c>
      <c r="G34" s="430"/>
      <c r="H34" s="265" t="s">
        <v>2169</v>
      </c>
      <c r="I34" s="266"/>
      <c r="J34" s="266"/>
      <c r="K34" s="433"/>
      <c r="L34" s="267" t="s">
        <v>2169</v>
      </c>
    </row>
    <row r="35" spans="1:12" ht="15.75" thickBot="1">
      <c r="A35" s="430"/>
      <c r="B35" s="265" t="s">
        <v>2170</v>
      </c>
      <c r="C35" s="266"/>
      <c r="D35" s="266"/>
      <c r="E35" s="433"/>
      <c r="F35" s="267" t="s">
        <v>2170</v>
      </c>
      <c r="G35" s="430"/>
      <c r="H35" s="265" t="s">
        <v>2170</v>
      </c>
      <c r="I35" s="266"/>
      <c r="J35" s="266"/>
      <c r="K35" s="433"/>
      <c r="L35" s="267" t="s">
        <v>2170</v>
      </c>
    </row>
    <row r="36" spans="1:12" ht="15.75" thickBot="1">
      <c r="A36" s="430"/>
      <c r="B36" s="265" t="s">
        <v>2171</v>
      </c>
      <c r="C36" s="266"/>
      <c r="D36" s="266"/>
      <c r="E36" s="433"/>
      <c r="F36" s="267" t="s">
        <v>2171</v>
      </c>
      <c r="G36" s="430"/>
      <c r="H36" s="265" t="s">
        <v>2171</v>
      </c>
      <c r="I36" s="266"/>
      <c r="J36" s="266"/>
      <c r="K36" s="433"/>
      <c r="L36" s="267" t="s">
        <v>2171</v>
      </c>
    </row>
    <row r="37" spans="1:12" ht="15.75" thickBot="1">
      <c r="A37" s="430"/>
      <c r="B37" s="265" t="s">
        <v>2172</v>
      </c>
      <c r="C37" s="266"/>
      <c r="D37" s="266"/>
      <c r="E37" s="433"/>
      <c r="F37" s="267" t="s">
        <v>2172</v>
      </c>
      <c r="G37" s="430"/>
      <c r="H37" s="265" t="s">
        <v>2172</v>
      </c>
      <c r="I37" s="266"/>
      <c r="J37" s="266"/>
      <c r="K37" s="433"/>
      <c r="L37" s="267" t="s">
        <v>2172</v>
      </c>
    </row>
    <row r="38" spans="1:12" ht="15.75" thickBot="1">
      <c r="A38" s="430"/>
      <c r="B38" s="265" t="s">
        <v>2173</v>
      </c>
      <c r="C38" s="266"/>
      <c r="D38" s="266"/>
      <c r="E38" s="433"/>
      <c r="F38" s="267" t="s">
        <v>2173</v>
      </c>
      <c r="G38" s="430"/>
      <c r="H38" s="265" t="s">
        <v>2173</v>
      </c>
      <c r="I38" s="266"/>
      <c r="J38" s="266"/>
      <c r="K38" s="433"/>
      <c r="L38" s="267" t="s">
        <v>2173</v>
      </c>
    </row>
    <row r="39" spans="1:12" ht="15.75" thickBot="1">
      <c r="A39" s="430"/>
      <c r="B39" s="265" t="s">
        <v>2174</v>
      </c>
      <c r="C39" s="266"/>
      <c r="D39" s="266"/>
      <c r="E39" s="433"/>
      <c r="F39" s="267" t="s">
        <v>2174</v>
      </c>
      <c r="G39" s="430"/>
      <c r="H39" s="265" t="s">
        <v>2174</v>
      </c>
      <c r="I39" s="266"/>
      <c r="J39" s="266"/>
      <c r="K39" s="433"/>
      <c r="L39" s="267" t="s">
        <v>2174</v>
      </c>
    </row>
    <row r="40" spans="1:12" ht="15.75" thickBot="1">
      <c r="A40" s="430"/>
      <c r="B40" s="265" t="s">
        <v>2175</v>
      </c>
      <c r="C40" s="266"/>
      <c r="D40" s="266"/>
      <c r="E40" s="433"/>
      <c r="F40" s="267" t="s">
        <v>2175</v>
      </c>
      <c r="G40" s="430"/>
      <c r="H40" s="265" t="s">
        <v>2175</v>
      </c>
      <c r="I40" s="266"/>
      <c r="J40" s="266"/>
      <c r="K40" s="433"/>
      <c r="L40" s="267" t="s">
        <v>2175</v>
      </c>
    </row>
    <row r="41" spans="1:12" ht="15.75" thickBot="1">
      <c r="A41" s="430"/>
      <c r="B41" s="265" t="s">
        <v>2176</v>
      </c>
      <c r="C41" s="266"/>
      <c r="D41" s="266"/>
      <c r="E41" s="433"/>
      <c r="F41" s="267" t="s">
        <v>2176</v>
      </c>
      <c r="G41" s="430"/>
      <c r="H41" s="265" t="s">
        <v>2176</v>
      </c>
      <c r="I41" s="266"/>
      <c r="J41" s="266"/>
      <c r="K41" s="433"/>
      <c r="L41" s="267" t="s">
        <v>2176</v>
      </c>
    </row>
    <row r="42" spans="1:12" ht="15.75" thickBot="1">
      <c r="A42" s="430"/>
      <c r="B42" s="265" t="s">
        <v>2177</v>
      </c>
      <c r="C42" s="266"/>
      <c r="D42" s="266"/>
      <c r="E42" s="433"/>
      <c r="F42" s="267" t="s">
        <v>2177</v>
      </c>
      <c r="G42" s="430"/>
      <c r="H42" s="265" t="s">
        <v>2177</v>
      </c>
      <c r="I42" s="266"/>
      <c r="J42" s="266"/>
      <c r="K42" s="433"/>
      <c r="L42" s="267" t="s">
        <v>2177</v>
      </c>
    </row>
    <row r="43" spans="1:12" ht="15.75" thickBot="1">
      <c r="A43" s="430"/>
      <c r="B43" s="265" t="s">
        <v>2178</v>
      </c>
      <c r="C43" s="266"/>
      <c r="D43" s="266"/>
      <c r="E43" s="433"/>
      <c r="F43" s="267" t="s">
        <v>2178</v>
      </c>
      <c r="G43" s="430"/>
      <c r="H43" s="265" t="s">
        <v>2178</v>
      </c>
      <c r="I43" s="266"/>
      <c r="J43" s="266"/>
      <c r="K43" s="433"/>
      <c r="L43" s="267" t="s">
        <v>2178</v>
      </c>
    </row>
    <row r="44" spans="1:12" ht="15.75" thickBot="1">
      <c r="A44" s="430"/>
      <c r="B44" s="265" t="s">
        <v>2179</v>
      </c>
      <c r="C44" s="266"/>
      <c r="D44" s="266"/>
      <c r="E44" s="433"/>
      <c r="F44" s="267" t="s">
        <v>2180</v>
      </c>
      <c r="G44" s="430"/>
      <c r="H44" s="265" t="s">
        <v>2179</v>
      </c>
      <c r="I44" s="266"/>
      <c r="J44" s="266"/>
      <c r="K44" s="433"/>
      <c r="L44" s="267" t="s">
        <v>2180</v>
      </c>
    </row>
    <row r="45" spans="1:12" ht="15.75" thickBot="1">
      <c r="A45" s="431"/>
      <c r="B45" s="265" t="s">
        <v>2181</v>
      </c>
      <c r="C45" s="266"/>
      <c r="D45" s="266"/>
      <c r="E45" s="434"/>
      <c r="F45" s="267" t="s">
        <v>2182</v>
      </c>
      <c r="G45" s="431"/>
      <c r="H45" s="265" t="s">
        <v>2181</v>
      </c>
      <c r="I45" s="266"/>
      <c r="J45" s="266"/>
      <c r="K45" s="434"/>
      <c r="L45" s="267" t="s">
        <v>2182</v>
      </c>
    </row>
    <row r="46" spans="1:12" ht="15.75" thickBot="1">
      <c r="A46" s="429" t="s">
        <v>2185</v>
      </c>
      <c r="B46" s="265" t="s">
        <v>2168</v>
      </c>
      <c r="C46" s="266"/>
      <c r="D46" s="266"/>
      <c r="E46" s="432" t="s">
        <v>2185</v>
      </c>
      <c r="F46" s="267" t="s">
        <v>2168</v>
      </c>
      <c r="G46" s="429" t="s">
        <v>2185</v>
      </c>
      <c r="H46" s="265" t="s">
        <v>2168</v>
      </c>
      <c r="I46" s="266"/>
      <c r="J46" s="266"/>
      <c r="K46" s="432" t="s">
        <v>2185</v>
      </c>
      <c r="L46" s="267" t="s">
        <v>2168</v>
      </c>
    </row>
    <row r="47" spans="1:12" ht="15.75" thickBot="1">
      <c r="A47" s="430"/>
      <c r="B47" s="265" t="s">
        <v>2169</v>
      </c>
      <c r="C47" s="266"/>
      <c r="D47" s="266"/>
      <c r="E47" s="433"/>
      <c r="F47" s="267" t="s">
        <v>2169</v>
      </c>
      <c r="G47" s="430"/>
      <c r="H47" s="265" t="s">
        <v>2169</v>
      </c>
      <c r="I47" s="266"/>
      <c r="J47" s="266"/>
      <c r="K47" s="433"/>
      <c r="L47" s="267" t="s">
        <v>2169</v>
      </c>
    </row>
    <row r="48" spans="1:12" ht="15.75" thickBot="1">
      <c r="A48" s="430"/>
      <c r="B48" s="265" t="s">
        <v>2170</v>
      </c>
      <c r="C48" s="266"/>
      <c r="D48" s="266"/>
      <c r="E48" s="433"/>
      <c r="F48" s="267" t="s">
        <v>2170</v>
      </c>
      <c r="G48" s="430"/>
      <c r="H48" s="265" t="s">
        <v>2170</v>
      </c>
      <c r="I48" s="266"/>
      <c r="J48" s="266"/>
      <c r="K48" s="433"/>
      <c r="L48" s="267" t="s">
        <v>2170</v>
      </c>
    </row>
    <row r="49" spans="1:12" ht="15.75" thickBot="1">
      <c r="A49" s="430"/>
      <c r="B49" s="265" t="s">
        <v>2171</v>
      </c>
      <c r="C49" s="266"/>
      <c r="D49" s="266"/>
      <c r="E49" s="433"/>
      <c r="F49" s="267" t="s">
        <v>2171</v>
      </c>
      <c r="G49" s="430"/>
      <c r="H49" s="265" t="s">
        <v>2171</v>
      </c>
      <c r="I49" s="266"/>
      <c r="J49" s="266"/>
      <c r="K49" s="433"/>
      <c r="L49" s="267" t="s">
        <v>2171</v>
      </c>
    </row>
    <row r="50" spans="1:12" ht="15.75" thickBot="1">
      <c r="A50" s="430"/>
      <c r="B50" s="265" t="s">
        <v>2172</v>
      </c>
      <c r="C50" s="266"/>
      <c r="D50" s="266"/>
      <c r="E50" s="433"/>
      <c r="F50" s="267" t="s">
        <v>2172</v>
      </c>
      <c r="G50" s="430"/>
      <c r="H50" s="265" t="s">
        <v>2172</v>
      </c>
      <c r="I50" s="266"/>
      <c r="J50" s="266"/>
      <c r="K50" s="433"/>
      <c r="L50" s="267" t="s">
        <v>2172</v>
      </c>
    </row>
    <row r="51" spans="1:12" ht="15.75" thickBot="1">
      <c r="A51" s="430"/>
      <c r="B51" s="265" t="s">
        <v>2173</v>
      </c>
      <c r="C51" s="266"/>
      <c r="D51" s="266"/>
      <c r="E51" s="433"/>
      <c r="F51" s="267" t="s">
        <v>2173</v>
      </c>
      <c r="G51" s="430"/>
      <c r="H51" s="265" t="s">
        <v>2173</v>
      </c>
      <c r="I51" s="266"/>
      <c r="J51" s="266"/>
      <c r="K51" s="433"/>
      <c r="L51" s="267" t="s">
        <v>2173</v>
      </c>
    </row>
    <row r="52" spans="1:12" ht="15.75" thickBot="1">
      <c r="A52" s="430"/>
      <c r="B52" s="265" t="s">
        <v>2174</v>
      </c>
      <c r="C52" s="266"/>
      <c r="D52" s="266"/>
      <c r="E52" s="433"/>
      <c r="F52" s="267" t="s">
        <v>2174</v>
      </c>
      <c r="G52" s="430"/>
      <c r="H52" s="265" t="s">
        <v>2174</v>
      </c>
      <c r="I52" s="266"/>
      <c r="J52" s="266"/>
      <c r="K52" s="433"/>
      <c r="L52" s="267" t="s">
        <v>2174</v>
      </c>
    </row>
    <row r="53" spans="1:12" ht="15.75" thickBot="1">
      <c r="A53" s="430"/>
      <c r="B53" s="265" t="s">
        <v>2175</v>
      </c>
      <c r="C53" s="266"/>
      <c r="D53" s="266"/>
      <c r="E53" s="433"/>
      <c r="F53" s="267" t="s">
        <v>2175</v>
      </c>
      <c r="G53" s="430"/>
      <c r="H53" s="265" t="s">
        <v>2175</v>
      </c>
      <c r="I53" s="266"/>
      <c r="J53" s="266"/>
      <c r="K53" s="433"/>
      <c r="L53" s="267" t="s">
        <v>2175</v>
      </c>
    </row>
    <row r="54" spans="1:12" ht="15.75" thickBot="1">
      <c r="A54" s="430"/>
      <c r="B54" s="265" t="s">
        <v>2176</v>
      </c>
      <c r="C54" s="266"/>
      <c r="D54" s="266"/>
      <c r="E54" s="433"/>
      <c r="F54" s="267" t="s">
        <v>2176</v>
      </c>
      <c r="G54" s="430"/>
      <c r="H54" s="265" t="s">
        <v>2176</v>
      </c>
      <c r="I54" s="266"/>
      <c r="J54" s="266"/>
      <c r="K54" s="433"/>
      <c r="L54" s="267" t="s">
        <v>2176</v>
      </c>
    </row>
    <row r="55" spans="1:12" ht="15.75" thickBot="1">
      <c r="A55" s="430"/>
      <c r="B55" s="265" t="s">
        <v>2177</v>
      </c>
      <c r="C55" s="266"/>
      <c r="D55" s="266"/>
      <c r="E55" s="433"/>
      <c r="F55" s="267" t="s">
        <v>2177</v>
      </c>
      <c r="G55" s="430"/>
      <c r="H55" s="265" t="s">
        <v>2177</v>
      </c>
      <c r="I55" s="266"/>
      <c r="J55" s="266"/>
      <c r="K55" s="433"/>
      <c r="L55" s="267" t="s">
        <v>2177</v>
      </c>
    </row>
    <row r="56" spans="1:12" ht="15.75" thickBot="1">
      <c r="A56" s="430"/>
      <c r="B56" s="265" t="s">
        <v>2178</v>
      </c>
      <c r="C56" s="266"/>
      <c r="D56" s="266"/>
      <c r="E56" s="433"/>
      <c r="F56" s="267" t="s">
        <v>2178</v>
      </c>
      <c r="G56" s="430"/>
      <c r="H56" s="265" t="s">
        <v>2178</v>
      </c>
      <c r="I56" s="266"/>
      <c r="J56" s="266"/>
      <c r="K56" s="433"/>
      <c r="L56" s="267" t="s">
        <v>2178</v>
      </c>
    </row>
    <row r="57" spans="1:12" ht="15.75" thickBot="1">
      <c r="A57" s="430"/>
      <c r="B57" s="265" t="s">
        <v>2179</v>
      </c>
      <c r="C57" s="266"/>
      <c r="D57" s="266"/>
      <c r="E57" s="433"/>
      <c r="F57" s="267" t="s">
        <v>2180</v>
      </c>
      <c r="G57" s="430"/>
      <c r="H57" s="265" t="s">
        <v>2179</v>
      </c>
      <c r="I57" s="266"/>
      <c r="J57" s="266"/>
      <c r="K57" s="433"/>
      <c r="L57" s="267" t="s">
        <v>2180</v>
      </c>
    </row>
    <row r="58" spans="1:12" ht="15.75" thickBot="1">
      <c r="A58" s="431"/>
      <c r="B58" s="265" t="s">
        <v>2181</v>
      </c>
      <c r="C58" s="266"/>
      <c r="D58" s="266"/>
      <c r="E58" s="434"/>
      <c r="F58" s="267" t="s">
        <v>2182</v>
      </c>
      <c r="G58" s="431"/>
      <c r="H58" s="265" t="s">
        <v>2181</v>
      </c>
      <c r="I58" s="266"/>
      <c r="J58" s="266"/>
      <c r="K58" s="434"/>
      <c r="L58" s="267" t="s">
        <v>2182</v>
      </c>
    </row>
    <row r="59" spans="1:12" ht="15.75" thickBot="1">
      <c r="A59" s="429" t="s">
        <v>2186</v>
      </c>
      <c r="B59" s="265" t="s">
        <v>2168</v>
      </c>
      <c r="C59" s="266"/>
      <c r="D59" s="266"/>
      <c r="E59" s="432" t="s">
        <v>2186</v>
      </c>
      <c r="F59" s="267" t="s">
        <v>2168</v>
      </c>
      <c r="G59" s="429" t="s">
        <v>2186</v>
      </c>
      <c r="H59" s="265" t="s">
        <v>2168</v>
      </c>
      <c r="I59" s="266"/>
      <c r="J59" s="266"/>
      <c r="K59" s="432" t="s">
        <v>2186</v>
      </c>
      <c r="L59" s="267" t="s">
        <v>2168</v>
      </c>
    </row>
    <row r="60" spans="1:12" ht="15.75" thickBot="1">
      <c r="A60" s="430"/>
      <c r="B60" s="265" t="s">
        <v>2169</v>
      </c>
      <c r="C60" s="266"/>
      <c r="D60" s="266"/>
      <c r="E60" s="433"/>
      <c r="F60" s="267" t="s">
        <v>2169</v>
      </c>
      <c r="G60" s="430"/>
      <c r="H60" s="265" t="s">
        <v>2169</v>
      </c>
      <c r="I60" s="266"/>
      <c r="J60" s="266"/>
      <c r="K60" s="433"/>
      <c r="L60" s="267" t="s">
        <v>2169</v>
      </c>
    </row>
    <row r="61" spans="1:12" ht="15.75" thickBot="1">
      <c r="A61" s="430"/>
      <c r="B61" s="265" t="s">
        <v>2170</v>
      </c>
      <c r="C61" s="266"/>
      <c r="D61" s="266"/>
      <c r="E61" s="433"/>
      <c r="F61" s="267" t="s">
        <v>2170</v>
      </c>
      <c r="G61" s="430"/>
      <c r="H61" s="265" t="s">
        <v>2170</v>
      </c>
      <c r="I61" s="266"/>
      <c r="J61" s="266"/>
      <c r="K61" s="433"/>
      <c r="L61" s="267" t="s">
        <v>2170</v>
      </c>
    </row>
    <row r="62" spans="1:12" ht="15.75" thickBot="1">
      <c r="A62" s="430"/>
      <c r="B62" s="265" t="s">
        <v>2171</v>
      </c>
      <c r="C62" s="266"/>
      <c r="D62" s="266"/>
      <c r="E62" s="433"/>
      <c r="F62" s="267" t="s">
        <v>2171</v>
      </c>
      <c r="G62" s="430"/>
      <c r="H62" s="265" t="s">
        <v>2171</v>
      </c>
      <c r="I62" s="266"/>
      <c r="J62" s="266"/>
      <c r="K62" s="433"/>
      <c r="L62" s="267" t="s">
        <v>2171</v>
      </c>
    </row>
    <row r="63" spans="1:12" ht="15.75" thickBot="1">
      <c r="A63" s="430"/>
      <c r="B63" s="265" t="s">
        <v>2172</v>
      </c>
      <c r="C63" s="266"/>
      <c r="D63" s="266"/>
      <c r="E63" s="433"/>
      <c r="F63" s="267" t="s">
        <v>2172</v>
      </c>
      <c r="G63" s="430"/>
      <c r="H63" s="265" t="s">
        <v>2172</v>
      </c>
      <c r="I63" s="266"/>
      <c r="J63" s="266"/>
      <c r="K63" s="433"/>
      <c r="L63" s="267" t="s">
        <v>2172</v>
      </c>
    </row>
    <row r="64" spans="1:12" ht="15.75" thickBot="1">
      <c r="A64" s="430"/>
      <c r="B64" s="265" t="s">
        <v>2173</v>
      </c>
      <c r="C64" s="266"/>
      <c r="D64" s="266"/>
      <c r="E64" s="433"/>
      <c r="F64" s="267" t="s">
        <v>2173</v>
      </c>
      <c r="G64" s="430"/>
      <c r="H64" s="265" t="s">
        <v>2173</v>
      </c>
      <c r="I64" s="266"/>
      <c r="J64" s="266"/>
      <c r="K64" s="433"/>
      <c r="L64" s="267" t="s">
        <v>2173</v>
      </c>
    </row>
    <row r="65" spans="1:12" ht="15.75" thickBot="1">
      <c r="A65" s="430"/>
      <c r="B65" s="265" t="s">
        <v>2174</v>
      </c>
      <c r="C65" s="266"/>
      <c r="D65" s="266"/>
      <c r="E65" s="433"/>
      <c r="F65" s="267" t="s">
        <v>2174</v>
      </c>
      <c r="G65" s="430"/>
      <c r="H65" s="265" t="s">
        <v>2174</v>
      </c>
      <c r="I65" s="266"/>
      <c r="J65" s="266"/>
      <c r="K65" s="433"/>
      <c r="L65" s="267" t="s">
        <v>2174</v>
      </c>
    </row>
    <row r="66" spans="1:12" ht="15.75" thickBot="1">
      <c r="A66" s="430"/>
      <c r="B66" s="265" t="s">
        <v>2175</v>
      </c>
      <c r="C66" s="266"/>
      <c r="D66" s="266"/>
      <c r="E66" s="433"/>
      <c r="F66" s="267" t="s">
        <v>2175</v>
      </c>
      <c r="G66" s="430"/>
      <c r="H66" s="265" t="s">
        <v>2175</v>
      </c>
      <c r="I66" s="266"/>
      <c r="J66" s="266"/>
      <c r="K66" s="433"/>
      <c r="L66" s="267" t="s">
        <v>2175</v>
      </c>
    </row>
    <row r="67" spans="1:12" ht="15.75" thickBot="1">
      <c r="A67" s="430"/>
      <c r="B67" s="265" t="s">
        <v>2176</v>
      </c>
      <c r="C67" s="266"/>
      <c r="D67" s="266"/>
      <c r="E67" s="433"/>
      <c r="F67" s="267" t="s">
        <v>2176</v>
      </c>
      <c r="G67" s="430"/>
      <c r="H67" s="265" t="s">
        <v>2176</v>
      </c>
      <c r="I67" s="266"/>
      <c r="J67" s="266"/>
      <c r="K67" s="433"/>
      <c r="L67" s="267" t="s">
        <v>2176</v>
      </c>
    </row>
    <row r="68" spans="1:12" ht="15.75" thickBot="1">
      <c r="A68" s="430"/>
      <c r="B68" s="265" t="s">
        <v>2177</v>
      </c>
      <c r="C68" s="266"/>
      <c r="D68" s="266"/>
      <c r="E68" s="433"/>
      <c r="F68" s="267" t="s">
        <v>2177</v>
      </c>
      <c r="G68" s="430"/>
      <c r="H68" s="265" t="s">
        <v>2177</v>
      </c>
      <c r="I68" s="266"/>
      <c r="J68" s="266"/>
      <c r="K68" s="433"/>
      <c r="L68" s="267" t="s">
        <v>2177</v>
      </c>
    </row>
    <row r="69" spans="1:12" ht="15.75" thickBot="1">
      <c r="A69" s="430"/>
      <c r="B69" s="265" t="s">
        <v>2178</v>
      </c>
      <c r="C69" s="266"/>
      <c r="D69" s="266"/>
      <c r="E69" s="433"/>
      <c r="F69" s="267" t="s">
        <v>2178</v>
      </c>
      <c r="G69" s="430"/>
      <c r="H69" s="265" t="s">
        <v>2178</v>
      </c>
      <c r="I69" s="266"/>
      <c r="J69" s="266"/>
      <c r="K69" s="433"/>
      <c r="L69" s="267" t="s">
        <v>2178</v>
      </c>
    </row>
    <row r="70" spans="1:12" ht="15.75" thickBot="1">
      <c r="A70" s="430"/>
      <c r="B70" s="265" t="s">
        <v>2179</v>
      </c>
      <c r="C70" s="266"/>
      <c r="D70" s="266"/>
      <c r="E70" s="433"/>
      <c r="F70" s="267" t="s">
        <v>2180</v>
      </c>
      <c r="G70" s="430"/>
      <c r="H70" s="265" t="s">
        <v>2179</v>
      </c>
      <c r="I70" s="266"/>
      <c r="J70" s="266"/>
      <c r="K70" s="433"/>
      <c r="L70" s="267" t="s">
        <v>2180</v>
      </c>
    </row>
    <row r="71" spans="1:12" ht="15.75" thickBot="1">
      <c r="A71" s="431"/>
      <c r="B71" s="265" t="s">
        <v>2181</v>
      </c>
      <c r="C71" s="266"/>
      <c r="D71" s="266"/>
      <c r="E71" s="434"/>
      <c r="F71" s="267" t="s">
        <v>2182</v>
      </c>
      <c r="G71" s="431"/>
      <c r="H71" s="265" t="s">
        <v>2181</v>
      </c>
      <c r="I71" s="266"/>
      <c r="J71" s="266"/>
      <c r="K71" s="434"/>
      <c r="L71" s="267" t="s">
        <v>2182</v>
      </c>
    </row>
    <row r="72" spans="1:12" ht="15.75" thickBot="1">
      <c r="A72" s="429" t="s">
        <v>2187</v>
      </c>
      <c r="B72" s="265" t="s">
        <v>2168</v>
      </c>
      <c r="C72" s="266"/>
      <c r="D72" s="266"/>
      <c r="E72" s="432" t="s">
        <v>2187</v>
      </c>
      <c r="F72" s="267" t="s">
        <v>2168</v>
      </c>
      <c r="G72" s="429" t="s">
        <v>2187</v>
      </c>
      <c r="H72" s="265" t="s">
        <v>2168</v>
      </c>
      <c r="I72" s="266"/>
      <c r="J72" s="266"/>
      <c r="K72" s="432" t="s">
        <v>2187</v>
      </c>
      <c r="L72" s="267" t="s">
        <v>2168</v>
      </c>
    </row>
    <row r="73" spans="1:12" ht="15.75" thickBot="1">
      <c r="A73" s="430"/>
      <c r="B73" s="265" t="s">
        <v>2169</v>
      </c>
      <c r="C73" s="266"/>
      <c r="D73" s="266"/>
      <c r="E73" s="433"/>
      <c r="F73" s="267" t="s">
        <v>2169</v>
      </c>
      <c r="G73" s="430"/>
      <c r="H73" s="265" t="s">
        <v>2169</v>
      </c>
      <c r="I73" s="266"/>
      <c r="J73" s="266"/>
      <c r="K73" s="433"/>
      <c r="L73" s="267" t="s">
        <v>2169</v>
      </c>
    </row>
    <row r="74" spans="1:12" ht="15.75" thickBot="1">
      <c r="A74" s="430"/>
      <c r="B74" s="265" t="s">
        <v>2170</v>
      </c>
      <c r="C74" s="266"/>
      <c r="D74" s="266"/>
      <c r="E74" s="433"/>
      <c r="F74" s="267" t="s">
        <v>2170</v>
      </c>
      <c r="G74" s="430"/>
      <c r="H74" s="265" t="s">
        <v>2170</v>
      </c>
      <c r="I74" s="266"/>
      <c r="J74" s="266"/>
      <c r="K74" s="433"/>
      <c r="L74" s="267" t="s">
        <v>2170</v>
      </c>
    </row>
    <row r="75" spans="1:12" ht="15.75" thickBot="1">
      <c r="A75" s="430"/>
      <c r="B75" s="265" t="s">
        <v>2171</v>
      </c>
      <c r="C75" s="266"/>
      <c r="D75" s="266"/>
      <c r="E75" s="433"/>
      <c r="F75" s="267" t="s">
        <v>2171</v>
      </c>
      <c r="G75" s="430"/>
      <c r="H75" s="265" t="s">
        <v>2171</v>
      </c>
      <c r="I75" s="266"/>
      <c r="J75" s="266"/>
      <c r="K75" s="433"/>
      <c r="L75" s="267" t="s">
        <v>2171</v>
      </c>
    </row>
    <row r="76" spans="1:12" ht="15.75" thickBot="1">
      <c r="A76" s="430"/>
      <c r="B76" s="265" t="s">
        <v>2172</v>
      </c>
      <c r="C76" s="266"/>
      <c r="D76" s="266"/>
      <c r="E76" s="433"/>
      <c r="F76" s="267" t="s">
        <v>2172</v>
      </c>
      <c r="G76" s="430"/>
      <c r="H76" s="265" t="s">
        <v>2172</v>
      </c>
      <c r="I76" s="266"/>
      <c r="J76" s="266"/>
      <c r="K76" s="433"/>
      <c r="L76" s="267" t="s">
        <v>2172</v>
      </c>
    </row>
    <row r="77" spans="1:12" ht="15.75" thickBot="1">
      <c r="A77" s="430"/>
      <c r="B77" s="265" t="s">
        <v>2173</v>
      </c>
      <c r="C77" s="266"/>
      <c r="D77" s="266"/>
      <c r="E77" s="433"/>
      <c r="F77" s="267" t="s">
        <v>2173</v>
      </c>
      <c r="G77" s="430"/>
      <c r="H77" s="265" t="s">
        <v>2173</v>
      </c>
      <c r="I77" s="266"/>
      <c r="J77" s="266"/>
      <c r="K77" s="433"/>
      <c r="L77" s="267" t="s">
        <v>2173</v>
      </c>
    </row>
    <row r="78" spans="1:12" ht="15.75" thickBot="1">
      <c r="A78" s="430"/>
      <c r="B78" s="265" t="s">
        <v>2174</v>
      </c>
      <c r="C78" s="266"/>
      <c r="D78" s="266"/>
      <c r="E78" s="433"/>
      <c r="F78" s="267" t="s">
        <v>2174</v>
      </c>
      <c r="G78" s="430"/>
      <c r="H78" s="265" t="s">
        <v>2174</v>
      </c>
      <c r="I78" s="266"/>
      <c r="J78" s="266"/>
      <c r="K78" s="433"/>
      <c r="L78" s="267" t="s">
        <v>2174</v>
      </c>
    </row>
    <row r="79" spans="1:12" ht="15.75" thickBot="1">
      <c r="A79" s="430"/>
      <c r="B79" s="265" t="s">
        <v>2175</v>
      </c>
      <c r="C79" s="266"/>
      <c r="D79" s="266"/>
      <c r="E79" s="433"/>
      <c r="F79" s="267" t="s">
        <v>2175</v>
      </c>
      <c r="G79" s="430"/>
      <c r="H79" s="265" t="s">
        <v>2175</v>
      </c>
      <c r="I79" s="266"/>
      <c r="J79" s="266"/>
      <c r="K79" s="433"/>
      <c r="L79" s="267" t="s">
        <v>2175</v>
      </c>
    </row>
    <row r="80" spans="1:12" ht="15.75" thickBot="1">
      <c r="A80" s="430"/>
      <c r="B80" s="265" t="s">
        <v>2176</v>
      </c>
      <c r="C80" s="266"/>
      <c r="D80" s="266"/>
      <c r="E80" s="433"/>
      <c r="F80" s="267" t="s">
        <v>2176</v>
      </c>
      <c r="G80" s="430"/>
      <c r="H80" s="265" t="s">
        <v>2176</v>
      </c>
      <c r="I80" s="266"/>
      <c r="J80" s="266"/>
      <c r="K80" s="433"/>
      <c r="L80" s="267" t="s">
        <v>2176</v>
      </c>
    </row>
    <row r="81" spans="1:12" ht="15.75" thickBot="1">
      <c r="A81" s="430"/>
      <c r="B81" s="265" t="s">
        <v>2177</v>
      </c>
      <c r="C81" s="266"/>
      <c r="D81" s="266"/>
      <c r="E81" s="433"/>
      <c r="F81" s="267" t="s">
        <v>2177</v>
      </c>
      <c r="G81" s="430"/>
      <c r="H81" s="265" t="s">
        <v>2177</v>
      </c>
      <c r="I81" s="266"/>
      <c r="J81" s="266"/>
      <c r="K81" s="433"/>
      <c r="L81" s="267" t="s">
        <v>2177</v>
      </c>
    </row>
    <row r="82" spans="1:12" ht="15.75" thickBot="1">
      <c r="A82" s="430"/>
      <c r="B82" s="265" t="s">
        <v>2178</v>
      </c>
      <c r="C82" s="266"/>
      <c r="D82" s="266"/>
      <c r="E82" s="433"/>
      <c r="F82" s="267" t="s">
        <v>2178</v>
      </c>
      <c r="G82" s="430"/>
      <c r="H82" s="265" t="s">
        <v>2178</v>
      </c>
      <c r="I82" s="266"/>
      <c r="J82" s="266"/>
      <c r="K82" s="433"/>
      <c r="L82" s="267" t="s">
        <v>2178</v>
      </c>
    </row>
    <row r="83" spans="1:12" ht="15.75" thickBot="1">
      <c r="A83" s="430"/>
      <c r="B83" s="265" t="s">
        <v>2179</v>
      </c>
      <c r="C83" s="266"/>
      <c r="D83" s="266"/>
      <c r="E83" s="433"/>
      <c r="F83" s="267" t="s">
        <v>2180</v>
      </c>
      <c r="G83" s="430"/>
      <c r="H83" s="265" t="s">
        <v>2179</v>
      </c>
      <c r="I83" s="266"/>
      <c r="J83" s="266"/>
      <c r="K83" s="433"/>
      <c r="L83" s="267" t="s">
        <v>2180</v>
      </c>
    </row>
    <row r="84" spans="1:12" ht="15.75" thickBot="1">
      <c r="A84" s="431"/>
      <c r="B84" s="265" t="s">
        <v>2181</v>
      </c>
      <c r="C84" s="266"/>
      <c r="D84" s="266"/>
      <c r="E84" s="434"/>
      <c r="F84" s="267" t="s">
        <v>2182</v>
      </c>
      <c r="G84" s="431"/>
      <c r="H84" s="265" t="s">
        <v>2181</v>
      </c>
      <c r="I84" s="266"/>
      <c r="J84" s="266"/>
      <c r="K84" s="434"/>
      <c r="L84" s="267" t="s">
        <v>2182</v>
      </c>
    </row>
    <row r="85" spans="1:12" ht="15.75" thickBot="1">
      <c r="A85" s="429" t="s">
        <v>2188</v>
      </c>
      <c r="B85" s="265" t="s">
        <v>2168</v>
      </c>
      <c r="C85" s="266"/>
      <c r="D85" s="266"/>
      <c r="E85" s="432" t="s">
        <v>2188</v>
      </c>
      <c r="F85" s="267" t="s">
        <v>2168</v>
      </c>
      <c r="G85" s="429" t="s">
        <v>2188</v>
      </c>
      <c r="H85" s="265" t="s">
        <v>2168</v>
      </c>
      <c r="I85" s="266"/>
      <c r="J85" s="266"/>
      <c r="K85" s="432" t="s">
        <v>2188</v>
      </c>
      <c r="L85" s="267" t="s">
        <v>2168</v>
      </c>
    </row>
    <row r="86" spans="1:12" ht="15.75" thickBot="1">
      <c r="A86" s="430"/>
      <c r="B86" s="265" t="s">
        <v>2169</v>
      </c>
      <c r="C86" s="266"/>
      <c r="D86" s="266"/>
      <c r="E86" s="433"/>
      <c r="F86" s="267" t="s">
        <v>2169</v>
      </c>
      <c r="G86" s="430"/>
      <c r="H86" s="265" t="s">
        <v>2169</v>
      </c>
      <c r="I86" s="266"/>
      <c r="J86" s="266"/>
      <c r="K86" s="433"/>
      <c r="L86" s="267" t="s">
        <v>2169</v>
      </c>
    </row>
    <row r="87" spans="1:12" ht="15.75" thickBot="1">
      <c r="A87" s="430"/>
      <c r="B87" s="265" t="s">
        <v>2170</v>
      </c>
      <c r="C87" s="266"/>
      <c r="D87" s="266"/>
      <c r="E87" s="433"/>
      <c r="F87" s="267" t="s">
        <v>2170</v>
      </c>
      <c r="G87" s="430"/>
      <c r="H87" s="265" t="s">
        <v>2170</v>
      </c>
      <c r="I87" s="266"/>
      <c r="J87" s="266"/>
      <c r="K87" s="433"/>
      <c r="L87" s="267" t="s">
        <v>2170</v>
      </c>
    </row>
    <row r="88" spans="1:12" ht="15.75" thickBot="1">
      <c r="A88" s="430"/>
      <c r="B88" s="265" t="s">
        <v>2171</v>
      </c>
      <c r="C88" s="266"/>
      <c r="D88" s="266"/>
      <c r="E88" s="433"/>
      <c r="F88" s="267" t="s">
        <v>2171</v>
      </c>
      <c r="G88" s="430"/>
      <c r="H88" s="265" t="s">
        <v>2171</v>
      </c>
      <c r="I88" s="266"/>
      <c r="J88" s="266"/>
      <c r="K88" s="433"/>
      <c r="L88" s="267" t="s">
        <v>2171</v>
      </c>
    </row>
    <row r="89" spans="1:12" ht="15.75" thickBot="1">
      <c r="A89" s="430"/>
      <c r="B89" s="265" t="s">
        <v>2172</v>
      </c>
      <c r="C89" s="266"/>
      <c r="D89" s="266"/>
      <c r="E89" s="433"/>
      <c r="F89" s="267" t="s">
        <v>2172</v>
      </c>
      <c r="G89" s="430"/>
      <c r="H89" s="265" t="s">
        <v>2172</v>
      </c>
      <c r="I89" s="266"/>
      <c r="J89" s="266"/>
      <c r="K89" s="433"/>
      <c r="L89" s="267" t="s">
        <v>2172</v>
      </c>
    </row>
    <row r="90" spans="1:12" ht="15.75" thickBot="1">
      <c r="A90" s="430"/>
      <c r="B90" s="265" t="s">
        <v>2173</v>
      </c>
      <c r="C90" s="266"/>
      <c r="D90" s="266"/>
      <c r="E90" s="433"/>
      <c r="F90" s="267" t="s">
        <v>2173</v>
      </c>
      <c r="G90" s="430"/>
      <c r="H90" s="265" t="s">
        <v>2173</v>
      </c>
      <c r="I90" s="266"/>
      <c r="J90" s="266"/>
      <c r="K90" s="433"/>
      <c r="L90" s="267" t="s">
        <v>2173</v>
      </c>
    </row>
    <row r="91" spans="1:12" ht="15.75" thickBot="1">
      <c r="A91" s="430"/>
      <c r="B91" s="265" t="s">
        <v>2174</v>
      </c>
      <c r="C91" s="266"/>
      <c r="D91" s="266"/>
      <c r="E91" s="433"/>
      <c r="F91" s="267" t="s">
        <v>2174</v>
      </c>
      <c r="G91" s="430"/>
      <c r="H91" s="265" t="s">
        <v>2174</v>
      </c>
      <c r="I91" s="266"/>
      <c r="J91" s="266"/>
      <c r="K91" s="433"/>
      <c r="L91" s="267" t="s">
        <v>2174</v>
      </c>
    </row>
    <row r="92" spans="1:12" ht="15.75" thickBot="1">
      <c r="A92" s="430"/>
      <c r="B92" s="265" t="s">
        <v>2175</v>
      </c>
      <c r="C92" s="266"/>
      <c r="D92" s="266"/>
      <c r="E92" s="433"/>
      <c r="F92" s="267" t="s">
        <v>2175</v>
      </c>
      <c r="G92" s="430"/>
      <c r="H92" s="265" t="s">
        <v>2175</v>
      </c>
      <c r="I92" s="266"/>
      <c r="J92" s="266"/>
      <c r="K92" s="433"/>
      <c r="L92" s="267" t="s">
        <v>2175</v>
      </c>
    </row>
    <row r="93" spans="1:12" ht="15.75" thickBot="1">
      <c r="A93" s="430"/>
      <c r="B93" s="265" t="s">
        <v>2176</v>
      </c>
      <c r="C93" s="266"/>
      <c r="D93" s="266"/>
      <c r="E93" s="433"/>
      <c r="F93" s="267" t="s">
        <v>2176</v>
      </c>
      <c r="G93" s="430"/>
      <c r="H93" s="265" t="s">
        <v>2176</v>
      </c>
      <c r="I93" s="266"/>
      <c r="J93" s="266"/>
      <c r="K93" s="433"/>
      <c r="L93" s="267" t="s">
        <v>2176</v>
      </c>
    </row>
    <row r="94" spans="1:12" ht="15.75" thickBot="1">
      <c r="A94" s="430"/>
      <c r="B94" s="265" t="s">
        <v>2177</v>
      </c>
      <c r="C94" s="266"/>
      <c r="D94" s="266"/>
      <c r="E94" s="433"/>
      <c r="F94" s="267" t="s">
        <v>2177</v>
      </c>
      <c r="G94" s="430"/>
      <c r="H94" s="265" t="s">
        <v>2177</v>
      </c>
      <c r="I94" s="266"/>
      <c r="J94" s="266"/>
      <c r="K94" s="433"/>
      <c r="L94" s="267" t="s">
        <v>2177</v>
      </c>
    </row>
    <row r="95" spans="1:12" ht="15.75" thickBot="1">
      <c r="A95" s="430"/>
      <c r="B95" s="265" t="s">
        <v>2178</v>
      </c>
      <c r="C95" s="266"/>
      <c r="D95" s="266"/>
      <c r="E95" s="433"/>
      <c r="F95" s="267" t="s">
        <v>2178</v>
      </c>
      <c r="G95" s="430"/>
      <c r="H95" s="265" t="s">
        <v>2178</v>
      </c>
      <c r="I95" s="266"/>
      <c r="J95" s="266"/>
      <c r="K95" s="433"/>
      <c r="L95" s="267" t="s">
        <v>2178</v>
      </c>
    </row>
    <row r="96" spans="1:12" ht="15.75" thickBot="1">
      <c r="A96" s="430"/>
      <c r="B96" s="265" t="s">
        <v>2179</v>
      </c>
      <c r="C96" s="266"/>
      <c r="D96" s="266"/>
      <c r="E96" s="433"/>
      <c r="F96" s="267" t="s">
        <v>2180</v>
      </c>
      <c r="G96" s="430"/>
      <c r="H96" s="265" t="s">
        <v>2179</v>
      </c>
      <c r="I96" s="266"/>
      <c r="J96" s="266"/>
      <c r="K96" s="433"/>
      <c r="L96" s="267" t="s">
        <v>2180</v>
      </c>
    </row>
    <row r="97" spans="1:12" ht="15.75" thickBot="1">
      <c r="A97" s="431"/>
      <c r="B97" s="265" t="s">
        <v>2181</v>
      </c>
      <c r="C97" s="266"/>
      <c r="D97" s="266"/>
      <c r="E97" s="434"/>
      <c r="F97" s="267" t="s">
        <v>2182</v>
      </c>
      <c r="G97" s="431"/>
      <c r="H97" s="265" t="s">
        <v>2181</v>
      </c>
      <c r="I97" s="266"/>
      <c r="J97" s="266"/>
      <c r="K97" s="434"/>
      <c r="L97" s="267" t="s">
        <v>2182</v>
      </c>
    </row>
    <row r="98" spans="1:12" ht="15.75" thickBot="1">
      <c r="A98" s="429" t="s">
        <v>2189</v>
      </c>
      <c r="B98" s="265" t="s">
        <v>2168</v>
      </c>
      <c r="C98" s="266"/>
      <c r="D98" s="266"/>
      <c r="E98" s="432" t="s">
        <v>2189</v>
      </c>
      <c r="F98" s="267" t="s">
        <v>2168</v>
      </c>
      <c r="G98" s="429" t="s">
        <v>2189</v>
      </c>
      <c r="H98" s="265" t="s">
        <v>2168</v>
      </c>
      <c r="I98" s="266"/>
      <c r="J98" s="266"/>
      <c r="K98" s="432" t="s">
        <v>2189</v>
      </c>
      <c r="L98" s="267" t="s">
        <v>2168</v>
      </c>
    </row>
    <row r="99" spans="1:12" ht="15.75" thickBot="1">
      <c r="A99" s="430"/>
      <c r="B99" s="265" t="s">
        <v>2169</v>
      </c>
      <c r="C99" s="266"/>
      <c r="D99" s="266"/>
      <c r="E99" s="433"/>
      <c r="F99" s="267" t="s">
        <v>2169</v>
      </c>
      <c r="G99" s="430"/>
      <c r="H99" s="265" t="s">
        <v>2169</v>
      </c>
      <c r="I99" s="266"/>
      <c r="J99" s="266"/>
      <c r="K99" s="433"/>
      <c r="L99" s="267" t="s">
        <v>2169</v>
      </c>
    </row>
    <row r="100" spans="1:12" ht="15.75" thickBot="1">
      <c r="A100" s="430"/>
      <c r="B100" s="265" t="s">
        <v>2170</v>
      </c>
      <c r="C100" s="266"/>
      <c r="D100" s="266"/>
      <c r="E100" s="433"/>
      <c r="F100" s="267" t="s">
        <v>2170</v>
      </c>
      <c r="G100" s="430"/>
      <c r="H100" s="265" t="s">
        <v>2170</v>
      </c>
      <c r="I100" s="266"/>
      <c r="J100" s="266"/>
      <c r="K100" s="433"/>
      <c r="L100" s="267" t="s">
        <v>2170</v>
      </c>
    </row>
    <row r="101" spans="1:12" ht="15.75" thickBot="1">
      <c r="A101" s="430"/>
      <c r="B101" s="265" t="s">
        <v>2171</v>
      </c>
      <c r="C101" s="266"/>
      <c r="D101" s="266"/>
      <c r="E101" s="433"/>
      <c r="F101" s="267" t="s">
        <v>2171</v>
      </c>
      <c r="G101" s="430"/>
      <c r="H101" s="265" t="s">
        <v>2171</v>
      </c>
      <c r="I101" s="266"/>
      <c r="J101" s="266"/>
      <c r="K101" s="433"/>
      <c r="L101" s="267" t="s">
        <v>2171</v>
      </c>
    </row>
    <row r="102" spans="1:12" ht="15.75" thickBot="1">
      <c r="A102" s="430"/>
      <c r="B102" s="265" t="s">
        <v>2172</v>
      </c>
      <c r="C102" s="266"/>
      <c r="D102" s="266"/>
      <c r="E102" s="433"/>
      <c r="F102" s="267" t="s">
        <v>2172</v>
      </c>
      <c r="G102" s="430"/>
      <c r="H102" s="265" t="s">
        <v>2172</v>
      </c>
      <c r="I102" s="266"/>
      <c r="J102" s="266"/>
      <c r="K102" s="433"/>
      <c r="L102" s="267" t="s">
        <v>2172</v>
      </c>
    </row>
    <row r="103" spans="1:12" ht="15.75" thickBot="1">
      <c r="A103" s="430"/>
      <c r="B103" s="265" t="s">
        <v>2173</v>
      </c>
      <c r="C103" s="266"/>
      <c r="D103" s="266"/>
      <c r="E103" s="433"/>
      <c r="F103" s="267" t="s">
        <v>2173</v>
      </c>
      <c r="G103" s="430"/>
      <c r="H103" s="265" t="s">
        <v>2173</v>
      </c>
      <c r="I103" s="266"/>
      <c r="J103" s="266"/>
      <c r="K103" s="433"/>
      <c r="L103" s="267" t="s">
        <v>2173</v>
      </c>
    </row>
    <row r="104" spans="1:12" ht="15.75" thickBot="1">
      <c r="A104" s="430"/>
      <c r="B104" s="265" t="s">
        <v>2174</v>
      </c>
      <c r="C104" s="266"/>
      <c r="D104" s="266"/>
      <c r="E104" s="433"/>
      <c r="F104" s="267" t="s">
        <v>2174</v>
      </c>
      <c r="G104" s="430"/>
      <c r="H104" s="265" t="s">
        <v>2174</v>
      </c>
      <c r="I104" s="266"/>
      <c r="J104" s="266"/>
      <c r="K104" s="433"/>
      <c r="L104" s="267" t="s">
        <v>2174</v>
      </c>
    </row>
    <row r="105" spans="1:12" ht="15.75" thickBot="1">
      <c r="A105" s="430"/>
      <c r="B105" s="265" t="s">
        <v>2175</v>
      </c>
      <c r="C105" s="266"/>
      <c r="D105" s="266"/>
      <c r="E105" s="433"/>
      <c r="F105" s="267" t="s">
        <v>2175</v>
      </c>
      <c r="G105" s="430"/>
      <c r="H105" s="265" t="s">
        <v>2175</v>
      </c>
      <c r="I105" s="266"/>
      <c r="J105" s="266"/>
      <c r="K105" s="433"/>
      <c r="L105" s="267" t="s">
        <v>2175</v>
      </c>
    </row>
    <row r="106" spans="1:12" ht="15.75" thickBot="1">
      <c r="A106" s="430"/>
      <c r="B106" s="265" t="s">
        <v>2176</v>
      </c>
      <c r="C106" s="266"/>
      <c r="D106" s="266"/>
      <c r="E106" s="433"/>
      <c r="F106" s="267" t="s">
        <v>2176</v>
      </c>
      <c r="G106" s="430"/>
      <c r="H106" s="265" t="s">
        <v>2176</v>
      </c>
      <c r="I106" s="266"/>
      <c r="J106" s="266"/>
      <c r="K106" s="433"/>
      <c r="L106" s="267" t="s">
        <v>2176</v>
      </c>
    </row>
    <row r="107" spans="1:12" ht="15.75" thickBot="1">
      <c r="A107" s="430"/>
      <c r="B107" s="265" t="s">
        <v>2177</v>
      </c>
      <c r="C107" s="266"/>
      <c r="D107" s="266"/>
      <c r="E107" s="433"/>
      <c r="F107" s="267" t="s">
        <v>2177</v>
      </c>
      <c r="G107" s="430"/>
      <c r="H107" s="265" t="s">
        <v>2177</v>
      </c>
      <c r="I107" s="266"/>
      <c r="J107" s="266"/>
      <c r="K107" s="433"/>
      <c r="L107" s="267" t="s">
        <v>2177</v>
      </c>
    </row>
    <row r="108" spans="1:12" ht="15.75" thickBot="1">
      <c r="A108" s="430"/>
      <c r="B108" s="265" t="s">
        <v>2178</v>
      </c>
      <c r="C108" s="266"/>
      <c r="D108" s="266"/>
      <c r="E108" s="433"/>
      <c r="F108" s="267" t="s">
        <v>2178</v>
      </c>
      <c r="G108" s="430"/>
      <c r="H108" s="265" t="s">
        <v>2178</v>
      </c>
      <c r="I108" s="266"/>
      <c r="J108" s="266"/>
      <c r="K108" s="433"/>
      <c r="L108" s="267" t="s">
        <v>2178</v>
      </c>
    </row>
    <row r="109" spans="1:12" ht="15.75" thickBot="1">
      <c r="A109" s="430"/>
      <c r="B109" s="265" t="s">
        <v>2179</v>
      </c>
      <c r="C109" s="266"/>
      <c r="D109" s="266"/>
      <c r="E109" s="433"/>
      <c r="F109" s="267" t="s">
        <v>2180</v>
      </c>
      <c r="G109" s="430"/>
      <c r="H109" s="265" t="s">
        <v>2179</v>
      </c>
      <c r="I109" s="266"/>
      <c r="J109" s="266"/>
      <c r="K109" s="433"/>
      <c r="L109" s="267" t="s">
        <v>2180</v>
      </c>
    </row>
    <row r="110" spans="1:12" ht="15.75" thickBot="1">
      <c r="A110" s="431"/>
      <c r="B110" s="265" t="s">
        <v>2181</v>
      </c>
      <c r="C110" s="266"/>
      <c r="D110" s="266"/>
      <c r="E110" s="434"/>
      <c r="F110" s="267" t="s">
        <v>2182</v>
      </c>
      <c r="G110" s="431"/>
      <c r="H110" s="265" t="s">
        <v>2181</v>
      </c>
      <c r="I110" s="266"/>
      <c r="J110" s="266"/>
      <c r="K110" s="434"/>
      <c r="L110" s="267" t="s">
        <v>2182</v>
      </c>
    </row>
    <row r="111" spans="1:12" ht="15.75" thickBot="1">
      <c r="A111" s="429" t="s">
        <v>2190</v>
      </c>
      <c r="B111" s="265" t="s">
        <v>2168</v>
      </c>
      <c r="C111" s="266"/>
      <c r="D111" s="266"/>
      <c r="E111" s="432" t="s">
        <v>2190</v>
      </c>
      <c r="F111" s="267" t="s">
        <v>2168</v>
      </c>
      <c r="G111" s="429" t="s">
        <v>2190</v>
      </c>
      <c r="H111" s="265" t="s">
        <v>2168</v>
      </c>
      <c r="I111" s="266"/>
      <c r="J111" s="266"/>
      <c r="K111" s="432" t="s">
        <v>2190</v>
      </c>
      <c r="L111" s="267" t="s">
        <v>2168</v>
      </c>
    </row>
    <row r="112" spans="1:12" ht="15.75" thickBot="1">
      <c r="A112" s="430"/>
      <c r="B112" s="265" t="s">
        <v>2169</v>
      </c>
      <c r="C112" s="266"/>
      <c r="D112" s="266"/>
      <c r="E112" s="433"/>
      <c r="F112" s="267" t="s">
        <v>2169</v>
      </c>
      <c r="G112" s="430"/>
      <c r="H112" s="265" t="s">
        <v>2169</v>
      </c>
      <c r="I112" s="266"/>
      <c r="J112" s="266"/>
      <c r="K112" s="433"/>
      <c r="L112" s="267" t="s">
        <v>2169</v>
      </c>
    </row>
    <row r="113" spans="1:12" ht="15.75" thickBot="1">
      <c r="A113" s="430"/>
      <c r="B113" s="265" t="s">
        <v>2170</v>
      </c>
      <c r="C113" s="266"/>
      <c r="D113" s="266"/>
      <c r="E113" s="433"/>
      <c r="F113" s="267" t="s">
        <v>2170</v>
      </c>
      <c r="G113" s="430"/>
      <c r="H113" s="265" t="s">
        <v>2170</v>
      </c>
      <c r="I113" s="266"/>
      <c r="J113" s="266"/>
      <c r="K113" s="433"/>
      <c r="L113" s="267" t="s">
        <v>2170</v>
      </c>
    </row>
    <row r="114" spans="1:12" ht="15.75" thickBot="1">
      <c r="A114" s="430"/>
      <c r="B114" s="265" t="s">
        <v>2171</v>
      </c>
      <c r="C114" s="266"/>
      <c r="D114" s="266"/>
      <c r="E114" s="433"/>
      <c r="F114" s="267" t="s">
        <v>2171</v>
      </c>
      <c r="G114" s="430"/>
      <c r="H114" s="265" t="s">
        <v>2171</v>
      </c>
      <c r="I114" s="266"/>
      <c r="J114" s="266"/>
      <c r="K114" s="433"/>
      <c r="L114" s="267" t="s">
        <v>2171</v>
      </c>
    </row>
    <row r="115" spans="1:12" ht="15.75" thickBot="1">
      <c r="A115" s="430"/>
      <c r="B115" s="265" t="s">
        <v>2172</v>
      </c>
      <c r="C115" s="266"/>
      <c r="D115" s="266"/>
      <c r="E115" s="433"/>
      <c r="F115" s="267" t="s">
        <v>2172</v>
      </c>
      <c r="G115" s="430"/>
      <c r="H115" s="265" t="s">
        <v>2172</v>
      </c>
      <c r="I115" s="266"/>
      <c r="J115" s="266"/>
      <c r="K115" s="433"/>
      <c r="L115" s="267" t="s">
        <v>2172</v>
      </c>
    </row>
    <row r="116" spans="1:12" ht="15.75" thickBot="1">
      <c r="A116" s="430"/>
      <c r="B116" s="265" t="s">
        <v>2173</v>
      </c>
      <c r="C116" s="266"/>
      <c r="D116" s="266"/>
      <c r="E116" s="433"/>
      <c r="F116" s="267" t="s">
        <v>2173</v>
      </c>
      <c r="G116" s="430"/>
      <c r="H116" s="265" t="s">
        <v>2173</v>
      </c>
      <c r="I116" s="266"/>
      <c r="J116" s="266"/>
      <c r="K116" s="433"/>
      <c r="L116" s="267" t="s">
        <v>2173</v>
      </c>
    </row>
    <row r="117" spans="1:12" ht="15.75" thickBot="1">
      <c r="A117" s="430"/>
      <c r="B117" s="265" t="s">
        <v>2174</v>
      </c>
      <c r="C117" s="266"/>
      <c r="D117" s="266"/>
      <c r="E117" s="433"/>
      <c r="F117" s="267" t="s">
        <v>2174</v>
      </c>
      <c r="G117" s="430"/>
      <c r="H117" s="265" t="s">
        <v>2174</v>
      </c>
      <c r="I117" s="266"/>
      <c r="J117" s="266"/>
      <c r="K117" s="433"/>
      <c r="L117" s="267" t="s">
        <v>2174</v>
      </c>
    </row>
    <row r="118" spans="1:12" ht="15.75" thickBot="1">
      <c r="A118" s="430"/>
      <c r="B118" s="265" t="s">
        <v>2175</v>
      </c>
      <c r="C118" s="266"/>
      <c r="D118" s="266"/>
      <c r="E118" s="433"/>
      <c r="F118" s="267" t="s">
        <v>2175</v>
      </c>
      <c r="G118" s="430"/>
      <c r="H118" s="265" t="s">
        <v>2175</v>
      </c>
      <c r="I118" s="266"/>
      <c r="J118" s="266"/>
      <c r="K118" s="433"/>
      <c r="L118" s="267" t="s">
        <v>2175</v>
      </c>
    </row>
    <row r="119" spans="1:12" ht="15.75" thickBot="1">
      <c r="A119" s="430"/>
      <c r="B119" s="265" t="s">
        <v>2176</v>
      </c>
      <c r="C119" s="266"/>
      <c r="D119" s="266"/>
      <c r="E119" s="433"/>
      <c r="F119" s="267" t="s">
        <v>2176</v>
      </c>
      <c r="G119" s="430"/>
      <c r="H119" s="265" t="s">
        <v>2176</v>
      </c>
      <c r="I119" s="266"/>
      <c r="J119" s="266"/>
      <c r="K119" s="433"/>
      <c r="L119" s="267" t="s">
        <v>2176</v>
      </c>
    </row>
    <row r="120" spans="1:12" ht="15.75" thickBot="1">
      <c r="A120" s="430"/>
      <c r="B120" s="265" t="s">
        <v>2177</v>
      </c>
      <c r="C120" s="266"/>
      <c r="D120" s="266"/>
      <c r="E120" s="433"/>
      <c r="F120" s="267" t="s">
        <v>2177</v>
      </c>
      <c r="G120" s="430"/>
      <c r="H120" s="265" t="s">
        <v>2177</v>
      </c>
      <c r="I120" s="266"/>
      <c r="J120" s="266"/>
      <c r="K120" s="433"/>
      <c r="L120" s="267" t="s">
        <v>2177</v>
      </c>
    </row>
    <row r="121" spans="1:12" ht="15.75" thickBot="1">
      <c r="A121" s="430"/>
      <c r="B121" s="265" t="s">
        <v>2178</v>
      </c>
      <c r="C121" s="266"/>
      <c r="D121" s="266"/>
      <c r="E121" s="433"/>
      <c r="F121" s="267" t="s">
        <v>2178</v>
      </c>
      <c r="G121" s="430"/>
      <c r="H121" s="265" t="s">
        <v>2178</v>
      </c>
      <c r="I121" s="266"/>
      <c r="J121" s="266"/>
      <c r="K121" s="433"/>
      <c r="L121" s="267" t="s">
        <v>2178</v>
      </c>
    </row>
    <row r="122" spans="1:12" ht="15.75" thickBot="1">
      <c r="A122" s="430"/>
      <c r="B122" s="265" t="s">
        <v>2179</v>
      </c>
      <c r="C122" s="266"/>
      <c r="D122" s="266"/>
      <c r="E122" s="433"/>
      <c r="F122" s="267" t="s">
        <v>2180</v>
      </c>
      <c r="G122" s="430"/>
      <c r="H122" s="265" t="s">
        <v>2179</v>
      </c>
      <c r="I122" s="266"/>
      <c r="J122" s="266"/>
      <c r="K122" s="433"/>
      <c r="L122" s="267" t="s">
        <v>2180</v>
      </c>
    </row>
    <row r="123" spans="1:12" ht="15.75" thickBot="1">
      <c r="A123" s="431"/>
      <c r="B123" s="265" t="s">
        <v>2181</v>
      </c>
      <c r="C123" s="266"/>
      <c r="D123" s="266"/>
      <c r="E123" s="434"/>
      <c r="F123" s="267" t="s">
        <v>2182</v>
      </c>
      <c r="G123" s="431"/>
      <c r="H123" s="265" t="s">
        <v>2181</v>
      </c>
      <c r="I123" s="266"/>
      <c r="J123" s="266"/>
      <c r="K123" s="434"/>
      <c r="L123" s="267" t="s">
        <v>2182</v>
      </c>
    </row>
    <row r="124" spans="1:12" ht="15.75" thickBot="1">
      <c r="A124" s="429" t="s">
        <v>2191</v>
      </c>
      <c r="B124" s="265" t="s">
        <v>2168</v>
      </c>
      <c r="C124" s="266"/>
      <c r="D124" s="266"/>
      <c r="E124" s="432" t="s">
        <v>2191</v>
      </c>
      <c r="F124" s="267" t="s">
        <v>2168</v>
      </c>
      <c r="G124" s="429" t="s">
        <v>2191</v>
      </c>
      <c r="H124" s="265" t="s">
        <v>2168</v>
      </c>
      <c r="I124" s="266"/>
      <c r="J124" s="266"/>
      <c r="K124" s="432" t="s">
        <v>2191</v>
      </c>
      <c r="L124" s="267" t="s">
        <v>2168</v>
      </c>
    </row>
    <row r="125" spans="1:12" ht="15.75" thickBot="1">
      <c r="A125" s="430"/>
      <c r="B125" s="265" t="s">
        <v>2169</v>
      </c>
      <c r="C125" s="266"/>
      <c r="D125" s="266"/>
      <c r="E125" s="433"/>
      <c r="F125" s="267" t="s">
        <v>2169</v>
      </c>
      <c r="G125" s="430"/>
      <c r="H125" s="265" t="s">
        <v>2169</v>
      </c>
      <c r="I125" s="266"/>
      <c r="J125" s="266"/>
      <c r="K125" s="433"/>
      <c r="L125" s="267" t="s">
        <v>2169</v>
      </c>
    </row>
    <row r="126" spans="1:12" ht="15.75" thickBot="1">
      <c r="A126" s="430"/>
      <c r="B126" s="265" t="s">
        <v>2170</v>
      </c>
      <c r="C126" s="266"/>
      <c r="D126" s="266"/>
      <c r="E126" s="433"/>
      <c r="F126" s="267" t="s">
        <v>2170</v>
      </c>
      <c r="G126" s="430"/>
      <c r="H126" s="265" t="s">
        <v>2170</v>
      </c>
      <c r="I126" s="266"/>
      <c r="J126" s="266"/>
      <c r="K126" s="433"/>
      <c r="L126" s="267" t="s">
        <v>2170</v>
      </c>
    </row>
    <row r="127" spans="1:12" ht="15.75" thickBot="1">
      <c r="A127" s="430"/>
      <c r="B127" s="265" t="s">
        <v>2171</v>
      </c>
      <c r="C127" s="266"/>
      <c r="D127" s="266"/>
      <c r="E127" s="433"/>
      <c r="F127" s="267" t="s">
        <v>2171</v>
      </c>
      <c r="G127" s="430"/>
      <c r="H127" s="265" t="s">
        <v>2171</v>
      </c>
      <c r="I127" s="266"/>
      <c r="J127" s="266"/>
      <c r="K127" s="433"/>
      <c r="L127" s="267" t="s">
        <v>2171</v>
      </c>
    </row>
    <row r="128" spans="1:12" ht="15.75" thickBot="1">
      <c r="A128" s="430"/>
      <c r="B128" s="265" t="s">
        <v>2172</v>
      </c>
      <c r="C128" s="266"/>
      <c r="D128" s="266"/>
      <c r="E128" s="433"/>
      <c r="F128" s="267" t="s">
        <v>2172</v>
      </c>
      <c r="G128" s="430"/>
      <c r="H128" s="265" t="s">
        <v>2172</v>
      </c>
      <c r="I128" s="266"/>
      <c r="J128" s="266"/>
      <c r="K128" s="433"/>
      <c r="L128" s="267" t="s">
        <v>2172</v>
      </c>
    </row>
    <row r="129" spans="1:12" ht="15.75" thickBot="1">
      <c r="A129" s="430"/>
      <c r="B129" s="265" t="s">
        <v>2173</v>
      </c>
      <c r="C129" s="266"/>
      <c r="D129" s="266"/>
      <c r="E129" s="433"/>
      <c r="F129" s="267" t="s">
        <v>2173</v>
      </c>
      <c r="G129" s="430"/>
      <c r="H129" s="265" t="s">
        <v>2173</v>
      </c>
      <c r="I129" s="266"/>
      <c r="J129" s="266"/>
      <c r="K129" s="433"/>
      <c r="L129" s="267" t="s">
        <v>2173</v>
      </c>
    </row>
    <row r="130" spans="1:12" ht="15.75" thickBot="1">
      <c r="A130" s="430"/>
      <c r="B130" s="265" t="s">
        <v>2174</v>
      </c>
      <c r="C130" s="266"/>
      <c r="D130" s="266"/>
      <c r="E130" s="433"/>
      <c r="F130" s="267" t="s">
        <v>2174</v>
      </c>
      <c r="G130" s="430"/>
      <c r="H130" s="265" t="s">
        <v>2174</v>
      </c>
      <c r="I130" s="266"/>
      <c r="J130" s="266"/>
      <c r="K130" s="433"/>
      <c r="L130" s="267" t="s">
        <v>2174</v>
      </c>
    </row>
    <row r="131" spans="1:12" ht="15.75" thickBot="1">
      <c r="A131" s="430"/>
      <c r="B131" s="265" t="s">
        <v>2175</v>
      </c>
      <c r="C131" s="266"/>
      <c r="D131" s="266"/>
      <c r="E131" s="433"/>
      <c r="F131" s="267" t="s">
        <v>2175</v>
      </c>
      <c r="G131" s="430"/>
      <c r="H131" s="265" t="s">
        <v>2175</v>
      </c>
      <c r="I131" s="266"/>
      <c r="J131" s="266"/>
      <c r="K131" s="433"/>
      <c r="L131" s="267" t="s">
        <v>2175</v>
      </c>
    </row>
    <row r="132" spans="1:12" ht="15.75" thickBot="1">
      <c r="A132" s="430"/>
      <c r="B132" s="265" t="s">
        <v>2176</v>
      </c>
      <c r="C132" s="266"/>
      <c r="D132" s="266"/>
      <c r="E132" s="433"/>
      <c r="F132" s="267" t="s">
        <v>2176</v>
      </c>
      <c r="G132" s="430"/>
      <c r="H132" s="265" t="s">
        <v>2176</v>
      </c>
      <c r="I132" s="266"/>
      <c r="J132" s="266"/>
      <c r="K132" s="433"/>
      <c r="L132" s="267" t="s">
        <v>2176</v>
      </c>
    </row>
    <row r="133" spans="1:12" ht="15.75" thickBot="1">
      <c r="A133" s="430"/>
      <c r="B133" s="265" t="s">
        <v>2177</v>
      </c>
      <c r="C133" s="266"/>
      <c r="D133" s="266"/>
      <c r="E133" s="433"/>
      <c r="F133" s="267" t="s">
        <v>2177</v>
      </c>
      <c r="G133" s="430"/>
      <c r="H133" s="265" t="s">
        <v>2177</v>
      </c>
      <c r="I133" s="266"/>
      <c r="J133" s="266"/>
      <c r="K133" s="433"/>
      <c r="L133" s="267" t="s">
        <v>2177</v>
      </c>
    </row>
    <row r="134" spans="1:12" ht="15.75" thickBot="1">
      <c r="A134" s="430"/>
      <c r="B134" s="265" t="s">
        <v>2178</v>
      </c>
      <c r="C134" s="266"/>
      <c r="D134" s="266"/>
      <c r="E134" s="433"/>
      <c r="F134" s="267" t="s">
        <v>2178</v>
      </c>
      <c r="G134" s="430"/>
      <c r="H134" s="265" t="s">
        <v>2178</v>
      </c>
      <c r="I134" s="266"/>
      <c r="J134" s="266"/>
      <c r="K134" s="433"/>
      <c r="L134" s="267" t="s">
        <v>2178</v>
      </c>
    </row>
    <row r="135" spans="1:12" ht="15.75" thickBot="1">
      <c r="A135" s="430"/>
      <c r="B135" s="265" t="s">
        <v>2179</v>
      </c>
      <c r="C135" s="266"/>
      <c r="D135" s="266"/>
      <c r="E135" s="433"/>
      <c r="F135" s="267" t="s">
        <v>2180</v>
      </c>
      <c r="G135" s="430"/>
      <c r="H135" s="265" t="s">
        <v>2179</v>
      </c>
      <c r="I135" s="266"/>
      <c r="J135" s="266"/>
      <c r="K135" s="433"/>
      <c r="L135" s="267" t="s">
        <v>2180</v>
      </c>
    </row>
    <row r="136" spans="1:12" ht="15.75" thickBot="1">
      <c r="A136" s="431"/>
      <c r="B136" s="265" t="s">
        <v>2181</v>
      </c>
      <c r="C136" s="266"/>
      <c r="D136" s="266"/>
      <c r="E136" s="434"/>
      <c r="F136" s="267" t="s">
        <v>2182</v>
      </c>
      <c r="G136" s="431"/>
      <c r="H136" s="265" t="s">
        <v>2181</v>
      </c>
      <c r="I136" s="266"/>
      <c r="J136" s="266"/>
      <c r="K136" s="434"/>
      <c r="L136" s="267" t="s">
        <v>2182</v>
      </c>
    </row>
    <row r="137" spans="1:12" ht="15.75" thickBot="1">
      <c r="A137" s="429" t="s">
        <v>2192</v>
      </c>
      <c r="B137" s="265" t="s">
        <v>2168</v>
      </c>
      <c r="C137" s="266"/>
      <c r="D137" s="266"/>
      <c r="E137" s="432" t="s">
        <v>2192</v>
      </c>
      <c r="F137" s="267" t="s">
        <v>2168</v>
      </c>
      <c r="G137" s="429" t="s">
        <v>2192</v>
      </c>
      <c r="H137" s="265" t="s">
        <v>2168</v>
      </c>
      <c r="I137" s="266"/>
      <c r="J137" s="266"/>
      <c r="K137" s="432" t="s">
        <v>2192</v>
      </c>
      <c r="L137" s="267" t="s">
        <v>2168</v>
      </c>
    </row>
    <row r="138" spans="1:12" ht="15.75" thickBot="1">
      <c r="A138" s="430"/>
      <c r="B138" s="265" t="s">
        <v>2169</v>
      </c>
      <c r="C138" s="266"/>
      <c r="D138" s="266"/>
      <c r="E138" s="433"/>
      <c r="F138" s="267" t="s">
        <v>2169</v>
      </c>
      <c r="G138" s="430"/>
      <c r="H138" s="265" t="s">
        <v>2169</v>
      </c>
      <c r="I138" s="266"/>
      <c r="J138" s="266"/>
      <c r="K138" s="433"/>
      <c r="L138" s="267" t="s">
        <v>2169</v>
      </c>
    </row>
    <row r="139" spans="1:12" ht="15.75" thickBot="1">
      <c r="A139" s="430"/>
      <c r="B139" s="265" t="s">
        <v>2170</v>
      </c>
      <c r="C139" s="266"/>
      <c r="D139" s="266"/>
      <c r="E139" s="433"/>
      <c r="F139" s="267" t="s">
        <v>2170</v>
      </c>
      <c r="G139" s="430"/>
      <c r="H139" s="265" t="s">
        <v>2170</v>
      </c>
      <c r="I139" s="266"/>
      <c r="J139" s="266"/>
      <c r="K139" s="433"/>
      <c r="L139" s="267" t="s">
        <v>2170</v>
      </c>
    </row>
    <row r="140" spans="1:12" ht="15.75" thickBot="1">
      <c r="A140" s="430"/>
      <c r="B140" s="265" t="s">
        <v>2171</v>
      </c>
      <c r="C140" s="266"/>
      <c r="D140" s="266"/>
      <c r="E140" s="433"/>
      <c r="F140" s="267" t="s">
        <v>2171</v>
      </c>
      <c r="G140" s="430"/>
      <c r="H140" s="265" t="s">
        <v>2171</v>
      </c>
      <c r="I140" s="266"/>
      <c r="J140" s="266"/>
      <c r="K140" s="433"/>
      <c r="L140" s="267" t="s">
        <v>2171</v>
      </c>
    </row>
    <row r="141" spans="1:12" ht="15.75" thickBot="1">
      <c r="A141" s="430"/>
      <c r="B141" s="265" t="s">
        <v>2172</v>
      </c>
      <c r="C141" s="266"/>
      <c r="D141" s="266"/>
      <c r="E141" s="433"/>
      <c r="F141" s="267" t="s">
        <v>2172</v>
      </c>
      <c r="G141" s="430"/>
      <c r="H141" s="265" t="s">
        <v>2172</v>
      </c>
      <c r="I141" s="266"/>
      <c r="J141" s="266"/>
      <c r="K141" s="433"/>
      <c r="L141" s="267" t="s">
        <v>2172</v>
      </c>
    </row>
    <row r="142" spans="1:12" ht="15.75" thickBot="1">
      <c r="A142" s="430"/>
      <c r="B142" s="265" t="s">
        <v>2173</v>
      </c>
      <c r="C142" s="266"/>
      <c r="D142" s="266"/>
      <c r="E142" s="433"/>
      <c r="F142" s="267" t="s">
        <v>2173</v>
      </c>
      <c r="G142" s="430"/>
      <c r="H142" s="265" t="s">
        <v>2173</v>
      </c>
      <c r="I142" s="266"/>
      <c r="J142" s="266"/>
      <c r="K142" s="433"/>
      <c r="L142" s="267" t="s">
        <v>2173</v>
      </c>
    </row>
    <row r="143" spans="1:12" ht="15.75" thickBot="1">
      <c r="A143" s="430"/>
      <c r="B143" s="265" t="s">
        <v>2174</v>
      </c>
      <c r="C143" s="266"/>
      <c r="D143" s="266"/>
      <c r="E143" s="433"/>
      <c r="F143" s="267" t="s">
        <v>2174</v>
      </c>
      <c r="G143" s="430"/>
      <c r="H143" s="265" t="s">
        <v>2174</v>
      </c>
      <c r="I143" s="266"/>
      <c r="J143" s="266"/>
      <c r="K143" s="433"/>
      <c r="L143" s="267" t="s">
        <v>2174</v>
      </c>
    </row>
    <row r="144" spans="1:12" ht="15.75" thickBot="1">
      <c r="A144" s="430"/>
      <c r="B144" s="265" t="s">
        <v>2175</v>
      </c>
      <c r="C144" s="266"/>
      <c r="D144" s="266"/>
      <c r="E144" s="433"/>
      <c r="F144" s="267" t="s">
        <v>2175</v>
      </c>
      <c r="G144" s="430"/>
      <c r="H144" s="265" t="s">
        <v>2175</v>
      </c>
      <c r="I144" s="266"/>
      <c r="J144" s="266"/>
      <c r="K144" s="433"/>
      <c r="L144" s="267" t="s">
        <v>2175</v>
      </c>
    </row>
    <row r="145" spans="1:12" ht="15.75" thickBot="1">
      <c r="A145" s="430"/>
      <c r="B145" s="265" t="s">
        <v>2176</v>
      </c>
      <c r="C145" s="266"/>
      <c r="D145" s="266"/>
      <c r="E145" s="433"/>
      <c r="F145" s="267" t="s">
        <v>2176</v>
      </c>
      <c r="G145" s="430"/>
      <c r="H145" s="265" t="s">
        <v>2176</v>
      </c>
      <c r="I145" s="266"/>
      <c r="J145" s="266"/>
      <c r="K145" s="433"/>
      <c r="L145" s="267" t="s">
        <v>2176</v>
      </c>
    </row>
    <row r="146" spans="1:12" ht="15.75" thickBot="1">
      <c r="A146" s="430"/>
      <c r="B146" s="265" t="s">
        <v>2177</v>
      </c>
      <c r="C146" s="266"/>
      <c r="D146" s="266"/>
      <c r="E146" s="433"/>
      <c r="F146" s="267" t="s">
        <v>2177</v>
      </c>
      <c r="G146" s="430"/>
      <c r="H146" s="265" t="s">
        <v>2177</v>
      </c>
      <c r="I146" s="266"/>
      <c r="J146" s="266"/>
      <c r="K146" s="433"/>
      <c r="L146" s="267" t="s">
        <v>2177</v>
      </c>
    </row>
    <row r="147" spans="1:12" ht="15.75" thickBot="1">
      <c r="A147" s="430"/>
      <c r="B147" s="265" t="s">
        <v>2178</v>
      </c>
      <c r="C147" s="266"/>
      <c r="D147" s="266"/>
      <c r="E147" s="433"/>
      <c r="F147" s="267" t="s">
        <v>2178</v>
      </c>
      <c r="G147" s="430"/>
      <c r="H147" s="265" t="s">
        <v>2178</v>
      </c>
      <c r="I147" s="266"/>
      <c r="J147" s="266"/>
      <c r="K147" s="433"/>
      <c r="L147" s="267" t="s">
        <v>2178</v>
      </c>
    </row>
    <row r="148" spans="1:12" ht="15.75" thickBot="1">
      <c r="A148" s="430"/>
      <c r="B148" s="265" t="s">
        <v>2179</v>
      </c>
      <c r="C148" s="266"/>
      <c r="D148" s="266"/>
      <c r="E148" s="433"/>
      <c r="F148" s="267" t="s">
        <v>2180</v>
      </c>
      <c r="G148" s="430"/>
      <c r="H148" s="265" t="s">
        <v>2179</v>
      </c>
      <c r="I148" s="266"/>
      <c r="J148" s="266"/>
      <c r="K148" s="433"/>
      <c r="L148" s="267" t="s">
        <v>2180</v>
      </c>
    </row>
    <row r="149" spans="1:12" ht="15.75" thickBot="1">
      <c r="A149" s="431"/>
      <c r="B149" s="265" t="s">
        <v>2181</v>
      </c>
      <c r="C149" s="266"/>
      <c r="D149" s="266"/>
      <c r="E149" s="434"/>
      <c r="F149" s="267" t="s">
        <v>2182</v>
      </c>
      <c r="G149" s="431"/>
      <c r="H149" s="265" t="s">
        <v>2181</v>
      </c>
      <c r="I149" s="266"/>
      <c r="J149" s="266"/>
      <c r="K149" s="434"/>
      <c r="L149" s="267" t="s">
        <v>2182</v>
      </c>
    </row>
    <row r="150" spans="1:12" ht="15.75" thickBot="1">
      <c r="A150" s="429" t="s">
        <v>2193</v>
      </c>
      <c r="B150" s="265" t="s">
        <v>2168</v>
      </c>
      <c r="C150" s="266"/>
      <c r="D150" s="266"/>
      <c r="E150" s="432" t="s">
        <v>2193</v>
      </c>
      <c r="F150" s="267" t="s">
        <v>2168</v>
      </c>
      <c r="G150" s="429" t="s">
        <v>2193</v>
      </c>
      <c r="H150" s="265" t="s">
        <v>2168</v>
      </c>
      <c r="I150" s="266"/>
      <c r="J150" s="266"/>
      <c r="K150" s="432" t="s">
        <v>2193</v>
      </c>
      <c r="L150" s="267" t="s">
        <v>2168</v>
      </c>
    </row>
    <row r="151" spans="1:12" ht="15.75" thickBot="1">
      <c r="A151" s="430"/>
      <c r="B151" s="265" t="s">
        <v>2169</v>
      </c>
      <c r="C151" s="266"/>
      <c r="D151" s="266"/>
      <c r="E151" s="433"/>
      <c r="F151" s="267" t="s">
        <v>2169</v>
      </c>
      <c r="G151" s="430"/>
      <c r="H151" s="265" t="s">
        <v>2169</v>
      </c>
      <c r="I151" s="266"/>
      <c r="J151" s="266"/>
      <c r="K151" s="433"/>
      <c r="L151" s="267" t="s">
        <v>2169</v>
      </c>
    </row>
    <row r="152" spans="1:12" ht="15.75" thickBot="1">
      <c r="A152" s="430"/>
      <c r="B152" s="265" t="s">
        <v>2170</v>
      </c>
      <c r="C152" s="266"/>
      <c r="D152" s="266"/>
      <c r="E152" s="433"/>
      <c r="F152" s="267" t="s">
        <v>2170</v>
      </c>
      <c r="G152" s="430"/>
      <c r="H152" s="265" t="s">
        <v>2170</v>
      </c>
      <c r="I152" s="266"/>
      <c r="J152" s="266"/>
      <c r="K152" s="433"/>
      <c r="L152" s="267" t="s">
        <v>2170</v>
      </c>
    </row>
    <row r="153" spans="1:12" ht="15.75" thickBot="1">
      <c r="A153" s="430"/>
      <c r="B153" s="265" t="s">
        <v>2171</v>
      </c>
      <c r="C153" s="266"/>
      <c r="D153" s="266"/>
      <c r="E153" s="433"/>
      <c r="F153" s="267" t="s">
        <v>2171</v>
      </c>
      <c r="G153" s="430"/>
      <c r="H153" s="265" t="s">
        <v>2171</v>
      </c>
      <c r="I153" s="266"/>
      <c r="J153" s="266"/>
      <c r="K153" s="433"/>
      <c r="L153" s="267" t="s">
        <v>2171</v>
      </c>
    </row>
    <row r="154" spans="1:12" ht="15.75" thickBot="1">
      <c r="A154" s="430"/>
      <c r="B154" s="265" t="s">
        <v>2172</v>
      </c>
      <c r="C154" s="266"/>
      <c r="D154" s="266"/>
      <c r="E154" s="433"/>
      <c r="F154" s="267" t="s">
        <v>2172</v>
      </c>
      <c r="G154" s="430"/>
      <c r="H154" s="265" t="s">
        <v>2172</v>
      </c>
      <c r="I154" s="266"/>
      <c r="J154" s="266"/>
      <c r="K154" s="433"/>
      <c r="L154" s="267" t="s">
        <v>2172</v>
      </c>
    </row>
    <row r="155" spans="1:12" ht="15.75" thickBot="1">
      <c r="A155" s="430"/>
      <c r="B155" s="265" t="s">
        <v>2173</v>
      </c>
      <c r="C155" s="266"/>
      <c r="D155" s="266"/>
      <c r="E155" s="433"/>
      <c r="F155" s="267" t="s">
        <v>2173</v>
      </c>
      <c r="G155" s="430"/>
      <c r="H155" s="265" t="s">
        <v>2173</v>
      </c>
      <c r="I155" s="266"/>
      <c r="J155" s="266"/>
      <c r="K155" s="433"/>
      <c r="L155" s="267" t="s">
        <v>2173</v>
      </c>
    </row>
    <row r="156" spans="1:12" ht="15.75" thickBot="1">
      <c r="A156" s="430"/>
      <c r="B156" s="265" t="s">
        <v>2174</v>
      </c>
      <c r="C156" s="266"/>
      <c r="D156" s="266"/>
      <c r="E156" s="433"/>
      <c r="F156" s="267" t="s">
        <v>2174</v>
      </c>
      <c r="G156" s="430"/>
      <c r="H156" s="265" t="s">
        <v>2174</v>
      </c>
      <c r="I156" s="266"/>
      <c r="J156" s="266"/>
      <c r="K156" s="433"/>
      <c r="L156" s="267" t="s">
        <v>2174</v>
      </c>
    </row>
    <row r="157" spans="1:12" ht="15.75" thickBot="1">
      <c r="A157" s="430"/>
      <c r="B157" s="265" t="s">
        <v>2175</v>
      </c>
      <c r="C157" s="266"/>
      <c r="D157" s="266"/>
      <c r="E157" s="433"/>
      <c r="F157" s="267" t="s">
        <v>2175</v>
      </c>
      <c r="G157" s="430"/>
      <c r="H157" s="265" t="s">
        <v>2175</v>
      </c>
      <c r="I157" s="266"/>
      <c r="J157" s="266"/>
      <c r="K157" s="433"/>
      <c r="L157" s="267" t="s">
        <v>2175</v>
      </c>
    </row>
    <row r="158" spans="1:12" ht="15.75" thickBot="1">
      <c r="A158" s="430"/>
      <c r="B158" s="265" t="s">
        <v>2176</v>
      </c>
      <c r="C158" s="266"/>
      <c r="D158" s="266"/>
      <c r="E158" s="433"/>
      <c r="F158" s="267" t="s">
        <v>2176</v>
      </c>
      <c r="G158" s="430"/>
      <c r="H158" s="265" t="s">
        <v>2176</v>
      </c>
      <c r="I158" s="266"/>
      <c r="J158" s="266"/>
      <c r="K158" s="433"/>
      <c r="L158" s="267" t="s">
        <v>2176</v>
      </c>
    </row>
    <row r="159" spans="1:12" ht="15.75" thickBot="1">
      <c r="A159" s="430"/>
      <c r="B159" s="265" t="s">
        <v>2177</v>
      </c>
      <c r="C159" s="266"/>
      <c r="D159" s="266"/>
      <c r="E159" s="433"/>
      <c r="F159" s="267" t="s">
        <v>2177</v>
      </c>
      <c r="G159" s="430"/>
      <c r="H159" s="265" t="s">
        <v>2177</v>
      </c>
      <c r="I159" s="266"/>
      <c r="J159" s="266"/>
      <c r="K159" s="433"/>
      <c r="L159" s="267" t="s">
        <v>2177</v>
      </c>
    </row>
    <row r="160" spans="1:12" ht="15.75" thickBot="1">
      <c r="A160" s="430"/>
      <c r="B160" s="265" t="s">
        <v>2178</v>
      </c>
      <c r="C160" s="266"/>
      <c r="D160" s="266"/>
      <c r="E160" s="433"/>
      <c r="F160" s="267" t="s">
        <v>2178</v>
      </c>
      <c r="G160" s="430"/>
      <c r="H160" s="265" t="s">
        <v>2178</v>
      </c>
      <c r="I160" s="266"/>
      <c r="J160" s="266"/>
      <c r="K160" s="433"/>
      <c r="L160" s="267" t="s">
        <v>2178</v>
      </c>
    </row>
    <row r="161" spans="1:12" ht="15.75" thickBot="1">
      <c r="A161" s="430"/>
      <c r="B161" s="265" t="s">
        <v>2179</v>
      </c>
      <c r="C161" s="266"/>
      <c r="D161" s="266"/>
      <c r="E161" s="433"/>
      <c r="F161" s="267" t="s">
        <v>2180</v>
      </c>
      <c r="G161" s="430"/>
      <c r="H161" s="265" t="s">
        <v>2179</v>
      </c>
      <c r="I161" s="266"/>
      <c r="J161" s="266"/>
      <c r="K161" s="433"/>
      <c r="L161" s="267" t="s">
        <v>2180</v>
      </c>
    </row>
    <row r="162" spans="1:12" ht="15.75" thickBot="1">
      <c r="A162" s="431"/>
      <c r="B162" s="265" t="s">
        <v>2181</v>
      </c>
      <c r="C162" s="266"/>
      <c r="D162" s="266"/>
      <c r="E162" s="434"/>
      <c r="F162" s="267" t="s">
        <v>2182</v>
      </c>
      <c r="G162" s="431"/>
      <c r="H162" s="265" t="s">
        <v>2181</v>
      </c>
      <c r="I162" s="266"/>
      <c r="J162" s="266"/>
      <c r="K162" s="434"/>
      <c r="L162" s="267" t="s">
        <v>2182</v>
      </c>
    </row>
    <row r="163" spans="1:12" ht="15.75" thickBot="1">
      <c r="A163" s="429" t="s">
        <v>2194</v>
      </c>
      <c r="B163" s="265" t="s">
        <v>2168</v>
      </c>
      <c r="C163" s="266"/>
      <c r="D163" s="266"/>
      <c r="E163" s="432" t="s">
        <v>2194</v>
      </c>
      <c r="F163" s="267" t="s">
        <v>2168</v>
      </c>
      <c r="G163" s="429" t="s">
        <v>2194</v>
      </c>
      <c r="H163" s="265" t="s">
        <v>2168</v>
      </c>
      <c r="I163" s="266"/>
      <c r="J163" s="266"/>
      <c r="K163" s="432" t="s">
        <v>2194</v>
      </c>
      <c r="L163" s="267" t="s">
        <v>2168</v>
      </c>
    </row>
    <row r="164" spans="1:12" ht="15.75" thickBot="1">
      <c r="A164" s="430"/>
      <c r="B164" s="265" t="s">
        <v>2169</v>
      </c>
      <c r="C164" s="266"/>
      <c r="D164" s="266"/>
      <c r="E164" s="433"/>
      <c r="F164" s="267" t="s">
        <v>2169</v>
      </c>
      <c r="G164" s="430"/>
      <c r="H164" s="265" t="s">
        <v>2169</v>
      </c>
      <c r="I164" s="266"/>
      <c r="J164" s="266"/>
      <c r="K164" s="433"/>
      <c r="L164" s="267" t="s">
        <v>2169</v>
      </c>
    </row>
    <row r="165" spans="1:12" ht="15.75" thickBot="1">
      <c r="A165" s="430"/>
      <c r="B165" s="265" t="s">
        <v>2170</v>
      </c>
      <c r="C165" s="266"/>
      <c r="D165" s="266"/>
      <c r="E165" s="433"/>
      <c r="F165" s="267" t="s">
        <v>2170</v>
      </c>
      <c r="G165" s="430"/>
      <c r="H165" s="265" t="s">
        <v>2170</v>
      </c>
      <c r="I165" s="266"/>
      <c r="J165" s="266"/>
      <c r="K165" s="433"/>
      <c r="L165" s="267" t="s">
        <v>2170</v>
      </c>
    </row>
    <row r="166" spans="1:12" ht="15.75" thickBot="1">
      <c r="A166" s="430"/>
      <c r="B166" s="265" t="s">
        <v>2171</v>
      </c>
      <c r="C166" s="266"/>
      <c r="D166" s="266"/>
      <c r="E166" s="433"/>
      <c r="F166" s="267" t="s">
        <v>2171</v>
      </c>
      <c r="G166" s="430"/>
      <c r="H166" s="265" t="s">
        <v>2171</v>
      </c>
      <c r="I166" s="266"/>
      <c r="J166" s="266"/>
      <c r="K166" s="433"/>
      <c r="L166" s="267" t="s">
        <v>2171</v>
      </c>
    </row>
    <row r="167" spans="1:12" ht="15.75" thickBot="1">
      <c r="A167" s="430"/>
      <c r="B167" s="265" t="s">
        <v>2172</v>
      </c>
      <c r="C167" s="266"/>
      <c r="D167" s="266"/>
      <c r="E167" s="433"/>
      <c r="F167" s="267" t="s">
        <v>2172</v>
      </c>
      <c r="G167" s="430"/>
      <c r="H167" s="265" t="s">
        <v>2172</v>
      </c>
      <c r="I167" s="266"/>
      <c r="J167" s="266"/>
      <c r="K167" s="433"/>
      <c r="L167" s="267" t="s">
        <v>2172</v>
      </c>
    </row>
    <row r="168" spans="1:12" ht="15.75" thickBot="1">
      <c r="A168" s="430"/>
      <c r="B168" s="265" t="s">
        <v>2173</v>
      </c>
      <c r="C168" s="266"/>
      <c r="D168" s="266"/>
      <c r="E168" s="433"/>
      <c r="F168" s="267" t="s">
        <v>2173</v>
      </c>
      <c r="G168" s="430"/>
      <c r="H168" s="265" t="s">
        <v>2173</v>
      </c>
      <c r="I168" s="266"/>
      <c r="J168" s="266"/>
      <c r="K168" s="433"/>
      <c r="L168" s="267" t="s">
        <v>2173</v>
      </c>
    </row>
    <row r="169" spans="1:12" ht="15.75" thickBot="1">
      <c r="A169" s="430"/>
      <c r="B169" s="265" t="s">
        <v>2174</v>
      </c>
      <c r="C169" s="266"/>
      <c r="D169" s="266"/>
      <c r="E169" s="433"/>
      <c r="F169" s="267" t="s">
        <v>2174</v>
      </c>
      <c r="G169" s="430"/>
      <c r="H169" s="265" t="s">
        <v>2174</v>
      </c>
      <c r="I169" s="266"/>
      <c r="J169" s="266"/>
      <c r="K169" s="433"/>
      <c r="L169" s="267" t="s">
        <v>2174</v>
      </c>
    </row>
    <row r="170" spans="1:12" ht="15.75" thickBot="1">
      <c r="A170" s="430"/>
      <c r="B170" s="265" t="s">
        <v>2175</v>
      </c>
      <c r="C170" s="266"/>
      <c r="D170" s="266"/>
      <c r="E170" s="433"/>
      <c r="F170" s="267" t="s">
        <v>2175</v>
      </c>
      <c r="G170" s="430"/>
      <c r="H170" s="265" t="s">
        <v>2175</v>
      </c>
      <c r="I170" s="266"/>
      <c r="J170" s="266"/>
      <c r="K170" s="433"/>
      <c r="L170" s="267" t="s">
        <v>2175</v>
      </c>
    </row>
    <row r="171" spans="1:12" ht="15.75" thickBot="1">
      <c r="A171" s="430"/>
      <c r="B171" s="265" t="s">
        <v>2176</v>
      </c>
      <c r="C171" s="266"/>
      <c r="D171" s="266"/>
      <c r="E171" s="433"/>
      <c r="F171" s="267" t="s">
        <v>2176</v>
      </c>
      <c r="G171" s="430"/>
      <c r="H171" s="265" t="s">
        <v>2176</v>
      </c>
      <c r="I171" s="266"/>
      <c r="J171" s="266"/>
      <c r="K171" s="433"/>
      <c r="L171" s="267" t="s">
        <v>2176</v>
      </c>
    </row>
    <row r="172" spans="1:12" ht="15.75" thickBot="1">
      <c r="A172" s="430"/>
      <c r="B172" s="265" t="s">
        <v>2177</v>
      </c>
      <c r="C172" s="266"/>
      <c r="D172" s="266"/>
      <c r="E172" s="433"/>
      <c r="F172" s="267" t="s">
        <v>2177</v>
      </c>
      <c r="G172" s="430"/>
      <c r="H172" s="265" t="s">
        <v>2177</v>
      </c>
      <c r="I172" s="266"/>
      <c r="J172" s="266"/>
      <c r="K172" s="433"/>
      <c r="L172" s="267" t="s">
        <v>2177</v>
      </c>
    </row>
    <row r="173" spans="1:12" ht="15.75" thickBot="1">
      <c r="A173" s="430"/>
      <c r="B173" s="265" t="s">
        <v>2178</v>
      </c>
      <c r="C173" s="266"/>
      <c r="D173" s="266"/>
      <c r="E173" s="433"/>
      <c r="F173" s="267" t="s">
        <v>2178</v>
      </c>
      <c r="G173" s="430"/>
      <c r="H173" s="265" t="s">
        <v>2178</v>
      </c>
      <c r="I173" s="266"/>
      <c r="J173" s="266"/>
      <c r="K173" s="433"/>
      <c r="L173" s="267" t="s">
        <v>2178</v>
      </c>
    </row>
    <row r="174" spans="1:12" ht="15.75" thickBot="1">
      <c r="A174" s="430"/>
      <c r="B174" s="265" t="s">
        <v>2179</v>
      </c>
      <c r="C174" s="266"/>
      <c r="D174" s="266"/>
      <c r="E174" s="433"/>
      <c r="F174" s="267" t="s">
        <v>2180</v>
      </c>
      <c r="G174" s="430"/>
      <c r="H174" s="265" t="s">
        <v>2179</v>
      </c>
      <c r="I174" s="266"/>
      <c r="J174" s="266"/>
      <c r="K174" s="433"/>
      <c r="L174" s="267" t="s">
        <v>2180</v>
      </c>
    </row>
    <row r="175" spans="1:12" ht="15.75" thickBot="1">
      <c r="A175" s="431"/>
      <c r="B175" s="265" t="s">
        <v>2181</v>
      </c>
      <c r="C175" s="266"/>
      <c r="D175" s="266"/>
      <c r="E175" s="434"/>
      <c r="F175" s="267" t="s">
        <v>2182</v>
      </c>
      <c r="G175" s="431"/>
      <c r="H175" s="265" t="s">
        <v>2181</v>
      </c>
      <c r="I175" s="266"/>
      <c r="J175" s="266"/>
      <c r="K175" s="434"/>
      <c r="L175" s="267" t="s">
        <v>2182</v>
      </c>
    </row>
    <row r="176" spans="1:12" ht="15.75" thickBot="1">
      <c r="A176" s="429" t="s">
        <v>2195</v>
      </c>
      <c r="B176" s="265" t="s">
        <v>2168</v>
      </c>
      <c r="C176" s="266"/>
      <c r="D176" s="266"/>
      <c r="E176" s="432" t="s">
        <v>2195</v>
      </c>
      <c r="F176" s="267" t="s">
        <v>2168</v>
      </c>
      <c r="G176" s="429" t="s">
        <v>2195</v>
      </c>
      <c r="H176" s="265" t="s">
        <v>2168</v>
      </c>
      <c r="I176" s="266"/>
      <c r="J176" s="266"/>
      <c r="K176" s="432" t="s">
        <v>2195</v>
      </c>
      <c r="L176" s="267" t="s">
        <v>2168</v>
      </c>
    </row>
    <row r="177" spans="1:12" ht="15.75" thickBot="1">
      <c r="A177" s="430"/>
      <c r="B177" s="265" t="s">
        <v>2169</v>
      </c>
      <c r="C177" s="266"/>
      <c r="D177" s="266"/>
      <c r="E177" s="433"/>
      <c r="F177" s="267" t="s">
        <v>2169</v>
      </c>
      <c r="G177" s="430"/>
      <c r="H177" s="265" t="s">
        <v>2169</v>
      </c>
      <c r="I177" s="266"/>
      <c r="J177" s="266"/>
      <c r="K177" s="433"/>
      <c r="L177" s="267" t="s">
        <v>2169</v>
      </c>
    </row>
    <row r="178" spans="1:12" ht="15.75" thickBot="1">
      <c r="A178" s="430"/>
      <c r="B178" s="265" t="s">
        <v>2170</v>
      </c>
      <c r="C178" s="266"/>
      <c r="D178" s="266"/>
      <c r="E178" s="433"/>
      <c r="F178" s="267" t="s">
        <v>2170</v>
      </c>
      <c r="G178" s="430"/>
      <c r="H178" s="265" t="s">
        <v>2170</v>
      </c>
      <c r="I178" s="266"/>
      <c r="J178" s="266"/>
      <c r="K178" s="433"/>
      <c r="L178" s="267" t="s">
        <v>2170</v>
      </c>
    </row>
    <row r="179" spans="1:12" ht="15.75" thickBot="1">
      <c r="A179" s="430"/>
      <c r="B179" s="265" t="s">
        <v>2171</v>
      </c>
      <c r="C179" s="266"/>
      <c r="D179" s="266"/>
      <c r="E179" s="433"/>
      <c r="F179" s="267" t="s">
        <v>2171</v>
      </c>
      <c r="G179" s="430"/>
      <c r="H179" s="265" t="s">
        <v>2171</v>
      </c>
      <c r="I179" s="266"/>
      <c r="J179" s="266"/>
      <c r="K179" s="433"/>
      <c r="L179" s="267" t="s">
        <v>2171</v>
      </c>
    </row>
    <row r="180" spans="1:12" ht="15.75" thickBot="1">
      <c r="A180" s="430"/>
      <c r="B180" s="265" t="s">
        <v>2172</v>
      </c>
      <c r="C180" s="266"/>
      <c r="D180" s="266"/>
      <c r="E180" s="433"/>
      <c r="F180" s="267" t="s">
        <v>2172</v>
      </c>
      <c r="G180" s="430"/>
      <c r="H180" s="265" t="s">
        <v>2172</v>
      </c>
      <c r="I180" s="266"/>
      <c r="J180" s="266"/>
      <c r="K180" s="433"/>
      <c r="L180" s="267" t="s">
        <v>2172</v>
      </c>
    </row>
    <row r="181" spans="1:12" ht="15.75" thickBot="1">
      <c r="A181" s="430"/>
      <c r="B181" s="265" t="s">
        <v>2173</v>
      </c>
      <c r="C181" s="266"/>
      <c r="D181" s="266"/>
      <c r="E181" s="433"/>
      <c r="F181" s="267" t="s">
        <v>2173</v>
      </c>
      <c r="G181" s="430"/>
      <c r="H181" s="265" t="s">
        <v>2173</v>
      </c>
      <c r="I181" s="266"/>
      <c r="J181" s="266"/>
      <c r="K181" s="433"/>
      <c r="L181" s="267" t="s">
        <v>2173</v>
      </c>
    </row>
    <row r="182" spans="1:12" ht="15.75" thickBot="1">
      <c r="A182" s="430"/>
      <c r="B182" s="265" t="s">
        <v>2174</v>
      </c>
      <c r="C182" s="266"/>
      <c r="D182" s="266"/>
      <c r="E182" s="433"/>
      <c r="F182" s="267" t="s">
        <v>2174</v>
      </c>
      <c r="G182" s="430"/>
      <c r="H182" s="265" t="s">
        <v>2174</v>
      </c>
      <c r="I182" s="266"/>
      <c r="J182" s="266"/>
      <c r="K182" s="433"/>
      <c r="L182" s="267" t="s">
        <v>2174</v>
      </c>
    </row>
    <row r="183" spans="1:12" ht="15.75" thickBot="1">
      <c r="A183" s="430"/>
      <c r="B183" s="265" t="s">
        <v>2175</v>
      </c>
      <c r="C183" s="266"/>
      <c r="D183" s="266"/>
      <c r="E183" s="433"/>
      <c r="F183" s="267" t="s">
        <v>2175</v>
      </c>
      <c r="G183" s="430"/>
      <c r="H183" s="265" t="s">
        <v>2175</v>
      </c>
      <c r="I183" s="266"/>
      <c r="J183" s="266"/>
      <c r="K183" s="433"/>
      <c r="L183" s="267" t="s">
        <v>2175</v>
      </c>
    </row>
    <row r="184" spans="1:12" ht="15.75" thickBot="1">
      <c r="A184" s="430"/>
      <c r="B184" s="265" t="s">
        <v>2176</v>
      </c>
      <c r="C184" s="266"/>
      <c r="D184" s="266"/>
      <c r="E184" s="433"/>
      <c r="F184" s="267" t="s">
        <v>2176</v>
      </c>
      <c r="G184" s="430"/>
      <c r="H184" s="265" t="s">
        <v>2176</v>
      </c>
      <c r="I184" s="266"/>
      <c r="J184" s="266"/>
      <c r="K184" s="433"/>
      <c r="L184" s="267" t="s">
        <v>2176</v>
      </c>
    </row>
    <row r="185" spans="1:12" ht="15.75" thickBot="1">
      <c r="A185" s="430"/>
      <c r="B185" s="265" t="s">
        <v>2177</v>
      </c>
      <c r="C185" s="266"/>
      <c r="D185" s="266"/>
      <c r="E185" s="433"/>
      <c r="F185" s="267" t="s">
        <v>2177</v>
      </c>
      <c r="G185" s="430"/>
      <c r="H185" s="265" t="s">
        <v>2177</v>
      </c>
      <c r="I185" s="266"/>
      <c r="J185" s="266"/>
      <c r="K185" s="433"/>
      <c r="L185" s="267" t="s">
        <v>2177</v>
      </c>
    </row>
    <row r="186" spans="1:12" ht="15.75" thickBot="1">
      <c r="A186" s="430"/>
      <c r="B186" s="265" t="s">
        <v>2178</v>
      </c>
      <c r="C186" s="266"/>
      <c r="D186" s="266"/>
      <c r="E186" s="433"/>
      <c r="F186" s="267" t="s">
        <v>2178</v>
      </c>
      <c r="G186" s="430"/>
      <c r="H186" s="265" t="s">
        <v>2178</v>
      </c>
      <c r="I186" s="266"/>
      <c r="J186" s="266"/>
      <c r="K186" s="433"/>
      <c r="L186" s="267" t="s">
        <v>2178</v>
      </c>
    </row>
    <row r="187" spans="1:12" ht="15.75" thickBot="1">
      <c r="A187" s="430"/>
      <c r="B187" s="265" t="s">
        <v>2179</v>
      </c>
      <c r="C187" s="266"/>
      <c r="D187" s="266"/>
      <c r="E187" s="433"/>
      <c r="F187" s="267" t="s">
        <v>2180</v>
      </c>
      <c r="G187" s="430"/>
      <c r="H187" s="265" t="s">
        <v>2179</v>
      </c>
      <c r="I187" s="266"/>
      <c r="J187" s="266"/>
      <c r="K187" s="433"/>
      <c r="L187" s="267" t="s">
        <v>2180</v>
      </c>
    </row>
    <row r="188" spans="1:12" ht="15.75" thickBot="1">
      <c r="A188" s="431"/>
      <c r="B188" s="265" t="s">
        <v>2181</v>
      </c>
      <c r="C188" s="266"/>
      <c r="D188" s="266"/>
      <c r="E188" s="434"/>
      <c r="F188" s="267" t="s">
        <v>2182</v>
      </c>
      <c r="G188" s="431"/>
      <c r="H188" s="265" t="s">
        <v>2181</v>
      </c>
      <c r="I188" s="266"/>
      <c r="J188" s="266"/>
      <c r="K188" s="434"/>
      <c r="L188" s="267" t="s">
        <v>2182</v>
      </c>
    </row>
    <row r="189" spans="1:12" ht="15.75" thickBot="1">
      <c r="A189" s="429" t="s">
        <v>2196</v>
      </c>
      <c r="B189" s="265" t="s">
        <v>2168</v>
      </c>
      <c r="C189" s="266"/>
      <c r="D189" s="266"/>
      <c r="E189" s="432" t="s">
        <v>2196</v>
      </c>
      <c r="F189" s="267" t="s">
        <v>2168</v>
      </c>
      <c r="G189" s="429" t="s">
        <v>2196</v>
      </c>
      <c r="H189" s="265" t="s">
        <v>2168</v>
      </c>
      <c r="I189" s="266"/>
      <c r="J189" s="266"/>
      <c r="K189" s="432" t="s">
        <v>2196</v>
      </c>
      <c r="L189" s="267" t="s">
        <v>2168</v>
      </c>
    </row>
    <row r="190" spans="1:12" ht="15.75" thickBot="1">
      <c r="A190" s="430"/>
      <c r="B190" s="265" t="s">
        <v>2169</v>
      </c>
      <c r="C190" s="266"/>
      <c r="D190" s="266"/>
      <c r="E190" s="433"/>
      <c r="F190" s="267" t="s">
        <v>2169</v>
      </c>
      <c r="G190" s="430"/>
      <c r="H190" s="265" t="s">
        <v>2169</v>
      </c>
      <c r="I190" s="266"/>
      <c r="J190" s="266"/>
      <c r="K190" s="433"/>
      <c r="L190" s="267" t="s">
        <v>2169</v>
      </c>
    </row>
    <row r="191" spans="1:12" ht="15.75" thickBot="1">
      <c r="A191" s="430"/>
      <c r="B191" s="265" t="s">
        <v>2170</v>
      </c>
      <c r="C191" s="266"/>
      <c r="D191" s="266"/>
      <c r="E191" s="433"/>
      <c r="F191" s="267" t="s">
        <v>2170</v>
      </c>
      <c r="G191" s="430"/>
      <c r="H191" s="265" t="s">
        <v>2170</v>
      </c>
      <c r="I191" s="266"/>
      <c r="J191" s="266"/>
      <c r="K191" s="433"/>
      <c r="L191" s="267" t="s">
        <v>2170</v>
      </c>
    </row>
    <row r="192" spans="1:12" ht="15.75" thickBot="1">
      <c r="A192" s="430"/>
      <c r="B192" s="265" t="s">
        <v>2171</v>
      </c>
      <c r="C192" s="266"/>
      <c r="D192" s="266"/>
      <c r="E192" s="433"/>
      <c r="F192" s="267" t="s">
        <v>2171</v>
      </c>
      <c r="G192" s="430"/>
      <c r="H192" s="265" t="s">
        <v>2171</v>
      </c>
      <c r="I192" s="266"/>
      <c r="J192" s="266"/>
      <c r="K192" s="433"/>
      <c r="L192" s="267" t="s">
        <v>2171</v>
      </c>
    </row>
    <row r="193" spans="1:12" ht="15.75" thickBot="1">
      <c r="A193" s="430"/>
      <c r="B193" s="265" t="s">
        <v>2172</v>
      </c>
      <c r="C193" s="266"/>
      <c r="D193" s="266"/>
      <c r="E193" s="433"/>
      <c r="F193" s="267" t="s">
        <v>2172</v>
      </c>
      <c r="G193" s="430"/>
      <c r="H193" s="265" t="s">
        <v>2172</v>
      </c>
      <c r="I193" s="266"/>
      <c r="J193" s="266"/>
      <c r="K193" s="433"/>
      <c r="L193" s="267" t="s">
        <v>2172</v>
      </c>
    </row>
    <row r="194" spans="1:12" ht="15.75" thickBot="1">
      <c r="A194" s="430"/>
      <c r="B194" s="265" t="s">
        <v>2173</v>
      </c>
      <c r="C194" s="266"/>
      <c r="D194" s="266"/>
      <c r="E194" s="433"/>
      <c r="F194" s="267" t="s">
        <v>2173</v>
      </c>
      <c r="G194" s="430"/>
      <c r="H194" s="265" t="s">
        <v>2173</v>
      </c>
      <c r="I194" s="266"/>
      <c r="J194" s="266"/>
      <c r="K194" s="433"/>
      <c r="L194" s="267" t="s">
        <v>2173</v>
      </c>
    </row>
    <row r="195" spans="1:12" ht="15.75" thickBot="1">
      <c r="A195" s="430"/>
      <c r="B195" s="265" t="s">
        <v>2174</v>
      </c>
      <c r="C195" s="266"/>
      <c r="D195" s="266"/>
      <c r="E195" s="433"/>
      <c r="F195" s="267" t="s">
        <v>2174</v>
      </c>
      <c r="G195" s="430"/>
      <c r="H195" s="265" t="s">
        <v>2174</v>
      </c>
      <c r="I195" s="266"/>
      <c r="J195" s="266"/>
      <c r="K195" s="433"/>
      <c r="L195" s="267" t="s">
        <v>2174</v>
      </c>
    </row>
    <row r="196" spans="1:12" ht="15.75" thickBot="1">
      <c r="A196" s="430"/>
      <c r="B196" s="265" t="s">
        <v>2175</v>
      </c>
      <c r="C196" s="266"/>
      <c r="D196" s="266"/>
      <c r="E196" s="433"/>
      <c r="F196" s="267" t="s">
        <v>2175</v>
      </c>
      <c r="G196" s="430"/>
      <c r="H196" s="265" t="s">
        <v>2175</v>
      </c>
      <c r="I196" s="266"/>
      <c r="J196" s="266"/>
      <c r="K196" s="433"/>
      <c r="L196" s="267" t="s">
        <v>2175</v>
      </c>
    </row>
    <row r="197" spans="1:12" ht="15.75" thickBot="1">
      <c r="A197" s="430"/>
      <c r="B197" s="265" t="s">
        <v>2176</v>
      </c>
      <c r="C197" s="266"/>
      <c r="D197" s="266"/>
      <c r="E197" s="433"/>
      <c r="F197" s="267" t="s">
        <v>2176</v>
      </c>
      <c r="G197" s="430"/>
      <c r="H197" s="265" t="s">
        <v>2176</v>
      </c>
      <c r="I197" s="266"/>
      <c r="J197" s="266"/>
      <c r="K197" s="433"/>
      <c r="L197" s="267" t="s">
        <v>2176</v>
      </c>
    </row>
    <row r="198" spans="1:12" ht="15.75" thickBot="1">
      <c r="A198" s="430"/>
      <c r="B198" s="265" t="s">
        <v>2177</v>
      </c>
      <c r="C198" s="266"/>
      <c r="D198" s="266"/>
      <c r="E198" s="433"/>
      <c r="F198" s="267" t="s">
        <v>2177</v>
      </c>
      <c r="G198" s="430"/>
      <c r="H198" s="265" t="s">
        <v>2177</v>
      </c>
      <c r="I198" s="266"/>
      <c r="J198" s="266"/>
      <c r="K198" s="433"/>
      <c r="L198" s="267" t="s">
        <v>2177</v>
      </c>
    </row>
    <row r="199" spans="1:12" ht="15.75" thickBot="1">
      <c r="A199" s="430"/>
      <c r="B199" s="265" t="s">
        <v>2178</v>
      </c>
      <c r="C199" s="266"/>
      <c r="D199" s="266"/>
      <c r="E199" s="433"/>
      <c r="F199" s="267" t="s">
        <v>2178</v>
      </c>
      <c r="G199" s="430"/>
      <c r="H199" s="265" t="s">
        <v>2178</v>
      </c>
      <c r="I199" s="266"/>
      <c r="J199" s="266"/>
      <c r="K199" s="433"/>
      <c r="L199" s="267" t="s">
        <v>2178</v>
      </c>
    </row>
    <row r="200" spans="1:12" ht="15.75" thickBot="1">
      <c r="A200" s="430"/>
      <c r="B200" s="265" t="s">
        <v>2179</v>
      </c>
      <c r="C200" s="266"/>
      <c r="D200" s="266"/>
      <c r="E200" s="433"/>
      <c r="F200" s="267" t="s">
        <v>2180</v>
      </c>
      <c r="G200" s="430"/>
      <c r="H200" s="265" t="s">
        <v>2179</v>
      </c>
      <c r="I200" s="266"/>
      <c r="J200" s="266"/>
      <c r="K200" s="433"/>
      <c r="L200" s="267" t="s">
        <v>2180</v>
      </c>
    </row>
    <row r="201" spans="1:12" ht="15.75" thickBot="1">
      <c r="A201" s="431"/>
      <c r="B201" s="265" t="s">
        <v>2181</v>
      </c>
      <c r="C201" s="266"/>
      <c r="D201" s="266"/>
      <c r="E201" s="434"/>
      <c r="F201" s="267" t="s">
        <v>2182</v>
      </c>
      <c r="G201" s="431"/>
      <c r="H201" s="265" t="s">
        <v>2181</v>
      </c>
      <c r="I201" s="266"/>
      <c r="J201" s="266"/>
      <c r="K201" s="434"/>
      <c r="L201" s="267" t="s">
        <v>2182</v>
      </c>
    </row>
    <row r="202" spans="1:12" ht="15.75" thickBot="1">
      <c r="A202" s="429" t="s">
        <v>2197</v>
      </c>
      <c r="B202" s="265" t="s">
        <v>2168</v>
      </c>
      <c r="C202" s="266"/>
      <c r="D202" s="266"/>
      <c r="E202" s="432" t="s">
        <v>2197</v>
      </c>
      <c r="F202" s="267" t="s">
        <v>2168</v>
      </c>
      <c r="G202" s="429" t="s">
        <v>2197</v>
      </c>
      <c r="H202" s="265" t="s">
        <v>2168</v>
      </c>
      <c r="I202" s="266"/>
      <c r="J202" s="266"/>
      <c r="K202" s="432" t="s">
        <v>2197</v>
      </c>
      <c r="L202" s="267" t="s">
        <v>2168</v>
      </c>
    </row>
    <row r="203" spans="1:12" ht="15.75" thickBot="1">
      <c r="A203" s="430"/>
      <c r="B203" s="265" t="s">
        <v>2169</v>
      </c>
      <c r="C203" s="266"/>
      <c r="D203" s="266"/>
      <c r="E203" s="433"/>
      <c r="F203" s="267" t="s">
        <v>2169</v>
      </c>
      <c r="G203" s="430"/>
      <c r="H203" s="265" t="s">
        <v>2169</v>
      </c>
      <c r="I203" s="266"/>
      <c r="J203" s="266"/>
      <c r="K203" s="433"/>
      <c r="L203" s="267" t="s">
        <v>2169</v>
      </c>
    </row>
    <row r="204" spans="1:12" ht="15.75" thickBot="1">
      <c r="A204" s="430"/>
      <c r="B204" s="265" t="s">
        <v>2170</v>
      </c>
      <c r="C204" s="266"/>
      <c r="D204" s="266"/>
      <c r="E204" s="433"/>
      <c r="F204" s="267" t="s">
        <v>2170</v>
      </c>
      <c r="G204" s="430"/>
      <c r="H204" s="265" t="s">
        <v>2170</v>
      </c>
      <c r="I204" s="266"/>
      <c r="J204" s="266"/>
      <c r="K204" s="433"/>
      <c r="L204" s="267" t="s">
        <v>2170</v>
      </c>
    </row>
    <row r="205" spans="1:12" ht="15.75" thickBot="1">
      <c r="A205" s="430"/>
      <c r="B205" s="265" t="s">
        <v>2171</v>
      </c>
      <c r="C205" s="266"/>
      <c r="D205" s="266"/>
      <c r="E205" s="433"/>
      <c r="F205" s="267" t="s">
        <v>2171</v>
      </c>
      <c r="G205" s="430"/>
      <c r="H205" s="265" t="s">
        <v>2171</v>
      </c>
      <c r="I205" s="266"/>
      <c r="J205" s="266"/>
      <c r="K205" s="433"/>
      <c r="L205" s="267" t="s">
        <v>2171</v>
      </c>
    </row>
    <row r="206" spans="1:12" ht="15.75" thickBot="1">
      <c r="A206" s="430"/>
      <c r="B206" s="265" t="s">
        <v>2172</v>
      </c>
      <c r="C206" s="266"/>
      <c r="D206" s="266"/>
      <c r="E206" s="433"/>
      <c r="F206" s="267" t="s">
        <v>2172</v>
      </c>
      <c r="G206" s="430"/>
      <c r="H206" s="265" t="s">
        <v>2172</v>
      </c>
      <c r="I206" s="266"/>
      <c r="J206" s="266"/>
      <c r="K206" s="433"/>
      <c r="L206" s="267" t="s">
        <v>2172</v>
      </c>
    </row>
    <row r="207" spans="1:12" ht="15.75" thickBot="1">
      <c r="A207" s="430"/>
      <c r="B207" s="265" t="s">
        <v>2173</v>
      </c>
      <c r="C207" s="266"/>
      <c r="D207" s="266"/>
      <c r="E207" s="433"/>
      <c r="F207" s="267" t="s">
        <v>2173</v>
      </c>
      <c r="G207" s="430"/>
      <c r="H207" s="265" t="s">
        <v>2173</v>
      </c>
      <c r="I207" s="266"/>
      <c r="J207" s="266"/>
      <c r="K207" s="433"/>
      <c r="L207" s="267" t="s">
        <v>2173</v>
      </c>
    </row>
    <row r="208" spans="1:12" ht="15.75" thickBot="1">
      <c r="A208" s="430"/>
      <c r="B208" s="265" t="s">
        <v>2174</v>
      </c>
      <c r="C208" s="266"/>
      <c r="D208" s="266"/>
      <c r="E208" s="433"/>
      <c r="F208" s="267" t="s">
        <v>2174</v>
      </c>
      <c r="G208" s="430"/>
      <c r="H208" s="265" t="s">
        <v>2174</v>
      </c>
      <c r="I208" s="266"/>
      <c r="J208" s="266"/>
      <c r="K208" s="433"/>
      <c r="L208" s="267" t="s">
        <v>2174</v>
      </c>
    </row>
    <row r="209" spans="1:12" ht="15.75" thickBot="1">
      <c r="A209" s="430"/>
      <c r="B209" s="265" t="s">
        <v>2175</v>
      </c>
      <c r="C209" s="266"/>
      <c r="D209" s="266"/>
      <c r="E209" s="433"/>
      <c r="F209" s="267" t="s">
        <v>2175</v>
      </c>
      <c r="G209" s="430"/>
      <c r="H209" s="265" t="s">
        <v>2175</v>
      </c>
      <c r="I209" s="266"/>
      <c r="J209" s="266"/>
      <c r="K209" s="433"/>
      <c r="L209" s="267" t="s">
        <v>2175</v>
      </c>
    </row>
    <row r="210" spans="1:12" ht="15.75" thickBot="1">
      <c r="A210" s="430"/>
      <c r="B210" s="265" t="s">
        <v>2176</v>
      </c>
      <c r="C210" s="266"/>
      <c r="D210" s="266"/>
      <c r="E210" s="433"/>
      <c r="F210" s="267" t="s">
        <v>2176</v>
      </c>
      <c r="G210" s="430"/>
      <c r="H210" s="265" t="s">
        <v>2176</v>
      </c>
      <c r="I210" s="266"/>
      <c r="J210" s="266"/>
      <c r="K210" s="433"/>
      <c r="L210" s="267" t="s">
        <v>2176</v>
      </c>
    </row>
    <row r="211" spans="1:12" ht="15.75" thickBot="1">
      <c r="A211" s="430"/>
      <c r="B211" s="265" t="s">
        <v>2177</v>
      </c>
      <c r="C211" s="266"/>
      <c r="D211" s="266"/>
      <c r="E211" s="433"/>
      <c r="F211" s="267" t="s">
        <v>2177</v>
      </c>
      <c r="G211" s="430"/>
      <c r="H211" s="265" t="s">
        <v>2177</v>
      </c>
      <c r="I211" s="266"/>
      <c r="J211" s="266"/>
      <c r="K211" s="433"/>
      <c r="L211" s="267" t="s">
        <v>2177</v>
      </c>
    </row>
    <row r="212" spans="1:12" ht="15.75" thickBot="1">
      <c r="A212" s="430"/>
      <c r="B212" s="265" t="s">
        <v>2178</v>
      </c>
      <c r="C212" s="266"/>
      <c r="D212" s="266"/>
      <c r="E212" s="433"/>
      <c r="F212" s="267" t="s">
        <v>2178</v>
      </c>
      <c r="G212" s="430"/>
      <c r="H212" s="265" t="s">
        <v>2178</v>
      </c>
      <c r="I212" s="266"/>
      <c r="J212" s="266"/>
      <c r="K212" s="433"/>
      <c r="L212" s="267" t="s">
        <v>2178</v>
      </c>
    </row>
    <row r="213" spans="1:12" ht="15.75" thickBot="1">
      <c r="A213" s="430"/>
      <c r="B213" s="265" t="s">
        <v>2179</v>
      </c>
      <c r="C213" s="266"/>
      <c r="D213" s="266"/>
      <c r="E213" s="433"/>
      <c r="F213" s="267" t="s">
        <v>2180</v>
      </c>
      <c r="G213" s="430"/>
      <c r="H213" s="265" t="s">
        <v>2179</v>
      </c>
      <c r="I213" s="266"/>
      <c r="J213" s="266"/>
      <c r="K213" s="433"/>
      <c r="L213" s="267" t="s">
        <v>2180</v>
      </c>
    </row>
    <row r="214" spans="1:12" ht="15.75" thickBot="1">
      <c r="A214" s="431"/>
      <c r="B214" s="265" t="s">
        <v>2181</v>
      </c>
      <c r="C214" s="266"/>
      <c r="D214" s="266"/>
      <c r="E214" s="434"/>
      <c r="F214" s="267" t="s">
        <v>2182</v>
      </c>
      <c r="G214" s="431"/>
      <c r="H214" s="265" t="s">
        <v>2181</v>
      </c>
      <c r="I214" s="266"/>
      <c r="J214" s="266"/>
      <c r="K214" s="434"/>
      <c r="L214" s="267" t="s">
        <v>2182</v>
      </c>
    </row>
    <row r="215" spans="1:12" ht="15.75" thickBot="1">
      <c r="A215" s="429" t="s">
        <v>2198</v>
      </c>
      <c r="B215" s="265" t="s">
        <v>2168</v>
      </c>
      <c r="C215" s="266"/>
      <c r="D215" s="266"/>
      <c r="E215" s="432" t="s">
        <v>2198</v>
      </c>
      <c r="F215" s="267" t="s">
        <v>2168</v>
      </c>
      <c r="G215" s="429" t="s">
        <v>2198</v>
      </c>
      <c r="H215" s="265" t="s">
        <v>2168</v>
      </c>
      <c r="I215" s="266"/>
      <c r="J215" s="266"/>
      <c r="K215" s="432" t="s">
        <v>2198</v>
      </c>
      <c r="L215" s="267" t="s">
        <v>2168</v>
      </c>
    </row>
    <row r="216" spans="1:12" ht="15.75" thickBot="1">
      <c r="A216" s="430"/>
      <c r="B216" s="265" t="s">
        <v>2169</v>
      </c>
      <c r="C216" s="266"/>
      <c r="D216" s="266"/>
      <c r="E216" s="433"/>
      <c r="F216" s="267" t="s">
        <v>2169</v>
      </c>
      <c r="G216" s="430"/>
      <c r="H216" s="265" t="s">
        <v>2169</v>
      </c>
      <c r="I216" s="266"/>
      <c r="J216" s="266"/>
      <c r="K216" s="433"/>
      <c r="L216" s="267" t="s">
        <v>2169</v>
      </c>
    </row>
    <row r="217" spans="1:12" ht="15.75" thickBot="1">
      <c r="A217" s="430"/>
      <c r="B217" s="265" t="s">
        <v>2170</v>
      </c>
      <c r="C217" s="266"/>
      <c r="D217" s="266"/>
      <c r="E217" s="433"/>
      <c r="F217" s="267" t="s">
        <v>2170</v>
      </c>
      <c r="G217" s="430"/>
      <c r="H217" s="265" t="s">
        <v>2170</v>
      </c>
      <c r="I217" s="266"/>
      <c r="J217" s="266"/>
      <c r="K217" s="433"/>
      <c r="L217" s="267" t="s">
        <v>2170</v>
      </c>
    </row>
    <row r="218" spans="1:12" ht="15.75" thickBot="1">
      <c r="A218" s="430"/>
      <c r="B218" s="265" t="s">
        <v>2171</v>
      </c>
      <c r="C218" s="266"/>
      <c r="D218" s="266"/>
      <c r="E218" s="433"/>
      <c r="F218" s="267" t="s">
        <v>2171</v>
      </c>
      <c r="G218" s="430"/>
      <c r="H218" s="265" t="s">
        <v>2171</v>
      </c>
      <c r="I218" s="266"/>
      <c r="J218" s="266"/>
      <c r="K218" s="433"/>
      <c r="L218" s="267" t="s">
        <v>2171</v>
      </c>
    </row>
    <row r="219" spans="1:12" ht="15.75" thickBot="1">
      <c r="A219" s="430"/>
      <c r="B219" s="265" t="s">
        <v>2172</v>
      </c>
      <c r="C219" s="266"/>
      <c r="D219" s="266"/>
      <c r="E219" s="433"/>
      <c r="F219" s="267" t="s">
        <v>2172</v>
      </c>
      <c r="G219" s="430"/>
      <c r="H219" s="265" t="s">
        <v>2172</v>
      </c>
      <c r="I219" s="266"/>
      <c r="J219" s="266"/>
      <c r="K219" s="433"/>
      <c r="L219" s="267" t="s">
        <v>2172</v>
      </c>
    </row>
    <row r="220" spans="1:12" ht="15.75" thickBot="1">
      <c r="A220" s="430"/>
      <c r="B220" s="265" t="s">
        <v>2173</v>
      </c>
      <c r="C220" s="266"/>
      <c r="D220" s="266"/>
      <c r="E220" s="433"/>
      <c r="F220" s="267" t="s">
        <v>2173</v>
      </c>
      <c r="G220" s="430"/>
      <c r="H220" s="265" t="s">
        <v>2173</v>
      </c>
      <c r="I220" s="266"/>
      <c r="J220" s="266"/>
      <c r="K220" s="433"/>
      <c r="L220" s="267" t="s">
        <v>2173</v>
      </c>
    </row>
    <row r="221" spans="1:12" ht="15.75" thickBot="1">
      <c r="A221" s="430"/>
      <c r="B221" s="265" t="s">
        <v>2174</v>
      </c>
      <c r="C221" s="266"/>
      <c r="D221" s="266"/>
      <c r="E221" s="433"/>
      <c r="F221" s="267" t="s">
        <v>2174</v>
      </c>
      <c r="G221" s="430"/>
      <c r="H221" s="265" t="s">
        <v>2174</v>
      </c>
      <c r="I221" s="266"/>
      <c r="J221" s="266"/>
      <c r="K221" s="433"/>
      <c r="L221" s="267" t="s">
        <v>2174</v>
      </c>
    </row>
    <row r="222" spans="1:12" ht="15.75" thickBot="1">
      <c r="A222" s="430"/>
      <c r="B222" s="265" t="s">
        <v>2175</v>
      </c>
      <c r="C222" s="266"/>
      <c r="D222" s="266"/>
      <c r="E222" s="433"/>
      <c r="F222" s="267" t="s">
        <v>2175</v>
      </c>
      <c r="G222" s="430"/>
      <c r="H222" s="265" t="s">
        <v>2175</v>
      </c>
      <c r="I222" s="266"/>
      <c r="J222" s="266"/>
      <c r="K222" s="433"/>
      <c r="L222" s="267" t="s">
        <v>2175</v>
      </c>
    </row>
    <row r="223" spans="1:12" ht="15.75" thickBot="1">
      <c r="A223" s="430"/>
      <c r="B223" s="265" t="s">
        <v>2176</v>
      </c>
      <c r="C223" s="266"/>
      <c r="D223" s="266"/>
      <c r="E223" s="433"/>
      <c r="F223" s="267" t="s">
        <v>2176</v>
      </c>
      <c r="G223" s="430"/>
      <c r="H223" s="265" t="s">
        <v>2176</v>
      </c>
      <c r="I223" s="266"/>
      <c r="J223" s="266"/>
      <c r="K223" s="433"/>
      <c r="L223" s="267" t="s">
        <v>2176</v>
      </c>
    </row>
    <row r="224" spans="1:12" ht="15.75" thickBot="1">
      <c r="A224" s="430"/>
      <c r="B224" s="265" t="s">
        <v>2177</v>
      </c>
      <c r="C224" s="266"/>
      <c r="D224" s="266"/>
      <c r="E224" s="433"/>
      <c r="F224" s="267" t="s">
        <v>2177</v>
      </c>
      <c r="G224" s="430"/>
      <c r="H224" s="265" t="s">
        <v>2177</v>
      </c>
      <c r="I224" s="266"/>
      <c r="J224" s="266"/>
      <c r="K224" s="433"/>
      <c r="L224" s="267" t="s">
        <v>2177</v>
      </c>
    </row>
    <row r="225" spans="1:12" ht="15.75" thickBot="1">
      <c r="A225" s="430"/>
      <c r="B225" s="265" t="s">
        <v>2178</v>
      </c>
      <c r="C225" s="266"/>
      <c r="D225" s="266"/>
      <c r="E225" s="433"/>
      <c r="F225" s="267" t="s">
        <v>2178</v>
      </c>
      <c r="G225" s="430"/>
      <c r="H225" s="265" t="s">
        <v>2178</v>
      </c>
      <c r="I225" s="266"/>
      <c r="J225" s="266"/>
      <c r="K225" s="433"/>
      <c r="L225" s="267" t="s">
        <v>2178</v>
      </c>
    </row>
    <row r="226" spans="1:12" ht="15.75" thickBot="1">
      <c r="A226" s="430"/>
      <c r="B226" s="265" t="s">
        <v>2179</v>
      </c>
      <c r="C226" s="266"/>
      <c r="D226" s="266"/>
      <c r="E226" s="433"/>
      <c r="F226" s="267" t="s">
        <v>2180</v>
      </c>
      <c r="G226" s="430"/>
      <c r="H226" s="265" t="s">
        <v>2179</v>
      </c>
      <c r="I226" s="266"/>
      <c r="J226" s="266"/>
      <c r="K226" s="433"/>
      <c r="L226" s="267" t="s">
        <v>2180</v>
      </c>
    </row>
    <row r="227" spans="1:12" ht="15.75" thickBot="1">
      <c r="A227" s="431"/>
      <c r="B227" s="265" t="s">
        <v>2181</v>
      </c>
      <c r="C227" s="266"/>
      <c r="D227" s="266"/>
      <c r="E227" s="434"/>
      <c r="F227" s="267" t="s">
        <v>2182</v>
      </c>
      <c r="G227" s="431"/>
      <c r="H227" s="265" t="s">
        <v>2181</v>
      </c>
      <c r="I227" s="266"/>
      <c r="J227" s="266"/>
      <c r="K227" s="434"/>
      <c r="L227" s="267" t="s">
        <v>2182</v>
      </c>
    </row>
    <row r="228" spans="1:12" ht="15.75" thickBot="1">
      <c r="A228" s="429" t="s">
        <v>2199</v>
      </c>
      <c r="B228" s="265" t="s">
        <v>2168</v>
      </c>
      <c r="C228" s="266"/>
      <c r="D228" s="266"/>
      <c r="E228" s="432" t="s">
        <v>2199</v>
      </c>
      <c r="F228" s="267" t="s">
        <v>2168</v>
      </c>
      <c r="G228" s="429" t="s">
        <v>2199</v>
      </c>
      <c r="H228" s="265" t="s">
        <v>2168</v>
      </c>
      <c r="I228" s="266"/>
      <c r="J228" s="266"/>
      <c r="K228" s="432" t="s">
        <v>2199</v>
      </c>
      <c r="L228" s="267" t="s">
        <v>2168</v>
      </c>
    </row>
    <row r="229" spans="1:12" ht="15.75" thickBot="1">
      <c r="A229" s="430"/>
      <c r="B229" s="265" t="s">
        <v>2169</v>
      </c>
      <c r="C229" s="266"/>
      <c r="D229" s="266"/>
      <c r="E229" s="433"/>
      <c r="F229" s="267" t="s">
        <v>2169</v>
      </c>
      <c r="G229" s="430"/>
      <c r="H229" s="265" t="s">
        <v>2169</v>
      </c>
      <c r="I229" s="266"/>
      <c r="J229" s="266"/>
      <c r="K229" s="433"/>
      <c r="L229" s="267" t="s">
        <v>2169</v>
      </c>
    </row>
    <row r="230" spans="1:12" ht="15.75" thickBot="1">
      <c r="A230" s="430"/>
      <c r="B230" s="265" t="s">
        <v>2170</v>
      </c>
      <c r="C230" s="266"/>
      <c r="D230" s="266"/>
      <c r="E230" s="433"/>
      <c r="F230" s="267" t="s">
        <v>2170</v>
      </c>
      <c r="G230" s="430"/>
      <c r="H230" s="265" t="s">
        <v>2170</v>
      </c>
      <c r="I230" s="266"/>
      <c r="J230" s="266"/>
      <c r="K230" s="433"/>
      <c r="L230" s="267" t="s">
        <v>2170</v>
      </c>
    </row>
    <row r="231" spans="1:12" ht="15.75" thickBot="1">
      <c r="A231" s="430"/>
      <c r="B231" s="265" t="s">
        <v>2171</v>
      </c>
      <c r="C231" s="266"/>
      <c r="D231" s="266"/>
      <c r="E231" s="433"/>
      <c r="F231" s="267" t="s">
        <v>2171</v>
      </c>
      <c r="G231" s="430"/>
      <c r="H231" s="265" t="s">
        <v>2171</v>
      </c>
      <c r="I231" s="266"/>
      <c r="J231" s="266"/>
      <c r="K231" s="433"/>
      <c r="L231" s="267" t="s">
        <v>2171</v>
      </c>
    </row>
    <row r="232" spans="1:12" ht="15.75" thickBot="1">
      <c r="A232" s="430"/>
      <c r="B232" s="265" t="s">
        <v>2172</v>
      </c>
      <c r="C232" s="266"/>
      <c r="D232" s="266"/>
      <c r="E232" s="433"/>
      <c r="F232" s="267" t="s">
        <v>2172</v>
      </c>
      <c r="G232" s="430"/>
      <c r="H232" s="265" t="s">
        <v>2172</v>
      </c>
      <c r="I232" s="266"/>
      <c r="J232" s="266"/>
      <c r="K232" s="433"/>
      <c r="L232" s="267" t="s">
        <v>2172</v>
      </c>
    </row>
    <row r="233" spans="1:12" ht="15.75" thickBot="1">
      <c r="A233" s="430"/>
      <c r="B233" s="265" t="s">
        <v>2173</v>
      </c>
      <c r="C233" s="266"/>
      <c r="D233" s="266"/>
      <c r="E233" s="433"/>
      <c r="F233" s="267" t="s">
        <v>2173</v>
      </c>
      <c r="G233" s="430"/>
      <c r="H233" s="265" t="s">
        <v>2173</v>
      </c>
      <c r="I233" s="266"/>
      <c r="J233" s="266"/>
      <c r="K233" s="433"/>
      <c r="L233" s="267" t="s">
        <v>2173</v>
      </c>
    </row>
    <row r="234" spans="1:12" ht="15.75" thickBot="1">
      <c r="A234" s="430"/>
      <c r="B234" s="265" t="s">
        <v>2174</v>
      </c>
      <c r="C234" s="266"/>
      <c r="D234" s="266"/>
      <c r="E234" s="433"/>
      <c r="F234" s="267" t="s">
        <v>2174</v>
      </c>
      <c r="G234" s="430"/>
      <c r="H234" s="265" t="s">
        <v>2174</v>
      </c>
      <c r="I234" s="266"/>
      <c r="J234" s="266"/>
      <c r="K234" s="433"/>
      <c r="L234" s="267" t="s">
        <v>2174</v>
      </c>
    </row>
    <row r="235" spans="1:12" ht="15.75" thickBot="1">
      <c r="A235" s="430"/>
      <c r="B235" s="265" t="s">
        <v>2175</v>
      </c>
      <c r="C235" s="266"/>
      <c r="D235" s="266"/>
      <c r="E235" s="433"/>
      <c r="F235" s="267" t="s">
        <v>2175</v>
      </c>
      <c r="G235" s="430"/>
      <c r="H235" s="265" t="s">
        <v>2175</v>
      </c>
      <c r="I235" s="266"/>
      <c r="J235" s="266"/>
      <c r="K235" s="433"/>
      <c r="L235" s="267" t="s">
        <v>2175</v>
      </c>
    </row>
    <row r="236" spans="1:12" ht="15.75" thickBot="1">
      <c r="A236" s="430"/>
      <c r="B236" s="265" t="s">
        <v>2176</v>
      </c>
      <c r="C236" s="266"/>
      <c r="D236" s="266"/>
      <c r="E236" s="433"/>
      <c r="F236" s="267" t="s">
        <v>2176</v>
      </c>
      <c r="G236" s="430"/>
      <c r="H236" s="265" t="s">
        <v>2176</v>
      </c>
      <c r="I236" s="266"/>
      <c r="J236" s="266"/>
      <c r="K236" s="433"/>
      <c r="L236" s="267" t="s">
        <v>2176</v>
      </c>
    </row>
    <row r="237" spans="1:12" ht="15.75" thickBot="1">
      <c r="A237" s="430"/>
      <c r="B237" s="265" t="s">
        <v>2177</v>
      </c>
      <c r="C237" s="266"/>
      <c r="D237" s="266"/>
      <c r="E237" s="433"/>
      <c r="F237" s="267" t="s">
        <v>2177</v>
      </c>
      <c r="G237" s="430"/>
      <c r="H237" s="265" t="s">
        <v>2177</v>
      </c>
      <c r="I237" s="266"/>
      <c r="J237" s="266"/>
      <c r="K237" s="433"/>
      <c r="L237" s="267" t="s">
        <v>2177</v>
      </c>
    </row>
    <row r="238" spans="1:12" ht="15.75" thickBot="1">
      <c r="A238" s="430"/>
      <c r="B238" s="265" t="s">
        <v>2178</v>
      </c>
      <c r="C238" s="266"/>
      <c r="D238" s="266"/>
      <c r="E238" s="433"/>
      <c r="F238" s="267" t="s">
        <v>2178</v>
      </c>
      <c r="G238" s="430"/>
      <c r="H238" s="265" t="s">
        <v>2178</v>
      </c>
      <c r="I238" s="266"/>
      <c r="J238" s="266"/>
      <c r="K238" s="433"/>
      <c r="L238" s="267" t="s">
        <v>2178</v>
      </c>
    </row>
    <row r="239" spans="1:12" ht="15.75" thickBot="1">
      <c r="A239" s="430"/>
      <c r="B239" s="265" t="s">
        <v>2179</v>
      </c>
      <c r="C239" s="266"/>
      <c r="D239" s="266"/>
      <c r="E239" s="433"/>
      <c r="F239" s="267" t="s">
        <v>2180</v>
      </c>
      <c r="G239" s="430"/>
      <c r="H239" s="265" t="s">
        <v>2179</v>
      </c>
      <c r="I239" s="266"/>
      <c r="J239" s="266"/>
      <c r="K239" s="433"/>
      <c r="L239" s="267" t="s">
        <v>2180</v>
      </c>
    </row>
    <row r="240" spans="1:12" ht="15.75" thickBot="1">
      <c r="A240" s="431"/>
      <c r="B240" s="265" t="s">
        <v>2181</v>
      </c>
      <c r="C240" s="266"/>
      <c r="D240" s="266"/>
      <c r="E240" s="434"/>
      <c r="F240" s="267" t="s">
        <v>2182</v>
      </c>
      <c r="G240" s="431"/>
      <c r="H240" s="265" t="s">
        <v>2181</v>
      </c>
      <c r="I240" s="266"/>
      <c r="J240" s="266"/>
      <c r="K240" s="434"/>
      <c r="L240" s="267" t="s">
        <v>2182</v>
      </c>
    </row>
    <row r="241" spans="1:12" ht="15.75" thickBot="1">
      <c r="A241" s="429" t="s">
        <v>2200</v>
      </c>
      <c r="B241" s="265" t="s">
        <v>2168</v>
      </c>
      <c r="C241" s="266"/>
      <c r="D241" s="266"/>
      <c r="E241" s="432" t="s">
        <v>2200</v>
      </c>
      <c r="F241" s="267" t="s">
        <v>2168</v>
      </c>
      <c r="G241" s="429" t="s">
        <v>2200</v>
      </c>
      <c r="H241" s="265" t="s">
        <v>2168</v>
      </c>
      <c r="I241" s="266"/>
      <c r="J241" s="266"/>
      <c r="K241" s="432" t="s">
        <v>2200</v>
      </c>
      <c r="L241" s="267" t="s">
        <v>2168</v>
      </c>
    </row>
    <row r="242" spans="1:12" ht="15.75" thickBot="1">
      <c r="A242" s="430"/>
      <c r="B242" s="265" t="s">
        <v>2169</v>
      </c>
      <c r="C242" s="266"/>
      <c r="D242" s="266"/>
      <c r="E242" s="433"/>
      <c r="F242" s="267" t="s">
        <v>2169</v>
      </c>
      <c r="G242" s="430"/>
      <c r="H242" s="265" t="s">
        <v>2169</v>
      </c>
      <c r="I242" s="266"/>
      <c r="J242" s="266"/>
      <c r="K242" s="433"/>
      <c r="L242" s="267" t="s">
        <v>2169</v>
      </c>
    </row>
    <row r="243" spans="1:12" ht="15.75" thickBot="1">
      <c r="A243" s="430"/>
      <c r="B243" s="265" t="s">
        <v>2170</v>
      </c>
      <c r="C243" s="266"/>
      <c r="D243" s="266"/>
      <c r="E243" s="433"/>
      <c r="F243" s="267" t="s">
        <v>2170</v>
      </c>
      <c r="G243" s="430"/>
      <c r="H243" s="265" t="s">
        <v>2170</v>
      </c>
      <c r="I243" s="266"/>
      <c r="J243" s="266"/>
      <c r="K243" s="433"/>
      <c r="L243" s="267" t="s">
        <v>2170</v>
      </c>
    </row>
    <row r="244" spans="1:12" ht="15.75" thickBot="1">
      <c r="A244" s="430"/>
      <c r="B244" s="265" t="s">
        <v>2171</v>
      </c>
      <c r="C244" s="266"/>
      <c r="D244" s="266"/>
      <c r="E244" s="433"/>
      <c r="F244" s="267" t="s">
        <v>2171</v>
      </c>
      <c r="G244" s="430"/>
      <c r="H244" s="265" t="s">
        <v>2171</v>
      </c>
      <c r="I244" s="266"/>
      <c r="J244" s="266"/>
      <c r="K244" s="433"/>
      <c r="L244" s="267" t="s">
        <v>2171</v>
      </c>
    </row>
    <row r="245" spans="1:12" ht="15.75" thickBot="1">
      <c r="A245" s="430"/>
      <c r="B245" s="265" t="s">
        <v>2172</v>
      </c>
      <c r="C245" s="266"/>
      <c r="D245" s="266"/>
      <c r="E245" s="433"/>
      <c r="F245" s="267" t="s">
        <v>2172</v>
      </c>
      <c r="G245" s="430"/>
      <c r="H245" s="265" t="s">
        <v>2172</v>
      </c>
      <c r="I245" s="266"/>
      <c r="J245" s="266"/>
      <c r="K245" s="433"/>
      <c r="L245" s="267" t="s">
        <v>2172</v>
      </c>
    </row>
    <row r="246" spans="1:12" ht="15.75" thickBot="1">
      <c r="A246" s="430"/>
      <c r="B246" s="265" t="s">
        <v>2173</v>
      </c>
      <c r="C246" s="266"/>
      <c r="D246" s="266"/>
      <c r="E246" s="433"/>
      <c r="F246" s="267" t="s">
        <v>2173</v>
      </c>
      <c r="G246" s="430"/>
      <c r="H246" s="265" t="s">
        <v>2173</v>
      </c>
      <c r="I246" s="266"/>
      <c r="J246" s="266"/>
      <c r="K246" s="433"/>
      <c r="L246" s="267" t="s">
        <v>2173</v>
      </c>
    </row>
    <row r="247" spans="1:12" ht="15.75" thickBot="1">
      <c r="A247" s="430"/>
      <c r="B247" s="265" t="s">
        <v>2174</v>
      </c>
      <c r="C247" s="266"/>
      <c r="D247" s="266"/>
      <c r="E247" s="433"/>
      <c r="F247" s="267" t="s">
        <v>2174</v>
      </c>
      <c r="G247" s="430"/>
      <c r="H247" s="265" t="s">
        <v>2174</v>
      </c>
      <c r="I247" s="266"/>
      <c r="J247" s="266"/>
      <c r="K247" s="433"/>
      <c r="L247" s="267" t="s">
        <v>2174</v>
      </c>
    </row>
    <row r="248" spans="1:12" ht="15.75" thickBot="1">
      <c r="A248" s="430"/>
      <c r="B248" s="265" t="s">
        <v>2175</v>
      </c>
      <c r="C248" s="266"/>
      <c r="D248" s="266"/>
      <c r="E248" s="433"/>
      <c r="F248" s="267" t="s">
        <v>2175</v>
      </c>
      <c r="G248" s="430"/>
      <c r="H248" s="265" t="s">
        <v>2175</v>
      </c>
      <c r="I248" s="266"/>
      <c r="J248" s="266"/>
      <c r="K248" s="433"/>
      <c r="L248" s="267" t="s">
        <v>2175</v>
      </c>
    </row>
    <row r="249" spans="1:12" ht="15.75" thickBot="1">
      <c r="A249" s="430"/>
      <c r="B249" s="265" t="s">
        <v>2176</v>
      </c>
      <c r="C249" s="266"/>
      <c r="D249" s="266"/>
      <c r="E249" s="433"/>
      <c r="F249" s="267" t="s">
        <v>2176</v>
      </c>
      <c r="G249" s="430"/>
      <c r="H249" s="265" t="s">
        <v>2176</v>
      </c>
      <c r="I249" s="266"/>
      <c r="J249" s="266"/>
      <c r="K249" s="433"/>
      <c r="L249" s="267" t="s">
        <v>2176</v>
      </c>
    </row>
    <row r="250" spans="1:12" ht="15.75" thickBot="1">
      <c r="A250" s="430"/>
      <c r="B250" s="265" t="s">
        <v>2177</v>
      </c>
      <c r="C250" s="266"/>
      <c r="D250" s="266"/>
      <c r="E250" s="433"/>
      <c r="F250" s="267" t="s">
        <v>2177</v>
      </c>
      <c r="G250" s="430"/>
      <c r="H250" s="265" t="s">
        <v>2177</v>
      </c>
      <c r="I250" s="266"/>
      <c r="J250" s="266"/>
      <c r="K250" s="433"/>
      <c r="L250" s="267" t="s">
        <v>2177</v>
      </c>
    </row>
    <row r="251" spans="1:12" ht="15.75" thickBot="1">
      <c r="A251" s="430"/>
      <c r="B251" s="265" t="s">
        <v>2178</v>
      </c>
      <c r="C251" s="266"/>
      <c r="D251" s="266"/>
      <c r="E251" s="433"/>
      <c r="F251" s="267" t="s">
        <v>2178</v>
      </c>
      <c r="G251" s="430"/>
      <c r="H251" s="265" t="s">
        <v>2178</v>
      </c>
      <c r="I251" s="266"/>
      <c r="J251" s="266"/>
      <c r="K251" s="433"/>
      <c r="L251" s="267" t="s">
        <v>2178</v>
      </c>
    </row>
    <row r="252" spans="1:12" ht="15.75" thickBot="1">
      <c r="A252" s="430"/>
      <c r="B252" s="265" t="s">
        <v>2179</v>
      </c>
      <c r="C252" s="266"/>
      <c r="D252" s="266"/>
      <c r="E252" s="433"/>
      <c r="F252" s="267" t="s">
        <v>2180</v>
      </c>
      <c r="G252" s="430"/>
      <c r="H252" s="265" t="s">
        <v>2179</v>
      </c>
      <c r="I252" s="266"/>
      <c r="J252" s="266"/>
      <c r="K252" s="433"/>
      <c r="L252" s="267" t="s">
        <v>2180</v>
      </c>
    </row>
    <row r="253" spans="1:12" ht="15.75" thickBot="1">
      <c r="A253" s="431"/>
      <c r="B253" s="265" t="s">
        <v>2181</v>
      </c>
      <c r="C253" s="266"/>
      <c r="D253" s="266"/>
      <c r="E253" s="434"/>
      <c r="F253" s="267" t="s">
        <v>2182</v>
      </c>
      <c r="G253" s="431"/>
      <c r="H253" s="265" t="s">
        <v>2181</v>
      </c>
      <c r="I253" s="266"/>
      <c r="J253" s="266"/>
      <c r="K253" s="434"/>
      <c r="L253" s="267" t="s">
        <v>2182</v>
      </c>
    </row>
    <row r="254" spans="1:12" ht="15.75" thickBot="1">
      <c r="A254" s="429" t="s">
        <v>2201</v>
      </c>
      <c r="B254" s="265" t="s">
        <v>2168</v>
      </c>
      <c r="C254" s="266"/>
      <c r="D254" s="266"/>
      <c r="E254" s="432" t="s">
        <v>2201</v>
      </c>
      <c r="F254" s="267" t="s">
        <v>2168</v>
      </c>
      <c r="G254" s="429" t="s">
        <v>2201</v>
      </c>
      <c r="H254" s="265" t="s">
        <v>2168</v>
      </c>
      <c r="I254" s="266"/>
      <c r="J254" s="266"/>
      <c r="K254" s="432" t="s">
        <v>2201</v>
      </c>
      <c r="L254" s="267" t="s">
        <v>2168</v>
      </c>
    </row>
    <row r="255" spans="1:12" ht="15.75" thickBot="1">
      <c r="A255" s="430"/>
      <c r="B255" s="265" t="s">
        <v>2169</v>
      </c>
      <c r="C255" s="266"/>
      <c r="D255" s="266"/>
      <c r="E255" s="433"/>
      <c r="F255" s="267" t="s">
        <v>2169</v>
      </c>
      <c r="G255" s="430"/>
      <c r="H255" s="265" t="s">
        <v>2169</v>
      </c>
      <c r="I255" s="266"/>
      <c r="J255" s="266"/>
      <c r="K255" s="433"/>
      <c r="L255" s="267" t="s">
        <v>2169</v>
      </c>
    </row>
    <row r="256" spans="1:12" ht="15.75" thickBot="1">
      <c r="A256" s="430"/>
      <c r="B256" s="265" t="s">
        <v>2170</v>
      </c>
      <c r="C256" s="266"/>
      <c r="D256" s="266"/>
      <c r="E256" s="433"/>
      <c r="F256" s="267" t="s">
        <v>2170</v>
      </c>
      <c r="G256" s="430"/>
      <c r="H256" s="265" t="s">
        <v>2170</v>
      </c>
      <c r="I256" s="266"/>
      <c r="J256" s="266"/>
      <c r="K256" s="433"/>
      <c r="L256" s="267" t="s">
        <v>2170</v>
      </c>
    </row>
    <row r="257" spans="1:12" ht="15.75" thickBot="1">
      <c r="A257" s="430"/>
      <c r="B257" s="265" t="s">
        <v>2171</v>
      </c>
      <c r="C257" s="266"/>
      <c r="D257" s="266"/>
      <c r="E257" s="433"/>
      <c r="F257" s="267" t="s">
        <v>2171</v>
      </c>
      <c r="G257" s="430"/>
      <c r="H257" s="265" t="s">
        <v>2171</v>
      </c>
      <c r="I257" s="266"/>
      <c r="J257" s="266"/>
      <c r="K257" s="433"/>
      <c r="L257" s="267" t="s">
        <v>2171</v>
      </c>
    </row>
    <row r="258" spans="1:12" ht="15.75" thickBot="1">
      <c r="A258" s="430"/>
      <c r="B258" s="265" t="s">
        <v>2172</v>
      </c>
      <c r="C258" s="266"/>
      <c r="D258" s="266"/>
      <c r="E258" s="433"/>
      <c r="F258" s="267" t="s">
        <v>2172</v>
      </c>
      <c r="G258" s="430"/>
      <c r="H258" s="265" t="s">
        <v>2172</v>
      </c>
      <c r="I258" s="266"/>
      <c r="J258" s="266"/>
      <c r="K258" s="433"/>
      <c r="L258" s="267" t="s">
        <v>2172</v>
      </c>
    </row>
    <row r="259" spans="1:12" ht="15.75" thickBot="1">
      <c r="A259" s="430"/>
      <c r="B259" s="265" t="s">
        <v>2173</v>
      </c>
      <c r="C259" s="266"/>
      <c r="D259" s="266"/>
      <c r="E259" s="433"/>
      <c r="F259" s="267" t="s">
        <v>2173</v>
      </c>
      <c r="G259" s="430"/>
      <c r="H259" s="265" t="s">
        <v>2173</v>
      </c>
      <c r="I259" s="266"/>
      <c r="J259" s="266"/>
      <c r="K259" s="433"/>
      <c r="L259" s="267" t="s">
        <v>2173</v>
      </c>
    </row>
    <row r="260" spans="1:12" ht="15.75" thickBot="1">
      <c r="A260" s="430"/>
      <c r="B260" s="265" t="s">
        <v>2174</v>
      </c>
      <c r="C260" s="266"/>
      <c r="D260" s="266"/>
      <c r="E260" s="433"/>
      <c r="F260" s="267" t="s">
        <v>2174</v>
      </c>
      <c r="G260" s="430"/>
      <c r="H260" s="265" t="s">
        <v>2174</v>
      </c>
      <c r="I260" s="266"/>
      <c r="J260" s="266"/>
      <c r="K260" s="433"/>
      <c r="L260" s="267" t="s">
        <v>2174</v>
      </c>
    </row>
    <row r="261" spans="1:12" ht="15.75" thickBot="1">
      <c r="A261" s="430"/>
      <c r="B261" s="265" t="s">
        <v>2175</v>
      </c>
      <c r="C261" s="266"/>
      <c r="D261" s="266"/>
      <c r="E261" s="433"/>
      <c r="F261" s="267" t="s">
        <v>2175</v>
      </c>
      <c r="G261" s="430"/>
      <c r="H261" s="265" t="s">
        <v>2175</v>
      </c>
      <c r="I261" s="266"/>
      <c r="J261" s="266"/>
      <c r="K261" s="433"/>
      <c r="L261" s="267" t="s">
        <v>2175</v>
      </c>
    </row>
    <row r="262" spans="1:12" ht="15.75" thickBot="1">
      <c r="A262" s="430"/>
      <c r="B262" s="265" t="s">
        <v>2176</v>
      </c>
      <c r="C262" s="266"/>
      <c r="D262" s="266"/>
      <c r="E262" s="433"/>
      <c r="F262" s="267" t="s">
        <v>2176</v>
      </c>
      <c r="G262" s="430"/>
      <c r="H262" s="265" t="s">
        <v>2176</v>
      </c>
      <c r="I262" s="266"/>
      <c r="J262" s="266"/>
      <c r="K262" s="433"/>
      <c r="L262" s="267" t="s">
        <v>2176</v>
      </c>
    </row>
    <row r="263" spans="1:12" ht="15.75" thickBot="1">
      <c r="A263" s="430"/>
      <c r="B263" s="265" t="s">
        <v>2177</v>
      </c>
      <c r="C263" s="266"/>
      <c r="D263" s="266"/>
      <c r="E263" s="433"/>
      <c r="F263" s="267" t="s">
        <v>2177</v>
      </c>
      <c r="G263" s="430"/>
      <c r="H263" s="265" t="s">
        <v>2177</v>
      </c>
      <c r="I263" s="266"/>
      <c r="J263" s="266"/>
      <c r="K263" s="433"/>
      <c r="L263" s="267" t="s">
        <v>2177</v>
      </c>
    </row>
    <row r="264" spans="1:12" ht="15.75" thickBot="1">
      <c r="A264" s="430"/>
      <c r="B264" s="265" t="s">
        <v>2178</v>
      </c>
      <c r="C264" s="266"/>
      <c r="D264" s="266"/>
      <c r="E264" s="433"/>
      <c r="F264" s="267" t="s">
        <v>2178</v>
      </c>
      <c r="G264" s="430"/>
      <c r="H264" s="265" t="s">
        <v>2178</v>
      </c>
      <c r="I264" s="266"/>
      <c r="J264" s="266"/>
      <c r="K264" s="433"/>
      <c r="L264" s="267" t="s">
        <v>2178</v>
      </c>
    </row>
    <row r="265" spans="1:12" ht="15.75" thickBot="1">
      <c r="A265" s="430"/>
      <c r="B265" s="265" t="s">
        <v>2179</v>
      </c>
      <c r="C265" s="266"/>
      <c r="D265" s="266"/>
      <c r="E265" s="433"/>
      <c r="F265" s="267" t="s">
        <v>2180</v>
      </c>
      <c r="G265" s="430"/>
      <c r="H265" s="265" t="s">
        <v>2179</v>
      </c>
      <c r="I265" s="266"/>
      <c r="J265" s="266"/>
      <c r="K265" s="433"/>
      <c r="L265" s="267" t="s">
        <v>2180</v>
      </c>
    </row>
    <row r="266" spans="1:12" ht="15.75" thickBot="1">
      <c r="A266" s="431"/>
      <c r="B266" s="265" t="s">
        <v>2181</v>
      </c>
      <c r="C266" s="266"/>
      <c r="D266" s="266"/>
      <c r="E266" s="434"/>
      <c r="F266" s="267" t="s">
        <v>2182</v>
      </c>
      <c r="G266" s="431"/>
      <c r="H266" s="265" t="s">
        <v>2181</v>
      </c>
      <c r="I266" s="266"/>
      <c r="J266" s="266"/>
      <c r="K266" s="434"/>
      <c r="L266" s="267" t="s">
        <v>2182</v>
      </c>
    </row>
    <row r="267" spans="1:12" ht="15.75" thickBot="1">
      <c r="A267" s="429" t="s">
        <v>2202</v>
      </c>
      <c r="B267" s="265" t="s">
        <v>2168</v>
      </c>
      <c r="C267" s="266"/>
      <c r="D267" s="266"/>
      <c r="E267" s="432" t="s">
        <v>2203</v>
      </c>
      <c r="F267" s="267" t="s">
        <v>2168</v>
      </c>
      <c r="G267" s="429" t="s">
        <v>2202</v>
      </c>
      <c r="H267" s="265" t="s">
        <v>2168</v>
      </c>
      <c r="I267" s="266"/>
      <c r="J267" s="266"/>
      <c r="K267" s="432" t="s">
        <v>2203</v>
      </c>
      <c r="L267" s="267" t="s">
        <v>2168</v>
      </c>
    </row>
    <row r="268" spans="1:12" ht="15.75" thickBot="1">
      <c r="A268" s="430"/>
      <c r="B268" s="265" t="s">
        <v>2169</v>
      </c>
      <c r="C268" s="266"/>
      <c r="D268" s="266"/>
      <c r="E268" s="433"/>
      <c r="F268" s="267" t="s">
        <v>2169</v>
      </c>
      <c r="G268" s="430"/>
      <c r="H268" s="265" t="s">
        <v>2169</v>
      </c>
      <c r="I268" s="266"/>
      <c r="J268" s="266"/>
      <c r="K268" s="433"/>
      <c r="L268" s="267" t="s">
        <v>2169</v>
      </c>
    </row>
    <row r="269" spans="1:12" ht="15.75" thickBot="1">
      <c r="A269" s="430"/>
      <c r="B269" s="265" t="s">
        <v>2170</v>
      </c>
      <c r="C269" s="266"/>
      <c r="D269" s="266"/>
      <c r="E269" s="433"/>
      <c r="F269" s="267" t="s">
        <v>2170</v>
      </c>
      <c r="G269" s="430"/>
      <c r="H269" s="265" t="s">
        <v>2170</v>
      </c>
      <c r="I269" s="266"/>
      <c r="J269" s="266"/>
      <c r="K269" s="433"/>
      <c r="L269" s="267" t="s">
        <v>2170</v>
      </c>
    </row>
    <row r="270" spans="1:12" ht="15.75" thickBot="1">
      <c r="A270" s="430"/>
      <c r="B270" s="265" t="s">
        <v>2171</v>
      </c>
      <c r="C270" s="266"/>
      <c r="D270" s="266"/>
      <c r="E270" s="433"/>
      <c r="F270" s="267" t="s">
        <v>2171</v>
      </c>
      <c r="G270" s="430"/>
      <c r="H270" s="265" t="s">
        <v>2171</v>
      </c>
      <c r="I270" s="266"/>
      <c r="J270" s="266"/>
      <c r="K270" s="433"/>
      <c r="L270" s="267" t="s">
        <v>2171</v>
      </c>
    </row>
    <row r="271" spans="1:12" ht="15.75" thickBot="1">
      <c r="A271" s="430"/>
      <c r="B271" s="265" t="s">
        <v>2172</v>
      </c>
      <c r="C271" s="266"/>
      <c r="D271" s="266"/>
      <c r="E271" s="433"/>
      <c r="F271" s="267" t="s">
        <v>2172</v>
      </c>
      <c r="G271" s="430"/>
      <c r="H271" s="265" t="s">
        <v>2172</v>
      </c>
      <c r="I271" s="266"/>
      <c r="J271" s="266"/>
      <c r="K271" s="433"/>
      <c r="L271" s="267" t="s">
        <v>2172</v>
      </c>
    </row>
    <row r="272" spans="1:12" ht="15.75" thickBot="1">
      <c r="A272" s="430"/>
      <c r="B272" s="265" t="s">
        <v>2173</v>
      </c>
      <c r="C272" s="266"/>
      <c r="D272" s="266"/>
      <c r="E272" s="433"/>
      <c r="F272" s="267" t="s">
        <v>2173</v>
      </c>
      <c r="G272" s="430"/>
      <c r="H272" s="265" t="s">
        <v>2173</v>
      </c>
      <c r="I272" s="266"/>
      <c r="J272" s="266"/>
      <c r="K272" s="433"/>
      <c r="L272" s="267" t="s">
        <v>2173</v>
      </c>
    </row>
    <row r="273" spans="1:12" ht="15.75" thickBot="1">
      <c r="A273" s="430"/>
      <c r="B273" s="265" t="s">
        <v>2174</v>
      </c>
      <c r="C273" s="266"/>
      <c r="D273" s="266"/>
      <c r="E273" s="433"/>
      <c r="F273" s="267" t="s">
        <v>2174</v>
      </c>
      <c r="G273" s="430"/>
      <c r="H273" s="265" t="s">
        <v>2174</v>
      </c>
      <c r="I273" s="266"/>
      <c r="J273" s="266"/>
      <c r="K273" s="433"/>
      <c r="L273" s="267" t="s">
        <v>2174</v>
      </c>
    </row>
    <row r="274" spans="1:12" ht="15.75" thickBot="1">
      <c r="A274" s="430"/>
      <c r="B274" s="265" t="s">
        <v>2175</v>
      </c>
      <c r="C274" s="266"/>
      <c r="D274" s="266"/>
      <c r="E274" s="433"/>
      <c r="F274" s="267" t="s">
        <v>2175</v>
      </c>
      <c r="G274" s="430"/>
      <c r="H274" s="265" t="s">
        <v>2175</v>
      </c>
      <c r="I274" s="266"/>
      <c r="J274" s="266"/>
      <c r="K274" s="433"/>
      <c r="L274" s="267" t="s">
        <v>2175</v>
      </c>
    </row>
    <row r="275" spans="1:12" ht="15.75" thickBot="1">
      <c r="A275" s="430"/>
      <c r="B275" s="265" t="s">
        <v>2176</v>
      </c>
      <c r="C275" s="266"/>
      <c r="D275" s="266"/>
      <c r="E275" s="433"/>
      <c r="F275" s="267" t="s">
        <v>2176</v>
      </c>
      <c r="G275" s="430"/>
      <c r="H275" s="265" t="s">
        <v>2176</v>
      </c>
      <c r="I275" s="266"/>
      <c r="J275" s="266"/>
      <c r="K275" s="433"/>
      <c r="L275" s="267" t="s">
        <v>2176</v>
      </c>
    </row>
    <row r="276" spans="1:12" ht="15.75" thickBot="1">
      <c r="A276" s="430"/>
      <c r="B276" s="265" t="s">
        <v>2177</v>
      </c>
      <c r="C276" s="266"/>
      <c r="D276" s="266"/>
      <c r="E276" s="433"/>
      <c r="F276" s="267" t="s">
        <v>2177</v>
      </c>
      <c r="G276" s="430"/>
      <c r="H276" s="265" t="s">
        <v>2177</v>
      </c>
      <c r="I276" s="266"/>
      <c r="J276" s="266"/>
      <c r="K276" s="433"/>
      <c r="L276" s="267" t="s">
        <v>2177</v>
      </c>
    </row>
    <row r="277" spans="1:12" ht="15.75" thickBot="1">
      <c r="A277" s="430"/>
      <c r="B277" s="265" t="s">
        <v>2178</v>
      </c>
      <c r="C277" s="266"/>
      <c r="D277" s="266"/>
      <c r="E277" s="433"/>
      <c r="F277" s="267" t="s">
        <v>2178</v>
      </c>
      <c r="G277" s="430"/>
      <c r="H277" s="265" t="s">
        <v>2178</v>
      </c>
      <c r="I277" s="266"/>
      <c r="J277" s="266"/>
      <c r="K277" s="433"/>
      <c r="L277" s="267" t="s">
        <v>2178</v>
      </c>
    </row>
    <row r="278" spans="1:12" ht="15.75" thickBot="1">
      <c r="A278" s="430"/>
      <c r="B278" s="265" t="s">
        <v>2179</v>
      </c>
      <c r="C278" s="266"/>
      <c r="D278" s="266"/>
      <c r="E278" s="433"/>
      <c r="F278" s="267" t="s">
        <v>2180</v>
      </c>
      <c r="G278" s="430"/>
      <c r="H278" s="265" t="s">
        <v>2179</v>
      </c>
      <c r="I278" s="266"/>
      <c r="J278" s="266"/>
      <c r="K278" s="433"/>
      <c r="L278" s="267" t="s">
        <v>2180</v>
      </c>
    </row>
    <row r="279" spans="1:12" ht="15.75" thickBot="1">
      <c r="A279" s="431"/>
      <c r="B279" s="265" t="s">
        <v>2181</v>
      </c>
      <c r="C279" s="266"/>
      <c r="D279" s="266"/>
      <c r="E279" s="434"/>
      <c r="F279" s="267" t="s">
        <v>2182</v>
      </c>
      <c r="G279" s="431"/>
      <c r="H279" s="265" t="s">
        <v>2181</v>
      </c>
      <c r="I279" s="266"/>
      <c r="J279" s="266"/>
      <c r="K279" s="434"/>
      <c r="L279" s="267" t="s">
        <v>2182</v>
      </c>
    </row>
    <row r="280" spans="1:12" ht="15.75" thickBot="1">
      <c r="A280" s="429" t="s">
        <v>2204</v>
      </c>
      <c r="B280" s="265" t="s">
        <v>2168</v>
      </c>
      <c r="C280" s="266"/>
      <c r="D280" s="266"/>
      <c r="E280" s="432" t="s">
        <v>2205</v>
      </c>
      <c r="F280" s="267" t="s">
        <v>2168</v>
      </c>
      <c r="G280" s="429" t="s">
        <v>2204</v>
      </c>
      <c r="H280" s="265" t="s">
        <v>2168</v>
      </c>
      <c r="I280" s="266"/>
      <c r="J280" s="266"/>
      <c r="K280" s="432" t="s">
        <v>2205</v>
      </c>
      <c r="L280" s="267" t="s">
        <v>2168</v>
      </c>
    </row>
    <row r="281" spans="1:12" ht="15.75" thickBot="1">
      <c r="A281" s="430"/>
      <c r="B281" s="265" t="s">
        <v>2169</v>
      </c>
      <c r="C281" s="266"/>
      <c r="D281" s="266"/>
      <c r="E281" s="433"/>
      <c r="F281" s="267" t="s">
        <v>2169</v>
      </c>
      <c r="G281" s="430"/>
      <c r="H281" s="265" t="s">
        <v>2169</v>
      </c>
      <c r="I281" s="266"/>
      <c r="J281" s="266"/>
      <c r="K281" s="433"/>
      <c r="L281" s="267" t="s">
        <v>2169</v>
      </c>
    </row>
    <row r="282" spans="1:12" ht="15.75" thickBot="1">
      <c r="A282" s="430"/>
      <c r="B282" s="265" t="s">
        <v>2170</v>
      </c>
      <c r="C282" s="266"/>
      <c r="D282" s="266"/>
      <c r="E282" s="433"/>
      <c r="F282" s="267" t="s">
        <v>2170</v>
      </c>
      <c r="G282" s="430"/>
      <c r="H282" s="265" t="s">
        <v>2170</v>
      </c>
      <c r="I282" s="266"/>
      <c r="J282" s="266"/>
      <c r="K282" s="433"/>
      <c r="L282" s="267" t="s">
        <v>2170</v>
      </c>
    </row>
    <row r="283" spans="1:12" ht="15.75" thickBot="1">
      <c r="A283" s="430"/>
      <c r="B283" s="265" t="s">
        <v>2171</v>
      </c>
      <c r="C283" s="266"/>
      <c r="D283" s="266"/>
      <c r="E283" s="433"/>
      <c r="F283" s="267" t="s">
        <v>2171</v>
      </c>
      <c r="G283" s="430"/>
      <c r="H283" s="265" t="s">
        <v>2171</v>
      </c>
      <c r="I283" s="266"/>
      <c r="J283" s="266"/>
      <c r="K283" s="433"/>
      <c r="L283" s="267" t="s">
        <v>2171</v>
      </c>
    </row>
    <row r="284" spans="1:12" ht="15.75" thickBot="1">
      <c r="A284" s="430"/>
      <c r="B284" s="265" t="s">
        <v>2172</v>
      </c>
      <c r="C284" s="266"/>
      <c r="D284" s="266"/>
      <c r="E284" s="433"/>
      <c r="F284" s="267" t="s">
        <v>2172</v>
      </c>
      <c r="G284" s="430"/>
      <c r="H284" s="265" t="s">
        <v>2172</v>
      </c>
      <c r="I284" s="266"/>
      <c r="J284" s="266"/>
      <c r="K284" s="433"/>
      <c r="L284" s="267" t="s">
        <v>2172</v>
      </c>
    </row>
    <row r="285" spans="1:12" ht="15.75" thickBot="1">
      <c r="A285" s="430"/>
      <c r="B285" s="265" t="s">
        <v>2173</v>
      </c>
      <c r="C285" s="266"/>
      <c r="D285" s="266"/>
      <c r="E285" s="433"/>
      <c r="F285" s="267" t="s">
        <v>2173</v>
      </c>
      <c r="G285" s="430"/>
      <c r="H285" s="265" t="s">
        <v>2173</v>
      </c>
      <c r="I285" s="266"/>
      <c r="J285" s="266"/>
      <c r="K285" s="433"/>
      <c r="L285" s="267" t="s">
        <v>2173</v>
      </c>
    </row>
    <row r="286" spans="1:12" ht="15.75" thickBot="1">
      <c r="A286" s="430"/>
      <c r="B286" s="265" t="s">
        <v>2174</v>
      </c>
      <c r="C286" s="266"/>
      <c r="D286" s="266"/>
      <c r="E286" s="433"/>
      <c r="F286" s="267" t="s">
        <v>2174</v>
      </c>
      <c r="G286" s="430"/>
      <c r="H286" s="265" t="s">
        <v>2174</v>
      </c>
      <c r="I286" s="266"/>
      <c r="J286" s="266"/>
      <c r="K286" s="433"/>
      <c r="L286" s="267" t="s">
        <v>2174</v>
      </c>
    </row>
    <row r="287" spans="1:12" ht="15.75" thickBot="1">
      <c r="A287" s="430"/>
      <c r="B287" s="265" t="s">
        <v>2175</v>
      </c>
      <c r="C287" s="266"/>
      <c r="D287" s="266"/>
      <c r="E287" s="433"/>
      <c r="F287" s="267" t="s">
        <v>2175</v>
      </c>
      <c r="G287" s="430"/>
      <c r="H287" s="265" t="s">
        <v>2175</v>
      </c>
      <c r="I287" s="266"/>
      <c r="J287" s="266"/>
      <c r="K287" s="433"/>
      <c r="L287" s="267" t="s">
        <v>2175</v>
      </c>
    </row>
    <row r="288" spans="1:12" ht="15.75" thickBot="1">
      <c r="A288" s="430"/>
      <c r="B288" s="265" t="s">
        <v>2176</v>
      </c>
      <c r="C288" s="266"/>
      <c r="D288" s="266"/>
      <c r="E288" s="433"/>
      <c r="F288" s="267" t="s">
        <v>2176</v>
      </c>
      <c r="G288" s="430"/>
      <c r="H288" s="265" t="s">
        <v>2176</v>
      </c>
      <c r="I288" s="266"/>
      <c r="J288" s="266"/>
      <c r="K288" s="433"/>
      <c r="L288" s="267" t="s">
        <v>2176</v>
      </c>
    </row>
    <row r="289" spans="1:12" ht="15.75" thickBot="1">
      <c r="A289" s="430"/>
      <c r="B289" s="265" t="s">
        <v>2177</v>
      </c>
      <c r="C289" s="266"/>
      <c r="D289" s="266"/>
      <c r="E289" s="433"/>
      <c r="F289" s="267" t="s">
        <v>2177</v>
      </c>
      <c r="G289" s="430"/>
      <c r="H289" s="265" t="s">
        <v>2177</v>
      </c>
      <c r="I289" s="266"/>
      <c r="J289" s="266"/>
      <c r="K289" s="433"/>
      <c r="L289" s="267" t="s">
        <v>2177</v>
      </c>
    </row>
    <row r="290" spans="1:12" ht="15.75" thickBot="1">
      <c r="A290" s="430"/>
      <c r="B290" s="265" t="s">
        <v>2178</v>
      </c>
      <c r="C290" s="266"/>
      <c r="D290" s="266"/>
      <c r="E290" s="433"/>
      <c r="F290" s="267" t="s">
        <v>2178</v>
      </c>
      <c r="G290" s="430"/>
      <c r="H290" s="265" t="s">
        <v>2178</v>
      </c>
      <c r="I290" s="266"/>
      <c r="J290" s="266"/>
      <c r="K290" s="433"/>
      <c r="L290" s="267" t="s">
        <v>2178</v>
      </c>
    </row>
    <row r="291" spans="1:12" ht="15.75" thickBot="1">
      <c r="A291" s="430"/>
      <c r="B291" s="265" t="s">
        <v>2179</v>
      </c>
      <c r="C291" s="266"/>
      <c r="D291" s="266"/>
      <c r="E291" s="433"/>
      <c r="F291" s="267" t="s">
        <v>2180</v>
      </c>
      <c r="G291" s="430"/>
      <c r="H291" s="265" t="s">
        <v>2179</v>
      </c>
      <c r="I291" s="266"/>
      <c r="J291" s="266"/>
      <c r="K291" s="433"/>
      <c r="L291" s="267" t="s">
        <v>2180</v>
      </c>
    </row>
    <row r="292" spans="1:12" ht="15.75" thickBot="1">
      <c r="A292" s="431"/>
      <c r="B292" s="265" t="s">
        <v>2181</v>
      </c>
      <c r="C292" s="266"/>
      <c r="D292" s="266"/>
      <c r="E292" s="434"/>
      <c r="F292" s="267" t="s">
        <v>2182</v>
      </c>
      <c r="G292" s="431"/>
      <c r="H292" s="265" t="s">
        <v>2181</v>
      </c>
      <c r="I292" s="266"/>
      <c r="J292" s="266"/>
      <c r="K292" s="434"/>
      <c r="L292" s="267" t="s">
        <v>2182</v>
      </c>
    </row>
    <row r="293" spans="1:12" ht="15.75" thickBot="1">
      <c r="A293" s="429" t="s">
        <v>2206</v>
      </c>
      <c r="B293" s="265" t="s">
        <v>2168</v>
      </c>
      <c r="C293" s="266"/>
      <c r="D293" s="266"/>
      <c r="E293" s="432" t="s">
        <v>2207</v>
      </c>
      <c r="F293" s="267" t="s">
        <v>2168</v>
      </c>
      <c r="G293" s="429" t="s">
        <v>2206</v>
      </c>
      <c r="H293" s="265" t="s">
        <v>2168</v>
      </c>
      <c r="I293" s="266"/>
      <c r="J293" s="266"/>
      <c r="K293" s="432" t="s">
        <v>2207</v>
      </c>
      <c r="L293" s="267" t="s">
        <v>2168</v>
      </c>
    </row>
    <row r="294" spans="1:12" ht="15.75" thickBot="1">
      <c r="A294" s="430"/>
      <c r="B294" s="265" t="s">
        <v>2169</v>
      </c>
      <c r="C294" s="266"/>
      <c r="D294" s="266"/>
      <c r="E294" s="433"/>
      <c r="F294" s="267" t="s">
        <v>2169</v>
      </c>
      <c r="G294" s="430"/>
      <c r="H294" s="265" t="s">
        <v>2169</v>
      </c>
      <c r="I294" s="266"/>
      <c r="J294" s="266"/>
      <c r="K294" s="433"/>
      <c r="L294" s="267" t="s">
        <v>2169</v>
      </c>
    </row>
    <row r="295" spans="1:12" ht="15.75" thickBot="1">
      <c r="A295" s="430"/>
      <c r="B295" s="265" t="s">
        <v>2170</v>
      </c>
      <c r="C295" s="266"/>
      <c r="D295" s="266"/>
      <c r="E295" s="433"/>
      <c r="F295" s="267" t="s">
        <v>2170</v>
      </c>
      <c r="G295" s="430"/>
      <c r="H295" s="265" t="s">
        <v>2170</v>
      </c>
      <c r="I295" s="266"/>
      <c r="J295" s="266"/>
      <c r="K295" s="433"/>
      <c r="L295" s="267" t="s">
        <v>2170</v>
      </c>
    </row>
    <row r="296" spans="1:12" ht="15.75" thickBot="1">
      <c r="A296" s="430"/>
      <c r="B296" s="265" t="s">
        <v>2171</v>
      </c>
      <c r="C296" s="266"/>
      <c r="D296" s="266"/>
      <c r="E296" s="433"/>
      <c r="F296" s="267" t="s">
        <v>2171</v>
      </c>
      <c r="G296" s="430"/>
      <c r="H296" s="265" t="s">
        <v>2171</v>
      </c>
      <c r="I296" s="266"/>
      <c r="J296" s="266"/>
      <c r="K296" s="433"/>
      <c r="L296" s="267" t="s">
        <v>2171</v>
      </c>
    </row>
    <row r="297" spans="1:12" ht="15.75" thickBot="1">
      <c r="A297" s="430"/>
      <c r="B297" s="265" t="s">
        <v>2172</v>
      </c>
      <c r="C297" s="266"/>
      <c r="D297" s="266"/>
      <c r="E297" s="433"/>
      <c r="F297" s="267" t="s">
        <v>2172</v>
      </c>
      <c r="G297" s="430"/>
      <c r="H297" s="265" t="s">
        <v>2172</v>
      </c>
      <c r="I297" s="266"/>
      <c r="J297" s="266"/>
      <c r="K297" s="433"/>
      <c r="L297" s="267" t="s">
        <v>2172</v>
      </c>
    </row>
    <row r="298" spans="1:12" ht="15.75" thickBot="1">
      <c r="A298" s="430"/>
      <c r="B298" s="265" t="s">
        <v>2173</v>
      </c>
      <c r="C298" s="266"/>
      <c r="D298" s="266"/>
      <c r="E298" s="433"/>
      <c r="F298" s="267" t="s">
        <v>2173</v>
      </c>
      <c r="G298" s="430"/>
      <c r="H298" s="265" t="s">
        <v>2173</v>
      </c>
      <c r="I298" s="266"/>
      <c r="J298" s="266"/>
      <c r="K298" s="433"/>
      <c r="L298" s="267" t="s">
        <v>2173</v>
      </c>
    </row>
    <row r="299" spans="1:12" ht="15.75" thickBot="1">
      <c r="A299" s="430"/>
      <c r="B299" s="265" t="s">
        <v>2174</v>
      </c>
      <c r="C299" s="266"/>
      <c r="D299" s="266"/>
      <c r="E299" s="433"/>
      <c r="F299" s="267" t="s">
        <v>2174</v>
      </c>
      <c r="G299" s="430"/>
      <c r="H299" s="265" t="s">
        <v>2174</v>
      </c>
      <c r="I299" s="266"/>
      <c r="J299" s="266"/>
      <c r="K299" s="433"/>
      <c r="L299" s="267" t="s">
        <v>2174</v>
      </c>
    </row>
    <row r="300" spans="1:12" ht="15.75" thickBot="1">
      <c r="A300" s="430"/>
      <c r="B300" s="265" t="s">
        <v>2175</v>
      </c>
      <c r="C300" s="266"/>
      <c r="D300" s="266"/>
      <c r="E300" s="433"/>
      <c r="F300" s="267" t="s">
        <v>2175</v>
      </c>
      <c r="G300" s="430"/>
      <c r="H300" s="265" t="s">
        <v>2175</v>
      </c>
      <c r="I300" s="266"/>
      <c r="J300" s="266"/>
      <c r="K300" s="433"/>
      <c r="L300" s="267" t="s">
        <v>2175</v>
      </c>
    </row>
    <row r="301" spans="1:12" ht="15.75" thickBot="1">
      <c r="A301" s="430"/>
      <c r="B301" s="265" t="s">
        <v>2176</v>
      </c>
      <c r="C301" s="266"/>
      <c r="D301" s="266"/>
      <c r="E301" s="433"/>
      <c r="F301" s="267" t="s">
        <v>2176</v>
      </c>
      <c r="G301" s="430"/>
      <c r="H301" s="265" t="s">
        <v>2176</v>
      </c>
      <c r="I301" s="266"/>
      <c r="J301" s="266"/>
      <c r="K301" s="433"/>
      <c r="L301" s="267" t="s">
        <v>2176</v>
      </c>
    </row>
    <row r="302" spans="1:12" ht="15.75" thickBot="1">
      <c r="A302" s="430"/>
      <c r="B302" s="265" t="s">
        <v>2177</v>
      </c>
      <c r="C302" s="266"/>
      <c r="D302" s="266"/>
      <c r="E302" s="433"/>
      <c r="F302" s="267" t="s">
        <v>2177</v>
      </c>
      <c r="G302" s="430"/>
      <c r="H302" s="265" t="s">
        <v>2177</v>
      </c>
      <c r="I302" s="266"/>
      <c r="J302" s="266"/>
      <c r="K302" s="433"/>
      <c r="L302" s="267" t="s">
        <v>2177</v>
      </c>
    </row>
    <row r="303" spans="1:12" ht="15.75" thickBot="1">
      <c r="A303" s="430"/>
      <c r="B303" s="265" t="s">
        <v>2178</v>
      </c>
      <c r="C303" s="266"/>
      <c r="D303" s="266"/>
      <c r="E303" s="433"/>
      <c r="F303" s="267" t="s">
        <v>2178</v>
      </c>
      <c r="G303" s="430"/>
      <c r="H303" s="265" t="s">
        <v>2178</v>
      </c>
      <c r="I303" s="266"/>
      <c r="J303" s="266"/>
      <c r="K303" s="433"/>
      <c r="L303" s="267" t="s">
        <v>2178</v>
      </c>
    </row>
    <row r="304" spans="1:12" ht="15.75" thickBot="1">
      <c r="A304" s="430"/>
      <c r="B304" s="265" t="s">
        <v>2179</v>
      </c>
      <c r="C304" s="266"/>
      <c r="D304" s="266"/>
      <c r="E304" s="433"/>
      <c r="F304" s="267" t="s">
        <v>2180</v>
      </c>
      <c r="G304" s="430"/>
      <c r="H304" s="265" t="s">
        <v>2179</v>
      </c>
      <c r="I304" s="266"/>
      <c r="J304" s="266"/>
      <c r="K304" s="433"/>
      <c r="L304" s="267" t="s">
        <v>2180</v>
      </c>
    </row>
    <row r="305" spans="1:12" ht="15.75" thickBot="1">
      <c r="A305" s="431"/>
      <c r="B305" s="265" t="s">
        <v>2181</v>
      </c>
      <c r="C305" s="266"/>
      <c r="D305" s="266"/>
      <c r="E305" s="434"/>
      <c r="F305" s="267" t="s">
        <v>2182</v>
      </c>
      <c r="G305" s="431"/>
      <c r="H305" s="265" t="s">
        <v>2181</v>
      </c>
      <c r="I305" s="266"/>
      <c r="J305" s="266"/>
      <c r="K305" s="434"/>
      <c r="L305" s="267" t="s">
        <v>2182</v>
      </c>
    </row>
    <row r="306" spans="1:12" ht="17.45" customHeight="1">
      <c r="A306" s="435" t="s">
        <v>17</v>
      </c>
      <c r="B306" s="435"/>
      <c r="C306" s="435"/>
      <c r="D306" s="435"/>
      <c r="E306" s="435"/>
      <c r="F306" s="435"/>
      <c r="G306" s="436" t="s">
        <v>106</v>
      </c>
      <c r="H306" s="436"/>
      <c r="I306" s="436"/>
      <c r="J306" s="436"/>
      <c r="K306" s="436"/>
      <c r="L306" s="436"/>
    </row>
    <row r="307" spans="1:12" ht="17.45" customHeight="1">
      <c r="A307" s="427" t="s">
        <v>2223</v>
      </c>
      <c r="B307" s="427"/>
      <c r="C307" s="427"/>
      <c r="D307" s="428" t="s">
        <v>2224</v>
      </c>
      <c r="E307" s="428"/>
      <c r="F307" s="428"/>
      <c r="G307" s="427" t="s">
        <v>2223</v>
      </c>
      <c r="H307" s="427"/>
      <c r="I307" s="427"/>
      <c r="J307" s="428" t="s">
        <v>2224</v>
      </c>
      <c r="K307" s="428"/>
      <c r="L307" s="428"/>
    </row>
    <row r="308" spans="1:12">
      <c r="A308" s="425"/>
      <c r="B308" s="425"/>
      <c r="C308" s="426" t="s">
        <v>2225</v>
      </c>
      <c r="D308" s="426"/>
      <c r="E308" s="425"/>
      <c r="F308" s="425"/>
      <c r="G308" s="425"/>
      <c r="H308" s="425"/>
      <c r="I308" s="426" t="s">
        <v>2225</v>
      </c>
      <c r="J308" s="426"/>
      <c r="K308" s="425"/>
      <c r="L308" s="425"/>
    </row>
    <row r="309" spans="1:12" ht="23.25">
      <c r="A309" s="425"/>
      <c r="B309" s="425"/>
      <c r="C309" s="264" t="s">
        <v>2226</v>
      </c>
      <c r="D309" s="264" t="s">
        <v>674</v>
      </c>
      <c r="E309" s="425"/>
      <c r="F309" s="425"/>
      <c r="G309" s="425"/>
      <c r="H309" s="425"/>
      <c r="I309" s="264" t="s">
        <v>2226</v>
      </c>
      <c r="J309" s="264" t="s">
        <v>674</v>
      </c>
      <c r="K309" s="425"/>
      <c r="L309" s="425"/>
    </row>
    <row r="310" spans="1:12" ht="15.75" thickBot="1">
      <c r="A310" s="265" t="s">
        <v>2208</v>
      </c>
      <c r="B310" s="265" t="s">
        <v>2181</v>
      </c>
      <c r="C310" s="266"/>
      <c r="D310" s="266"/>
      <c r="E310" s="267" t="s">
        <v>2209</v>
      </c>
      <c r="F310" s="267" t="s">
        <v>2182</v>
      </c>
      <c r="G310" s="265" t="s">
        <v>2208</v>
      </c>
      <c r="H310" s="265" t="s">
        <v>2181</v>
      </c>
      <c r="I310" s="266"/>
      <c r="J310" s="266"/>
      <c r="K310" s="267" t="s">
        <v>2209</v>
      </c>
      <c r="L310" s="267" t="s">
        <v>2182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44523C9-3CAB-4F96-A2D5-DF0DB318479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D7719-E04B-49AA-B947-84CFD09E73F2}">
  <dimension ref="A1:C6"/>
  <sheetViews>
    <sheetView showGridLines="0" workbookViewId="0"/>
  </sheetViews>
  <sheetFormatPr defaultColWidth="9.1640625" defaultRowHeight="15"/>
  <cols>
    <col min="1" max="1" width="80" style="269" customWidth="1" collapsed="1"/>
    <col min="2" max="2" width="28.5" style="269" customWidth="1" collapsed="1"/>
    <col min="3" max="3" width="80" style="269" customWidth="1" collapsed="1"/>
    <col min="4" max="16384" width="9.1640625" style="269" collapsed="1"/>
  </cols>
  <sheetData>
    <row r="1" spans="1:3" ht="17.25">
      <c r="A1" s="268" t="s">
        <v>2227</v>
      </c>
    </row>
    <row r="3" spans="1:3" ht="17.45" customHeight="1">
      <c r="A3" s="270" t="s">
        <v>1720</v>
      </c>
      <c r="B3" s="437" t="s">
        <v>1721</v>
      </c>
      <c r="C3" s="437"/>
    </row>
    <row r="4" spans="1:3">
      <c r="A4" s="271"/>
      <c r="B4" s="272" t="s">
        <v>102</v>
      </c>
    </row>
    <row r="5" spans="1:3" ht="15.75" thickBot="1">
      <c r="A5" s="273" t="s">
        <v>1720</v>
      </c>
      <c r="B5" s="274"/>
      <c r="C5" s="275" t="s">
        <v>1721</v>
      </c>
    </row>
    <row r="6" spans="1:3" ht="60" customHeight="1" thickBot="1">
      <c r="A6" s="276" t="s">
        <v>2228</v>
      </c>
      <c r="B6" s="277"/>
      <c r="C6" s="275" t="s">
        <v>2229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D56658C-BF00-4FDB-8D6E-069BEC53C62D}">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194F7-5893-4B6D-AEE3-7A35E6931DB3}">
  <dimension ref="A1:P287"/>
  <sheetViews>
    <sheetView showGridLines="0" tabSelected="1" workbookViewId="0"/>
  </sheetViews>
  <sheetFormatPr defaultColWidth="9.1640625" defaultRowHeight="15"/>
  <cols>
    <col min="1" max="1" width="45.6640625" style="439" bestFit="1" customWidth="1" collapsed="1"/>
    <col min="2" max="2" width="20.5" style="439" bestFit="1" customWidth="1" collapsed="1"/>
    <col min="3" max="3" width="45.6640625" style="439" bestFit="1" customWidth="1" collapsed="1"/>
    <col min="4" max="4" width="37.6640625" style="439" bestFit="1" customWidth="1" collapsed="1"/>
    <col min="5" max="5" width="32" style="439" bestFit="1" customWidth="1" collapsed="1"/>
    <col min="6" max="6" width="37.33203125" style="439" bestFit="1" customWidth="1" collapsed="1"/>
    <col min="7" max="7" width="45.6640625" style="439" bestFit="1" customWidth="1" collapsed="1"/>
    <col min="8" max="8" width="17.33203125" style="439" bestFit="1" customWidth="1" collapsed="1"/>
    <col min="9" max="9" width="45.6640625" style="439" bestFit="1" customWidth="1" collapsed="1"/>
    <col min="10" max="10" width="20.5" style="439" bestFit="1" customWidth="1" collapsed="1"/>
    <col min="11" max="11" width="45.6640625" style="439" bestFit="1" customWidth="1" collapsed="1"/>
    <col min="12" max="12" width="37.6640625" style="439" bestFit="1" customWidth="1" collapsed="1"/>
    <col min="13" max="13" width="32" style="439" bestFit="1" customWidth="1" collapsed="1"/>
    <col min="14" max="14" width="37.33203125" style="439" bestFit="1" customWidth="1" collapsed="1"/>
    <col min="15" max="15" width="45.6640625" style="439" bestFit="1" customWidth="1" collapsed="1"/>
    <col min="16" max="16" width="17.33203125" style="439" bestFit="1" customWidth="1" collapsed="1"/>
    <col min="17" max="16384" width="9.1640625" style="439" collapsed="1"/>
  </cols>
  <sheetData>
    <row r="1" spans="1:16" ht="17.25">
      <c r="A1" s="438" t="s">
        <v>2230</v>
      </c>
    </row>
    <row r="3" spans="1:16" ht="17.45" customHeight="1">
      <c r="A3" s="440" t="s">
        <v>17</v>
      </c>
      <c r="B3" s="440"/>
      <c r="C3" s="440"/>
      <c r="D3" s="440"/>
      <c r="E3" s="440"/>
      <c r="F3" s="440"/>
      <c r="G3" s="440"/>
      <c r="H3" s="440"/>
      <c r="I3" s="441" t="s">
        <v>106</v>
      </c>
      <c r="J3" s="441"/>
      <c r="K3" s="441"/>
      <c r="L3" s="441"/>
      <c r="M3" s="441"/>
      <c r="N3" s="441"/>
      <c r="O3" s="441"/>
      <c r="P3" s="441"/>
    </row>
    <row r="4" spans="1:16" ht="17.45" customHeight="1">
      <c r="A4" s="440" t="s">
        <v>2223</v>
      </c>
      <c r="B4" s="440"/>
      <c r="C4" s="440"/>
      <c r="D4" s="440"/>
      <c r="E4" s="441" t="s">
        <v>2224</v>
      </c>
      <c r="F4" s="441"/>
      <c r="G4" s="441"/>
      <c r="H4" s="441"/>
      <c r="I4" s="440" t="s">
        <v>2223</v>
      </c>
      <c r="J4" s="440"/>
      <c r="K4" s="440"/>
      <c r="L4" s="440"/>
      <c r="M4" s="441" t="s">
        <v>2224</v>
      </c>
      <c r="N4" s="441"/>
      <c r="O4" s="441"/>
      <c r="P4" s="441"/>
    </row>
    <row r="5" spans="1:16">
      <c r="A5" s="442"/>
      <c r="B5" s="442"/>
      <c r="C5" s="443" t="s">
        <v>2225</v>
      </c>
      <c r="D5" s="443"/>
      <c r="E5" s="443"/>
      <c r="F5" s="443"/>
      <c r="G5" s="442"/>
      <c r="H5" s="442"/>
      <c r="I5" s="442"/>
      <c r="J5" s="442"/>
      <c r="K5" s="443" t="s">
        <v>2225</v>
      </c>
      <c r="L5" s="443"/>
      <c r="M5" s="443"/>
      <c r="N5" s="443"/>
      <c r="O5" s="442"/>
      <c r="P5" s="442"/>
    </row>
    <row r="6" spans="1:16" ht="23.25">
      <c r="A6" s="442"/>
      <c r="B6" s="442"/>
      <c r="C6" s="444" t="s">
        <v>2226</v>
      </c>
      <c r="D6" s="444" t="s">
        <v>2231</v>
      </c>
      <c r="E6" s="444" t="s">
        <v>2232</v>
      </c>
      <c r="F6" s="444" t="s">
        <v>2233</v>
      </c>
      <c r="G6" s="442"/>
      <c r="H6" s="442"/>
      <c r="I6" s="442"/>
      <c r="J6" s="442"/>
      <c r="K6" s="444" t="s">
        <v>2226</v>
      </c>
      <c r="L6" s="444" t="s">
        <v>2231</v>
      </c>
      <c r="M6" s="444" t="s">
        <v>2232</v>
      </c>
      <c r="N6" s="444" t="s">
        <v>2233</v>
      </c>
      <c r="O6" s="442"/>
      <c r="P6" s="442"/>
    </row>
    <row r="7" spans="1:16" ht="15.75" thickBot="1">
      <c r="A7" s="445" t="s">
        <v>2167</v>
      </c>
      <c r="B7" s="446" t="s">
        <v>2168</v>
      </c>
      <c r="C7" s="447"/>
      <c r="D7" s="448"/>
      <c r="E7" s="448"/>
      <c r="F7" s="448"/>
      <c r="G7" s="449" t="s">
        <v>2167</v>
      </c>
      <c r="H7" s="450" t="s">
        <v>2168</v>
      </c>
      <c r="I7" s="445" t="s">
        <v>2167</v>
      </c>
      <c r="J7" s="446" t="s">
        <v>2168</v>
      </c>
      <c r="K7" s="447"/>
      <c r="L7" s="448"/>
      <c r="M7" s="448"/>
      <c r="N7" s="448"/>
      <c r="O7" s="449" t="s">
        <v>2167</v>
      </c>
      <c r="P7" s="450" t="s">
        <v>2168</v>
      </c>
    </row>
    <row r="8" spans="1:16" ht="15.75" thickBot="1">
      <c r="A8" s="445"/>
      <c r="B8" s="446" t="s">
        <v>2169</v>
      </c>
      <c r="C8" s="447"/>
      <c r="D8" s="448"/>
      <c r="E8" s="448"/>
      <c r="F8" s="448"/>
      <c r="G8" s="449"/>
      <c r="H8" s="450" t="s">
        <v>2169</v>
      </c>
      <c r="I8" s="445"/>
      <c r="J8" s="446" t="s">
        <v>2169</v>
      </c>
      <c r="K8" s="447"/>
      <c r="L8" s="448"/>
      <c r="M8" s="448"/>
      <c r="N8" s="448"/>
      <c r="O8" s="449"/>
      <c r="P8" s="450" t="s">
        <v>2169</v>
      </c>
    </row>
    <row r="9" spans="1:16" ht="15.75" thickBot="1">
      <c r="A9" s="445"/>
      <c r="B9" s="446" t="s">
        <v>2170</v>
      </c>
      <c r="C9" s="447"/>
      <c r="D9" s="448"/>
      <c r="E9" s="448"/>
      <c r="F9" s="448"/>
      <c r="G9" s="449"/>
      <c r="H9" s="450" t="s">
        <v>2170</v>
      </c>
      <c r="I9" s="445"/>
      <c r="J9" s="446" t="s">
        <v>2170</v>
      </c>
      <c r="K9" s="447"/>
      <c r="L9" s="448"/>
      <c r="M9" s="448"/>
      <c r="N9" s="448"/>
      <c r="O9" s="449"/>
      <c r="P9" s="450" t="s">
        <v>2170</v>
      </c>
    </row>
    <row r="10" spans="1:16" ht="15.75" thickBot="1">
      <c r="A10" s="445"/>
      <c r="B10" s="446" t="s">
        <v>2171</v>
      </c>
      <c r="C10" s="447"/>
      <c r="D10" s="448"/>
      <c r="E10" s="448"/>
      <c r="F10" s="448"/>
      <c r="G10" s="449"/>
      <c r="H10" s="450" t="s">
        <v>2171</v>
      </c>
      <c r="I10" s="445"/>
      <c r="J10" s="446" t="s">
        <v>2171</v>
      </c>
      <c r="K10" s="447"/>
      <c r="L10" s="448"/>
      <c r="M10" s="448"/>
      <c r="N10" s="448"/>
      <c r="O10" s="449"/>
      <c r="P10" s="450" t="s">
        <v>2171</v>
      </c>
    </row>
    <row r="11" spans="1:16" ht="15.75" thickBot="1">
      <c r="A11" s="445"/>
      <c r="B11" s="446" t="s">
        <v>2172</v>
      </c>
      <c r="C11" s="447"/>
      <c r="D11" s="448"/>
      <c r="E11" s="448"/>
      <c r="F11" s="448"/>
      <c r="G11" s="449"/>
      <c r="H11" s="450" t="s">
        <v>2172</v>
      </c>
      <c r="I11" s="445"/>
      <c r="J11" s="446" t="s">
        <v>2172</v>
      </c>
      <c r="K11" s="447"/>
      <c r="L11" s="448"/>
      <c r="M11" s="448"/>
      <c r="N11" s="448"/>
      <c r="O11" s="449"/>
      <c r="P11" s="450" t="s">
        <v>2172</v>
      </c>
    </row>
    <row r="12" spans="1:16" ht="15.75" thickBot="1">
      <c r="A12" s="445"/>
      <c r="B12" s="446" t="s">
        <v>2173</v>
      </c>
      <c r="C12" s="447"/>
      <c r="D12" s="448"/>
      <c r="E12" s="448"/>
      <c r="F12" s="448"/>
      <c r="G12" s="449"/>
      <c r="H12" s="450" t="s">
        <v>2173</v>
      </c>
      <c r="I12" s="445"/>
      <c r="J12" s="446" t="s">
        <v>2173</v>
      </c>
      <c r="K12" s="447"/>
      <c r="L12" s="448"/>
      <c r="M12" s="448"/>
      <c r="N12" s="448"/>
      <c r="O12" s="449"/>
      <c r="P12" s="450" t="s">
        <v>2173</v>
      </c>
    </row>
    <row r="13" spans="1:16" ht="15.75" thickBot="1">
      <c r="A13" s="445"/>
      <c r="B13" s="446" t="s">
        <v>2174</v>
      </c>
      <c r="C13" s="447"/>
      <c r="D13" s="448"/>
      <c r="E13" s="448"/>
      <c r="F13" s="448"/>
      <c r="G13" s="449"/>
      <c r="H13" s="450" t="s">
        <v>2174</v>
      </c>
      <c r="I13" s="445"/>
      <c r="J13" s="446" t="s">
        <v>2174</v>
      </c>
      <c r="K13" s="447"/>
      <c r="L13" s="448"/>
      <c r="M13" s="448"/>
      <c r="N13" s="448"/>
      <c r="O13" s="449"/>
      <c r="P13" s="450" t="s">
        <v>2174</v>
      </c>
    </row>
    <row r="14" spans="1:16" ht="15.75" thickBot="1">
      <c r="A14" s="445"/>
      <c r="B14" s="446" t="s">
        <v>2175</v>
      </c>
      <c r="C14" s="447"/>
      <c r="D14" s="448"/>
      <c r="E14" s="448"/>
      <c r="F14" s="448"/>
      <c r="G14" s="449"/>
      <c r="H14" s="450" t="s">
        <v>2175</v>
      </c>
      <c r="I14" s="445"/>
      <c r="J14" s="446" t="s">
        <v>2175</v>
      </c>
      <c r="K14" s="447"/>
      <c r="L14" s="448"/>
      <c r="M14" s="448"/>
      <c r="N14" s="448"/>
      <c r="O14" s="449"/>
      <c r="P14" s="450" t="s">
        <v>2175</v>
      </c>
    </row>
    <row r="15" spans="1:16" ht="15.75" thickBot="1">
      <c r="A15" s="445"/>
      <c r="B15" s="446" t="s">
        <v>2176</v>
      </c>
      <c r="C15" s="447"/>
      <c r="D15" s="448"/>
      <c r="E15" s="448"/>
      <c r="F15" s="448"/>
      <c r="G15" s="449"/>
      <c r="H15" s="450" t="s">
        <v>2176</v>
      </c>
      <c r="I15" s="445"/>
      <c r="J15" s="446" t="s">
        <v>2176</v>
      </c>
      <c r="K15" s="447"/>
      <c r="L15" s="448"/>
      <c r="M15" s="448"/>
      <c r="N15" s="448"/>
      <c r="O15" s="449"/>
      <c r="P15" s="450" t="s">
        <v>2176</v>
      </c>
    </row>
    <row r="16" spans="1:16" ht="15.75" thickBot="1">
      <c r="A16" s="445"/>
      <c r="B16" s="446" t="s">
        <v>2177</v>
      </c>
      <c r="C16" s="447"/>
      <c r="D16" s="448"/>
      <c r="E16" s="448"/>
      <c r="F16" s="448"/>
      <c r="G16" s="449"/>
      <c r="H16" s="450" t="s">
        <v>2177</v>
      </c>
      <c r="I16" s="445"/>
      <c r="J16" s="446" t="s">
        <v>2177</v>
      </c>
      <c r="K16" s="447"/>
      <c r="L16" s="448"/>
      <c r="M16" s="448"/>
      <c r="N16" s="448"/>
      <c r="O16" s="449"/>
      <c r="P16" s="450" t="s">
        <v>2177</v>
      </c>
    </row>
    <row r="17" spans="1:16" ht="15.75" thickBot="1">
      <c r="A17" s="445"/>
      <c r="B17" s="446" t="s">
        <v>2178</v>
      </c>
      <c r="C17" s="447"/>
      <c r="D17" s="448"/>
      <c r="E17" s="448"/>
      <c r="F17" s="448"/>
      <c r="G17" s="449"/>
      <c r="H17" s="450" t="s">
        <v>2178</v>
      </c>
      <c r="I17" s="445"/>
      <c r="J17" s="446" t="s">
        <v>2178</v>
      </c>
      <c r="K17" s="447"/>
      <c r="L17" s="448"/>
      <c r="M17" s="448"/>
      <c r="N17" s="448"/>
      <c r="O17" s="449"/>
      <c r="P17" s="450" t="s">
        <v>2178</v>
      </c>
    </row>
    <row r="18" spans="1:16" ht="15.75" thickBot="1">
      <c r="A18" s="451"/>
      <c r="B18" s="446" t="s">
        <v>2179</v>
      </c>
      <c r="C18" s="447"/>
      <c r="D18" s="448"/>
      <c r="E18" s="448"/>
      <c r="F18" s="448"/>
      <c r="G18" s="452"/>
      <c r="H18" s="450" t="s">
        <v>2180</v>
      </c>
      <c r="I18" s="451"/>
      <c r="J18" s="446" t="s">
        <v>2179</v>
      </c>
      <c r="K18" s="447"/>
      <c r="L18" s="448"/>
      <c r="M18" s="448"/>
      <c r="N18" s="448"/>
      <c r="O18" s="452"/>
      <c r="P18" s="450" t="s">
        <v>2180</v>
      </c>
    </row>
    <row r="19" spans="1:16" ht="15.75" thickBot="1">
      <c r="A19" s="453" t="s">
        <v>2183</v>
      </c>
      <c r="B19" s="446" t="s">
        <v>2168</v>
      </c>
      <c r="C19" s="447"/>
      <c r="D19" s="448"/>
      <c r="E19" s="448"/>
      <c r="F19" s="448"/>
      <c r="G19" s="454" t="s">
        <v>2183</v>
      </c>
      <c r="H19" s="450" t="s">
        <v>2168</v>
      </c>
      <c r="I19" s="453" t="s">
        <v>2183</v>
      </c>
      <c r="J19" s="446" t="s">
        <v>2168</v>
      </c>
      <c r="K19" s="447"/>
      <c r="L19" s="448"/>
      <c r="M19" s="448"/>
      <c r="N19" s="448"/>
      <c r="O19" s="454" t="s">
        <v>2183</v>
      </c>
      <c r="P19" s="450" t="s">
        <v>2168</v>
      </c>
    </row>
    <row r="20" spans="1:16" ht="15.75" thickBot="1">
      <c r="A20" s="445"/>
      <c r="B20" s="446" t="s">
        <v>2169</v>
      </c>
      <c r="C20" s="447"/>
      <c r="D20" s="448"/>
      <c r="E20" s="448"/>
      <c r="F20" s="448"/>
      <c r="G20" s="449"/>
      <c r="H20" s="450" t="s">
        <v>2169</v>
      </c>
      <c r="I20" s="445"/>
      <c r="J20" s="446" t="s">
        <v>2169</v>
      </c>
      <c r="K20" s="447"/>
      <c r="L20" s="448"/>
      <c r="M20" s="448"/>
      <c r="N20" s="448"/>
      <c r="O20" s="449"/>
      <c r="P20" s="450" t="s">
        <v>2169</v>
      </c>
    </row>
    <row r="21" spans="1:16" ht="15.75" thickBot="1">
      <c r="A21" s="445"/>
      <c r="B21" s="446" t="s">
        <v>2170</v>
      </c>
      <c r="C21" s="447"/>
      <c r="D21" s="448"/>
      <c r="E21" s="448"/>
      <c r="F21" s="448"/>
      <c r="G21" s="449"/>
      <c r="H21" s="450" t="s">
        <v>2170</v>
      </c>
      <c r="I21" s="445"/>
      <c r="J21" s="446" t="s">
        <v>2170</v>
      </c>
      <c r="K21" s="447"/>
      <c r="L21" s="448"/>
      <c r="M21" s="448"/>
      <c r="N21" s="448"/>
      <c r="O21" s="449"/>
      <c r="P21" s="450" t="s">
        <v>2170</v>
      </c>
    </row>
    <row r="22" spans="1:16" ht="15.75" thickBot="1">
      <c r="A22" s="445"/>
      <c r="B22" s="446" t="s">
        <v>2171</v>
      </c>
      <c r="C22" s="447"/>
      <c r="D22" s="448"/>
      <c r="E22" s="448"/>
      <c r="F22" s="448"/>
      <c r="G22" s="449"/>
      <c r="H22" s="450" t="s">
        <v>2171</v>
      </c>
      <c r="I22" s="445"/>
      <c r="J22" s="446" t="s">
        <v>2171</v>
      </c>
      <c r="K22" s="447"/>
      <c r="L22" s="448"/>
      <c r="M22" s="448"/>
      <c r="N22" s="448"/>
      <c r="O22" s="449"/>
      <c r="P22" s="450" t="s">
        <v>2171</v>
      </c>
    </row>
    <row r="23" spans="1:16" ht="15.75" thickBot="1">
      <c r="A23" s="445"/>
      <c r="B23" s="446" t="s">
        <v>2172</v>
      </c>
      <c r="C23" s="447"/>
      <c r="D23" s="448"/>
      <c r="E23" s="448"/>
      <c r="F23" s="448"/>
      <c r="G23" s="449"/>
      <c r="H23" s="450" t="s">
        <v>2172</v>
      </c>
      <c r="I23" s="445"/>
      <c r="J23" s="446" t="s">
        <v>2172</v>
      </c>
      <c r="K23" s="447"/>
      <c r="L23" s="448"/>
      <c r="M23" s="448"/>
      <c r="N23" s="448"/>
      <c r="O23" s="449"/>
      <c r="P23" s="450" t="s">
        <v>2172</v>
      </c>
    </row>
    <row r="24" spans="1:16" ht="15.75" thickBot="1">
      <c r="A24" s="445"/>
      <c r="B24" s="446" t="s">
        <v>2173</v>
      </c>
      <c r="C24" s="447"/>
      <c r="D24" s="448"/>
      <c r="E24" s="448"/>
      <c r="F24" s="448"/>
      <c r="G24" s="449"/>
      <c r="H24" s="450" t="s">
        <v>2173</v>
      </c>
      <c r="I24" s="445"/>
      <c r="J24" s="446" t="s">
        <v>2173</v>
      </c>
      <c r="K24" s="447"/>
      <c r="L24" s="448"/>
      <c r="M24" s="448"/>
      <c r="N24" s="448"/>
      <c r="O24" s="449"/>
      <c r="P24" s="450" t="s">
        <v>2173</v>
      </c>
    </row>
    <row r="25" spans="1:16" ht="15.75" thickBot="1">
      <c r="A25" s="445"/>
      <c r="B25" s="446" t="s">
        <v>2174</v>
      </c>
      <c r="C25" s="447"/>
      <c r="D25" s="448"/>
      <c r="E25" s="448"/>
      <c r="F25" s="448"/>
      <c r="G25" s="449"/>
      <c r="H25" s="450" t="s">
        <v>2174</v>
      </c>
      <c r="I25" s="445"/>
      <c r="J25" s="446" t="s">
        <v>2174</v>
      </c>
      <c r="K25" s="447"/>
      <c r="L25" s="448"/>
      <c r="M25" s="448"/>
      <c r="N25" s="448"/>
      <c r="O25" s="449"/>
      <c r="P25" s="450" t="s">
        <v>2174</v>
      </c>
    </row>
    <row r="26" spans="1:16" ht="15.75" thickBot="1">
      <c r="A26" s="445"/>
      <c r="B26" s="446" t="s">
        <v>2175</v>
      </c>
      <c r="C26" s="447"/>
      <c r="D26" s="448"/>
      <c r="E26" s="448"/>
      <c r="F26" s="448"/>
      <c r="G26" s="449"/>
      <c r="H26" s="450" t="s">
        <v>2175</v>
      </c>
      <c r="I26" s="445"/>
      <c r="J26" s="446" t="s">
        <v>2175</v>
      </c>
      <c r="K26" s="447"/>
      <c r="L26" s="448"/>
      <c r="M26" s="448"/>
      <c r="N26" s="448"/>
      <c r="O26" s="449"/>
      <c r="P26" s="450" t="s">
        <v>2175</v>
      </c>
    </row>
    <row r="27" spans="1:16" ht="15.75" thickBot="1">
      <c r="A27" s="445"/>
      <c r="B27" s="446" t="s">
        <v>2176</v>
      </c>
      <c r="C27" s="447"/>
      <c r="D27" s="448"/>
      <c r="E27" s="448"/>
      <c r="F27" s="448"/>
      <c r="G27" s="449"/>
      <c r="H27" s="450" t="s">
        <v>2176</v>
      </c>
      <c r="I27" s="445"/>
      <c r="J27" s="446" t="s">
        <v>2176</v>
      </c>
      <c r="K27" s="447"/>
      <c r="L27" s="448"/>
      <c r="M27" s="448"/>
      <c r="N27" s="448"/>
      <c r="O27" s="449"/>
      <c r="P27" s="450" t="s">
        <v>2176</v>
      </c>
    </row>
    <row r="28" spans="1:16" ht="15.75" thickBot="1">
      <c r="A28" s="445"/>
      <c r="B28" s="446" t="s">
        <v>2177</v>
      </c>
      <c r="C28" s="447"/>
      <c r="D28" s="448"/>
      <c r="E28" s="448"/>
      <c r="F28" s="448"/>
      <c r="G28" s="449"/>
      <c r="H28" s="450" t="s">
        <v>2177</v>
      </c>
      <c r="I28" s="445"/>
      <c r="J28" s="446" t="s">
        <v>2177</v>
      </c>
      <c r="K28" s="447"/>
      <c r="L28" s="448"/>
      <c r="M28" s="448"/>
      <c r="N28" s="448"/>
      <c r="O28" s="449"/>
      <c r="P28" s="450" t="s">
        <v>2177</v>
      </c>
    </row>
    <row r="29" spans="1:16" ht="15.75" thickBot="1">
      <c r="A29" s="445"/>
      <c r="B29" s="446" t="s">
        <v>2178</v>
      </c>
      <c r="C29" s="447"/>
      <c r="D29" s="448"/>
      <c r="E29" s="448"/>
      <c r="F29" s="448"/>
      <c r="G29" s="449"/>
      <c r="H29" s="450" t="s">
        <v>2178</v>
      </c>
      <c r="I29" s="445"/>
      <c r="J29" s="446" t="s">
        <v>2178</v>
      </c>
      <c r="K29" s="447"/>
      <c r="L29" s="448"/>
      <c r="M29" s="448"/>
      <c r="N29" s="448"/>
      <c r="O29" s="449"/>
      <c r="P29" s="450" t="s">
        <v>2178</v>
      </c>
    </row>
    <row r="30" spans="1:16" ht="15.75" thickBot="1">
      <c r="A30" s="451"/>
      <c r="B30" s="446" t="s">
        <v>2179</v>
      </c>
      <c r="C30" s="447"/>
      <c r="D30" s="448"/>
      <c r="E30" s="448"/>
      <c r="F30" s="448"/>
      <c r="G30" s="452"/>
      <c r="H30" s="450" t="s">
        <v>2180</v>
      </c>
      <c r="I30" s="451"/>
      <c r="J30" s="446" t="s">
        <v>2179</v>
      </c>
      <c r="K30" s="447"/>
      <c r="L30" s="448"/>
      <c r="M30" s="448"/>
      <c r="N30" s="448"/>
      <c r="O30" s="452"/>
      <c r="P30" s="450" t="s">
        <v>2180</v>
      </c>
    </row>
    <row r="31" spans="1:16" ht="15.75" thickBot="1">
      <c r="A31" s="453" t="s">
        <v>2184</v>
      </c>
      <c r="B31" s="446" t="s">
        <v>2168</v>
      </c>
      <c r="C31" s="447"/>
      <c r="D31" s="448"/>
      <c r="E31" s="448"/>
      <c r="F31" s="448"/>
      <c r="G31" s="454" t="s">
        <v>2184</v>
      </c>
      <c r="H31" s="450" t="s">
        <v>2168</v>
      </c>
      <c r="I31" s="453" t="s">
        <v>2184</v>
      </c>
      <c r="J31" s="446" t="s">
        <v>2168</v>
      </c>
      <c r="K31" s="447"/>
      <c r="L31" s="448"/>
      <c r="M31" s="448"/>
      <c r="N31" s="448"/>
      <c r="O31" s="454" t="s">
        <v>2184</v>
      </c>
      <c r="P31" s="450" t="s">
        <v>2168</v>
      </c>
    </row>
    <row r="32" spans="1:16" ht="15.75" thickBot="1">
      <c r="A32" s="445"/>
      <c r="B32" s="446" t="s">
        <v>2169</v>
      </c>
      <c r="C32" s="447"/>
      <c r="D32" s="448"/>
      <c r="E32" s="448"/>
      <c r="F32" s="448"/>
      <c r="G32" s="449"/>
      <c r="H32" s="450" t="s">
        <v>2169</v>
      </c>
      <c r="I32" s="445"/>
      <c r="J32" s="446" t="s">
        <v>2169</v>
      </c>
      <c r="K32" s="447"/>
      <c r="L32" s="448"/>
      <c r="M32" s="448"/>
      <c r="N32" s="448"/>
      <c r="O32" s="449"/>
      <c r="P32" s="450" t="s">
        <v>2169</v>
      </c>
    </row>
    <row r="33" spans="1:16" ht="15.75" thickBot="1">
      <c r="A33" s="445"/>
      <c r="B33" s="446" t="s">
        <v>2170</v>
      </c>
      <c r="C33" s="447"/>
      <c r="D33" s="448"/>
      <c r="E33" s="448"/>
      <c r="F33" s="448"/>
      <c r="G33" s="449"/>
      <c r="H33" s="450" t="s">
        <v>2170</v>
      </c>
      <c r="I33" s="445"/>
      <c r="J33" s="446" t="s">
        <v>2170</v>
      </c>
      <c r="K33" s="447"/>
      <c r="L33" s="448"/>
      <c r="M33" s="448"/>
      <c r="N33" s="448"/>
      <c r="O33" s="449"/>
      <c r="P33" s="450" t="s">
        <v>2170</v>
      </c>
    </row>
    <row r="34" spans="1:16" ht="15.75" thickBot="1">
      <c r="A34" s="445"/>
      <c r="B34" s="446" t="s">
        <v>2171</v>
      </c>
      <c r="C34" s="447"/>
      <c r="D34" s="448"/>
      <c r="E34" s="448"/>
      <c r="F34" s="448"/>
      <c r="G34" s="449"/>
      <c r="H34" s="450" t="s">
        <v>2171</v>
      </c>
      <c r="I34" s="445"/>
      <c r="J34" s="446" t="s">
        <v>2171</v>
      </c>
      <c r="K34" s="447"/>
      <c r="L34" s="448"/>
      <c r="M34" s="448"/>
      <c r="N34" s="448"/>
      <c r="O34" s="449"/>
      <c r="P34" s="450" t="s">
        <v>2171</v>
      </c>
    </row>
    <row r="35" spans="1:16" ht="15.75" thickBot="1">
      <c r="A35" s="445"/>
      <c r="B35" s="446" t="s">
        <v>2172</v>
      </c>
      <c r="C35" s="447"/>
      <c r="D35" s="448"/>
      <c r="E35" s="448"/>
      <c r="F35" s="448"/>
      <c r="G35" s="449"/>
      <c r="H35" s="450" t="s">
        <v>2172</v>
      </c>
      <c r="I35" s="445"/>
      <c r="J35" s="446" t="s">
        <v>2172</v>
      </c>
      <c r="K35" s="447"/>
      <c r="L35" s="448"/>
      <c r="M35" s="448"/>
      <c r="N35" s="448"/>
      <c r="O35" s="449"/>
      <c r="P35" s="450" t="s">
        <v>2172</v>
      </c>
    </row>
    <row r="36" spans="1:16" ht="15.75" thickBot="1">
      <c r="A36" s="445"/>
      <c r="B36" s="446" t="s">
        <v>2173</v>
      </c>
      <c r="C36" s="447"/>
      <c r="D36" s="448"/>
      <c r="E36" s="448"/>
      <c r="F36" s="448"/>
      <c r="G36" s="449"/>
      <c r="H36" s="450" t="s">
        <v>2173</v>
      </c>
      <c r="I36" s="445"/>
      <c r="J36" s="446" t="s">
        <v>2173</v>
      </c>
      <c r="K36" s="447"/>
      <c r="L36" s="448"/>
      <c r="M36" s="448"/>
      <c r="N36" s="448"/>
      <c r="O36" s="449"/>
      <c r="P36" s="450" t="s">
        <v>2173</v>
      </c>
    </row>
    <row r="37" spans="1:16" ht="15.75" thickBot="1">
      <c r="A37" s="445"/>
      <c r="B37" s="446" t="s">
        <v>2174</v>
      </c>
      <c r="C37" s="447"/>
      <c r="D37" s="448"/>
      <c r="E37" s="448"/>
      <c r="F37" s="448"/>
      <c r="G37" s="449"/>
      <c r="H37" s="450" t="s">
        <v>2174</v>
      </c>
      <c r="I37" s="445"/>
      <c r="J37" s="446" t="s">
        <v>2174</v>
      </c>
      <c r="K37" s="447"/>
      <c r="L37" s="448"/>
      <c r="M37" s="448"/>
      <c r="N37" s="448"/>
      <c r="O37" s="449"/>
      <c r="P37" s="450" t="s">
        <v>2174</v>
      </c>
    </row>
    <row r="38" spans="1:16" ht="15.75" thickBot="1">
      <c r="A38" s="445"/>
      <c r="B38" s="446" t="s">
        <v>2175</v>
      </c>
      <c r="C38" s="447"/>
      <c r="D38" s="448"/>
      <c r="E38" s="448"/>
      <c r="F38" s="448"/>
      <c r="G38" s="449"/>
      <c r="H38" s="450" t="s">
        <v>2175</v>
      </c>
      <c r="I38" s="445"/>
      <c r="J38" s="446" t="s">
        <v>2175</v>
      </c>
      <c r="K38" s="447"/>
      <c r="L38" s="448"/>
      <c r="M38" s="448"/>
      <c r="N38" s="448"/>
      <c r="O38" s="449"/>
      <c r="P38" s="450" t="s">
        <v>2175</v>
      </c>
    </row>
    <row r="39" spans="1:16" ht="15.75" thickBot="1">
      <c r="A39" s="445"/>
      <c r="B39" s="446" t="s">
        <v>2176</v>
      </c>
      <c r="C39" s="447"/>
      <c r="D39" s="448"/>
      <c r="E39" s="448"/>
      <c r="F39" s="448"/>
      <c r="G39" s="449"/>
      <c r="H39" s="450" t="s">
        <v>2176</v>
      </c>
      <c r="I39" s="445"/>
      <c r="J39" s="446" t="s">
        <v>2176</v>
      </c>
      <c r="K39" s="447"/>
      <c r="L39" s="448"/>
      <c r="M39" s="448"/>
      <c r="N39" s="448"/>
      <c r="O39" s="449"/>
      <c r="P39" s="450" t="s">
        <v>2176</v>
      </c>
    </row>
    <row r="40" spans="1:16" ht="15.75" thickBot="1">
      <c r="A40" s="445"/>
      <c r="B40" s="446" t="s">
        <v>2177</v>
      </c>
      <c r="C40" s="447"/>
      <c r="D40" s="448"/>
      <c r="E40" s="448"/>
      <c r="F40" s="448"/>
      <c r="G40" s="449"/>
      <c r="H40" s="450" t="s">
        <v>2177</v>
      </c>
      <c r="I40" s="445"/>
      <c r="J40" s="446" t="s">
        <v>2177</v>
      </c>
      <c r="K40" s="447"/>
      <c r="L40" s="448"/>
      <c r="M40" s="448"/>
      <c r="N40" s="448"/>
      <c r="O40" s="449"/>
      <c r="P40" s="450" t="s">
        <v>2177</v>
      </c>
    </row>
    <row r="41" spans="1:16" ht="15.75" thickBot="1">
      <c r="A41" s="445"/>
      <c r="B41" s="446" t="s">
        <v>2178</v>
      </c>
      <c r="C41" s="447"/>
      <c r="D41" s="448"/>
      <c r="E41" s="448"/>
      <c r="F41" s="448"/>
      <c r="G41" s="449"/>
      <c r="H41" s="450" t="s">
        <v>2178</v>
      </c>
      <c r="I41" s="445"/>
      <c r="J41" s="446" t="s">
        <v>2178</v>
      </c>
      <c r="K41" s="447"/>
      <c r="L41" s="448"/>
      <c r="M41" s="448"/>
      <c r="N41" s="448"/>
      <c r="O41" s="449"/>
      <c r="P41" s="450" t="s">
        <v>2178</v>
      </c>
    </row>
    <row r="42" spans="1:16" ht="15.75" thickBot="1">
      <c r="A42" s="451"/>
      <c r="B42" s="446" t="s">
        <v>2179</v>
      </c>
      <c r="C42" s="447"/>
      <c r="D42" s="448"/>
      <c r="E42" s="448"/>
      <c r="F42" s="448"/>
      <c r="G42" s="452"/>
      <c r="H42" s="450" t="s">
        <v>2180</v>
      </c>
      <c r="I42" s="451"/>
      <c r="J42" s="446" t="s">
        <v>2179</v>
      </c>
      <c r="K42" s="447"/>
      <c r="L42" s="448"/>
      <c r="M42" s="448"/>
      <c r="N42" s="448"/>
      <c r="O42" s="452"/>
      <c r="P42" s="450" t="s">
        <v>2180</v>
      </c>
    </row>
    <row r="43" spans="1:16" ht="15.75" thickBot="1">
      <c r="A43" s="453" t="s">
        <v>2185</v>
      </c>
      <c r="B43" s="446" t="s">
        <v>2168</v>
      </c>
      <c r="C43" s="447"/>
      <c r="D43" s="448"/>
      <c r="E43" s="448"/>
      <c r="F43" s="448"/>
      <c r="G43" s="454" t="s">
        <v>2185</v>
      </c>
      <c r="H43" s="450" t="s">
        <v>2168</v>
      </c>
      <c r="I43" s="453" t="s">
        <v>2185</v>
      </c>
      <c r="J43" s="446" t="s">
        <v>2168</v>
      </c>
      <c r="K43" s="447"/>
      <c r="L43" s="448"/>
      <c r="M43" s="448"/>
      <c r="N43" s="448"/>
      <c r="O43" s="454" t="s">
        <v>2185</v>
      </c>
      <c r="P43" s="450" t="s">
        <v>2168</v>
      </c>
    </row>
    <row r="44" spans="1:16" ht="15.75" thickBot="1">
      <c r="A44" s="445"/>
      <c r="B44" s="446" t="s">
        <v>2169</v>
      </c>
      <c r="C44" s="447"/>
      <c r="D44" s="448"/>
      <c r="E44" s="448"/>
      <c r="F44" s="448"/>
      <c r="G44" s="449"/>
      <c r="H44" s="450" t="s">
        <v>2169</v>
      </c>
      <c r="I44" s="445"/>
      <c r="J44" s="446" t="s">
        <v>2169</v>
      </c>
      <c r="K44" s="447"/>
      <c r="L44" s="448"/>
      <c r="M44" s="448"/>
      <c r="N44" s="448"/>
      <c r="O44" s="449"/>
      <c r="P44" s="450" t="s">
        <v>2169</v>
      </c>
    </row>
    <row r="45" spans="1:16" ht="15.75" thickBot="1">
      <c r="A45" s="445"/>
      <c r="B45" s="446" t="s">
        <v>2170</v>
      </c>
      <c r="C45" s="447"/>
      <c r="D45" s="448"/>
      <c r="E45" s="448"/>
      <c r="F45" s="448"/>
      <c r="G45" s="449"/>
      <c r="H45" s="450" t="s">
        <v>2170</v>
      </c>
      <c r="I45" s="445"/>
      <c r="J45" s="446" t="s">
        <v>2170</v>
      </c>
      <c r="K45" s="447"/>
      <c r="L45" s="448"/>
      <c r="M45" s="448"/>
      <c r="N45" s="448"/>
      <c r="O45" s="449"/>
      <c r="P45" s="450" t="s">
        <v>2170</v>
      </c>
    </row>
    <row r="46" spans="1:16" ht="15.75" thickBot="1">
      <c r="A46" s="445"/>
      <c r="B46" s="446" t="s">
        <v>2171</v>
      </c>
      <c r="C46" s="447"/>
      <c r="D46" s="448"/>
      <c r="E46" s="448"/>
      <c r="F46" s="448"/>
      <c r="G46" s="449"/>
      <c r="H46" s="450" t="s">
        <v>2171</v>
      </c>
      <c r="I46" s="445"/>
      <c r="J46" s="446" t="s">
        <v>2171</v>
      </c>
      <c r="K46" s="447"/>
      <c r="L46" s="448"/>
      <c r="M46" s="448"/>
      <c r="N46" s="448"/>
      <c r="O46" s="449"/>
      <c r="P46" s="450" t="s">
        <v>2171</v>
      </c>
    </row>
    <row r="47" spans="1:16" ht="15.75" thickBot="1">
      <c r="A47" s="445"/>
      <c r="B47" s="446" t="s">
        <v>2172</v>
      </c>
      <c r="C47" s="447"/>
      <c r="D47" s="448"/>
      <c r="E47" s="448"/>
      <c r="F47" s="448"/>
      <c r="G47" s="449"/>
      <c r="H47" s="450" t="s">
        <v>2172</v>
      </c>
      <c r="I47" s="445"/>
      <c r="J47" s="446" t="s">
        <v>2172</v>
      </c>
      <c r="K47" s="447"/>
      <c r="L47" s="448"/>
      <c r="M47" s="448"/>
      <c r="N47" s="448"/>
      <c r="O47" s="449"/>
      <c r="P47" s="450" t="s">
        <v>2172</v>
      </c>
    </row>
    <row r="48" spans="1:16" ht="15.75" thickBot="1">
      <c r="A48" s="445"/>
      <c r="B48" s="446" t="s">
        <v>2173</v>
      </c>
      <c r="C48" s="447"/>
      <c r="D48" s="448"/>
      <c r="E48" s="448"/>
      <c r="F48" s="448"/>
      <c r="G48" s="449"/>
      <c r="H48" s="450" t="s">
        <v>2173</v>
      </c>
      <c r="I48" s="445"/>
      <c r="J48" s="446" t="s">
        <v>2173</v>
      </c>
      <c r="K48" s="447"/>
      <c r="L48" s="448"/>
      <c r="M48" s="448"/>
      <c r="N48" s="448"/>
      <c r="O48" s="449"/>
      <c r="P48" s="450" t="s">
        <v>2173</v>
      </c>
    </row>
    <row r="49" spans="1:16" ht="15.75" thickBot="1">
      <c r="A49" s="445"/>
      <c r="B49" s="446" t="s">
        <v>2174</v>
      </c>
      <c r="C49" s="447"/>
      <c r="D49" s="448"/>
      <c r="E49" s="448"/>
      <c r="F49" s="448"/>
      <c r="G49" s="449"/>
      <c r="H49" s="450" t="s">
        <v>2174</v>
      </c>
      <c r="I49" s="445"/>
      <c r="J49" s="446" t="s">
        <v>2174</v>
      </c>
      <c r="K49" s="447"/>
      <c r="L49" s="448"/>
      <c r="M49" s="448"/>
      <c r="N49" s="448"/>
      <c r="O49" s="449"/>
      <c r="P49" s="450" t="s">
        <v>2174</v>
      </c>
    </row>
    <row r="50" spans="1:16" ht="15.75" thickBot="1">
      <c r="A50" s="445"/>
      <c r="B50" s="446" t="s">
        <v>2175</v>
      </c>
      <c r="C50" s="447"/>
      <c r="D50" s="448"/>
      <c r="E50" s="448"/>
      <c r="F50" s="448"/>
      <c r="G50" s="449"/>
      <c r="H50" s="450" t="s">
        <v>2175</v>
      </c>
      <c r="I50" s="445"/>
      <c r="J50" s="446" t="s">
        <v>2175</v>
      </c>
      <c r="K50" s="447"/>
      <c r="L50" s="448"/>
      <c r="M50" s="448"/>
      <c r="N50" s="448"/>
      <c r="O50" s="449"/>
      <c r="P50" s="450" t="s">
        <v>2175</v>
      </c>
    </row>
    <row r="51" spans="1:16" ht="15.75" thickBot="1">
      <c r="A51" s="445"/>
      <c r="B51" s="446" t="s">
        <v>2176</v>
      </c>
      <c r="C51" s="447"/>
      <c r="D51" s="448"/>
      <c r="E51" s="448"/>
      <c r="F51" s="448"/>
      <c r="G51" s="449"/>
      <c r="H51" s="450" t="s">
        <v>2176</v>
      </c>
      <c r="I51" s="445"/>
      <c r="J51" s="446" t="s">
        <v>2176</v>
      </c>
      <c r="K51" s="447"/>
      <c r="L51" s="448"/>
      <c r="M51" s="448"/>
      <c r="N51" s="448"/>
      <c r="O51" s="449"/>
      <c r="P51" s="450" t="s">
        <v>2176</v>
      </c>
    </row>
    <row r="52" spans="1:16" ht="15.75" thickBot="1">
      <c r="A52" s="445"/>
      <c r="B52" s="446" t="s">
        <v>2177</v>
      </c>
      <c r="C52" s="447"/>
      <c r="D52" s="448"/>
      <c r="E52" s="448"/>
      <c r="F52" s="448"/>
      <c r="G52" s="449"/>
      <c r="H52" s="450" t="s">
        <v>2177</v>
      </c>
      <c r="I52" s="445"/>
      <c r="J52" s="446" t="s">
        <v>2177</v>
      </c>
      <c r="K52" s="447"/>
      <c r="L52" s="448"/>
      <c r="M52" s="448"/>
      <c r="N52" s="448"/>
      <c r="O52" s="449"/>
      <c r="P52" s="450" t="s">
        <v>2177</v>
      </c>
    </row>
    <row r="53" spans="1:16" ht="15.75" thickBot="1">
      <c r="A53" s="445"/>
      <c r="B53" s="446" t="s">
        <v>2178</v>
      </c>
      <c r="C53" s="447"/>
      <c r="D53" s="448"/>
      <c r="E53" s="448"/>
      <c r="F53" s="448"/>
      <c r="G53" s="449"/>
      <c r="H53" s="450" t="s">
        <v>2178</v>
      </c>
      <c r="I53" s="445"/>
      <c r="J53" s="446" t="s">
        <v>2178</v>
      </c>
      <c r="K53" s="447"/>
      <c r="L53" s="448"/>
      <c r="M53" s="448"/>
      <c r="N53" s="448"/>
      <c r="O53" s="449"/>
      <c r="P53" s="450" t="s">
        <v>2178</v>
      </c>
    </row>
    <row r="54" spans="1:16" ht="15.75" thickBot="1">
      <c r="A54" s="451"/>
      <c r="B54" s="446" t="s">
        <v>2179</v>
      </c>
      <c r="C54" s="447"/>
      <c r="D54" s="448"/>
      <c r="E54" s="448"/>
      <c r="F54" s="448"/>
      <c r="G54" s="452"/>
      <c r="H54" s="450" t="s">
        <v>2180</v>
      </c>
      <c r="I54" s="451"/>
      <c r="J54" s="446" t="s">
        <v>2179</v>
      </c>
      <c r="K54" s="447"/>
      <c r="L54" s="448"/>
      <c r="M54" s="448"/>
      <c r="N54" s="448"/>
      <c r="O54" s="452"/>
      <c r="P54" s="450" t="s">
        <v>2180</v>
      </c>
    </row>
    <row r="55" spans="1:16" ht="15.75" thickBot="1">
      <c r="A55" s="453" t="s">
        <v>2186</v>
      </c>
      <c r="B55" s="446" t="s">
        <v>2168</v>
      </c>
      <c r="C55" s="447"/>
      <c r="D55" s="448"/>
      <c r="E55" s="448"/>
      <c r="F55" s="448"/>
      <c r="G55" s="454" t="s">
        <v>2186</v>
      </c>
      <c r="H55" s="450" t="s">
        <v>2168</v>
      </c>
      <c r="I55" s="453" t="s">
        <v>2186</v>
      </c>
      <c r="J55" s="446" t="s">
        <v>2168</v>
      </c>
      <c r="K55" s="447"/>
      <c r="L55" s="448"/>
      <c r="M55" s="448"/>
      <c r="N55" s="448"/>
      <c r="O55" s="454" t="s">
        <v>2186</v>
      </c>
      <c r="P55" s="450" t="s">
        <v>2168</v>
      </c>
    </row>
    <row r="56" spans="1:16" ht="15.75" thickBot="1">
      <c r="A56" s="445"/>
      <c r="B56" s="446" t="s">
        <v>2169</v>
      </c>
      <c r="C56" s="447"/>
      <c r="D56" s="448"/>
      <c r="E56" s="448"/>
      <c r="F56" s="448"/>
      <c r="G56" s="449"/>
      <c r="H56" s="450" t="s">
        <v>2169</v>
      </c>
      <c r="I56" s="445"/>
      <c r="J56" s="446" t="s">
        <v>2169</v>
      </c>
      <c r="K56" s="447"/>
      <c r="L56" s="448"/>
      <c r="M56" s="448"/>
      <c r="N56" s="448"/>
      <c r="O56" s="449"/>
      <c r="P56" s="450" t="s">
        <v>2169</v>
      </c>
    </row>
    <row r="57" spans="1:16" ht="15.75" thickBot="1">
      <c r="A57" s="445"/>
      <c r="B57" s="446" t="s">
        <v>2170</v>
      </c>
      <c r="C57" s="447"/>
      <c r="D57" s="448"/>
      <c r="E57" s="448"/>
      <c r="F57" s="448"/>
      <c r="G57" s="449"/>
      <c r="H57" s="450" t="s">
        <v>2170</v>
      </c>
      <c r="I57" s="445"/>
      <c r="J57" s="446" t="s">
        <v>2170</v>
      </c>
      <c r="K57" s="447"/>
      <c r="L57" s="448"/>
      <c r="M57" s="448"/>
      <c r="N57" s="448"/>
      <c r="O57" s="449"/>
      <c r="P57" s="450" t="s">
        <v>2170</v>
      </c>
    </row>
    <row r="58" spans="1:16" ht="15.75" thickBot="1">
      <c r="A58" s="445"/>
      <c r="B58" s="446" t="s">
        <v>2171</v>
      </c>
      <c r="C58" s="447"/>
      <c r="D58" s="448"/>
      <c r="E58" s="448"/>
      <c r="F58" s="448"/>
      <c r="G58" s="449"/>
      <c r="H58" s="450" t="s">
        <v>2171</v>
      </c>
      <c r="I58" s="445"/>
      <c r="J58" s="446" t="s">
        <v>2171</v>
      </c>
      <c r="K58" s="447"/>
      <c r="L58" s="448"/>
      <c r="M58" s="448"/>
      <c r="N58" s="448"/>
      <c r="O58" s="449"/>
      <c r="P58" s="450" t="s">
        <v>2171</v>
      </c>
    </row>
    <row r="59" spans="1:16" ht="15.75" thickBot="1">
      <c r="A59" s="445"/>
      <c r="B59" s="446" t="s">
        <v>2172</v>
      </c>
      <c r="C59" s="447"/>
      <c r="D59" s="448"/>
      <c r="E59" s="448"/>
      <c r="F59" s="448"/>
      <c r="G59" s="449"/>
      <c r="H59" s="450" t="s">
        <v>2172</v>
      </c>
      <c r="I59" s="445"/>
      <c r="J59" s="446" t="s">
        <v>2172</v>
      </c>
      <c r="K59" s="447"/>
      <c r="L59" s="448"/>
      <c r="M59" s="448"/>
      <c r="N59" s="448"/>
      <c r="O59" s="449"/>
      <c r="P59" s="450" t="s">
        <v>2172</v>
      </c>
    </row>
    <row r="60" spans="1:16" ht="15.75" thickBot="1">
      <c r="A60" s="445"/>
      <c r="B60" s="446" t="s">
        <v>2173</v>
      </c>
      <c r="C60" s="447"/>
      <c r="D60" s="448"/>
      <c r="E60" s="448"/>
      <c r="F60" s="448"/>
      <c r="G60" s="449"/>
      <c r="H60" s="450" t="s">
        <v>2173</v>
      </c>
      <c r="I60" s="445"/>
      <c r="J60" s="446" t="s">
        <v>2173</v>
      </c>
      <c r="K60" s="447"/>
      <c r="L60" s="448"/>
      <c r="M60" s="448"/>
      <c r="N60" s="448"/>
      <c r="O60" s="449"/>
      <c r="P60" s="450" t="s">
        <v>2173</v>
      </c>
    </row>
    <row r="61" spans="1:16" ht="15.75" thickBot="1">
      <c r="A61" s="445"/>
      <c r="B61" s="446" t="s">
        <v>2174</v>
      </c>
      <c r="C61" s="447"/>
      <c r="D61" s="448"/>
      <c r="E61" s="448"/>
      <c r="F61" s="448"/>
      <c r="G61" s="449"/>
      <c r="H61" s="450" t="s">
        <v>2174</v>
      </c>
      <c r="I61" s="445"/>
      <c r="J61" s="446" t="s">
        <v>2174</v>
      </c>
      <c r="K61" s="447"/>
      <c r="L61" s="448"/>
      <c r="M61" s="448"/>
      <c r="N61" s="448"/>
      <c r="O61" s="449"/>
      <c r="P61" s="450" t="s">
        <v>2174</v>
      </c>
    </row>
    <row r="62" spans="1:16" ht="15.75" thickBot="1">
      <c r="A62" s="445"/>
      <c r="B62" s="446" t="s">
        <v>2175</v>
      </c>
      <c r="C62" s="447"/>
      <c r="D62" s="448"/>
      <c r="E62" s="448"/>
      <c r="F62" s="448"/>
      <c r="G62" s="449"/>
      <c r="H62" s="450" t="s">
        <v>2175</v>
      </c>
      <c r="I62" s="445"/>
      <c r="J62" s="446" t="s">
        <v>2175</v>
      </c>
      <c r="K62" s="447"/>
      <c r="L62" s="448"/>
      <c r="M62" s="448"/>
      <c r="N62" s="448"/>
      <c r="O62" s="449"/>
      <c r="P62" s="450" t="s">
        <v>2175</v>
      </c>
    </row>
    <row r="63" spans="1:16" ht="15.75" thickBot="1">
      <c r="A63" s="445"/>
      <c r="B63" s="446" t="s">
        <v>2176</v>
      </c>
      <c r="C63" s="447"/>
      <c r="D63" s="448"/>
      <c r="E63" s="448"/>
      <c r="F63" s="448"/>
      <c r="G63" s="449"/>
      <c r="H63" s="450" t="s">
        <v>2176</v>
      </c>
      <c r="I63" s="445"/>
      <c r="J63" s="446" t="s">
        <v>2176</v>
      </c>
      <c r="K63" s="447"/>
      <c r="L63" s="448"/>
      <c r="M63" s="448"/>
      <c r="N63" s="448"/>
      <c r="O63" s="449"/>
      <c r="P63" s="450" t="s">
        <v>2176</v>
      </c>
    </row>
    <row r="64" spans="1:16" ht="15.75" thickBot="1">
      <c r="A64" s="445"/>
      <c r="B64" s="446" t="s">
        <v>2177</v>
      </c>
      <c r="C64" s="447"/>
      <c r="D64" s="448"/>
      <c r="E64" s="448"/>
      <c r="F64" s="448"/>
      <c r="G64" s="449"/>
      <c r="H64" s="450" t="s">
        <v>2177</v>
      </c>
      <c r="I64" s="445"/>
      <c r="J64" s="446" t="s">
        <v>2177</v>
      </c>
      <c r="K64" s="447"/>
      <c r="L64" s="448"/>
      <c r="M64" s="448"/>
      <c r="N64" s="448"/>
      <c r="O64" s="449"/>
      <c r="P64" s="450" t="s">
        <v>2177</v>
      </c>
    </row>
    <row r="65" spans="1:16" ht="15.75" thickBot="1">
      <c r="A65" s="445"/>
      <c r="B65" s="446" t="s">
        <v>2178</v>
      </c>
      <c r="C65" s="447"/>
      <c r="D65" s="448"/>
      <c r="E65" s="448"/>
      <c r="F65" s="448"/>
      <c r="G65" s="449"/>
      <c r="H65" s="450" t="s">
        <v>2178</v>
      </c>
      <c r="I65" s="445"/>
      <c r="J65" s="446" t="s">
        <v>2178</v>
      </c>
      <c r="K65" s="447"/>
      <c r="L65" s="448"/>
      <c r="M65" s="448"/>
      <c r="N65" s="448"/>
      <c r="O65" s="449"/>
      <c r="P65" s="450" t="s">
        <v>2178</v>
      </c>
    </row>
    <row r="66" spans="1:16" ht="15.75" thickBot="1">
      <c r="A66" s="451"/>
      <c r="B66" s="446" t="s">
        <v>2179</v>
      </c>
      <c r="C66" s="447"/>
      <c r="D66" s="448"/>
      <c r="E66" s="448"/>
      <c r="F66" s="448"/>
      <c r="G66" s="452"/>
      <c r="H66" s="450" t="s">
        <v>2180</v>
      </c>
      <c r="I66" s="451"/>
      <c r="J66" s="446" t="s">
        <v>2179</v>
      </c>
      <c r="K66" s="447"/>
      <c r="L66" s="448"/>
      <c r="M66" s="448"/>
      <c r="N66" s="448"/>
      <c r="O66" s="452"/>
      <c r="P66" s="450" t="s">
        <v>2180</v>
      </c>
    </row>
    <row r="67" spans="1:16" ht="15.75" thickBot="1">
      <c r="A67" s="453" t="s">
        <v>2187</v>
      </c>
      <c r="B67" s="446" t="s">
        <v>2168</v>
      </c>
      <c r="C67" s="447"/>
      <c r="D67" s="448"/>
      <c r="E67" s="448"/>
      <c r="F67" s="448"/>
      <c r="G67" s="454" t="s">
        <v>2187</v>
      </c>
      <c r="H67" s="450" t="s">
        <v>2168</v>
      </c>
      <c r="I67" s="453" t="s">
        <v>2187</v>
      </c>
      <c r="J67" s="446" t="s">
        <v>2168</v>
      </c>
      <c r="K67" s="447"/>
      <c r="L67" s="448"/>
      <c r="M67" s="448"/>
      <c r="N67" s="448"/>
      <c r="O67" s="454" t="s">
        <v>2187</v>
      </c>
      <c r="P67" s="450" t="s">
        <v>2168</v>
      </c>
    </row>
    <row r="68" spans="1:16" ht="15.75" thickBot="1">
      <c r="A68" s="445"/>
      <c r="B68" s="446" t="s">
        <v>2169</v>
      </c>
      <c r="C68" s="447"/>
      <c r="D68" s="448"/>
      <c r="E68" s="448"/>
      <c r="F68" s="448"/>
      <c r="G68" s="449"/>
      <c r="H68" s="450" t="s">
        <v>2169</v>
      </c>
      <c r="I68" s="445"/>
      <c r="J68" s="446" t="s">
        <v>2169</v>
      </c>
      <c r="K68" s="447"/>
      <c r="L68" s="448"/>
      <c r="M68" s="448"/>
      <c r="N68" s="448"/>
      <c r="O68" s="449"/>
      <c r="P68" s="450" t="s">
        <v>2169</v>
      </c>
    </row>
    <row r="69" spans="1:16" ht="15.75" thickBot="1">
      <c r="A69" s="445"/>
      <c r="B69" s="446" t="s">
        <v>2170</v>
      </c>
      <c r="C69" s="447"/>
      <c r="D69" s="448"/>
      <c r="E69" s="448"/>
      <c r="F69" s="448"/>
      <c r="G69" s="449"/>
      <c r="H69" s="450" t="s">
        <v>2170</v>
      </c>
      <c r="I69" s="445"/>
      <c r="J69" s="446" t="s">
        <v>2170</v>
      </c>
      <c r="K69" s="447"/>
      <c r="L69" s="448"/>
      <c r="M69" s="448"/>
      <c r="N69" s="448"/>
      <c r="O69" s="449"/>
      <c r="P69" s="450" t="s">
        <v>2170</v>
      </c>
    </row>
    <row r="70" spans="1:16" ht="15.75" thickBot="1">
      <c r="A70" s="445"/>
      <c r="B70" s="446" t="s">
        <v>2171</v>
      </c>
      <c r="C70" s="447"/>
      <c r="D70" s="448"/>
      <c r="E70" s="448"/>
      <c r="F70" s="448"/>
      <c r="G70" s="449"/>
      <c r="H70" s="450" t="s">
        <v>2171</v>
      </c>
      <c r="I70" s="445"/>
      <c r="J70" s="446" t="s">
        <v>2171</v>
      </c>
      <c r="K70" s="447"/>
      <c r="L70" s="448"/>
      <c r="M70" s="448"/>
      <c r="N70" s="448"/>
      <c r="O70" s="449"/>
      <c r="P70" s="450" t="s">
        <v>2171</v>
      </c>
    </row>
    <row r="71" spans="1:16" ht="15.75" thickBot="1">
      <c r="A71" s="445"/>
      <c r="B71" s="446" t="s">
        <v>2172</v>
      </c>
      <c r="C71" s="447"/>
      <c r="D71" s="448"/>
      <c r="E71" s="448"/>
      <c r="F71" s="448"/>
      <c r="G71" s="449"/>
      <c r="H71" s="450" t="s">
        <v>2172</v>
      </c>
      <c r="I71" s="445"/>
      <c r="J71" s="446" t="s">
        <v>2172</v>
      </c>
      <c r="K71" s="447"/>
      <c r="L71" s="448"/>
      <c r="M71" s="448"/>
      <c r="N71" s="448"/>
      <c r="O71" s="449"/>
      <c r="P71" s="450" t="s">
        <v>2172</v>
      </c>
    </row>
    <row r="72" spans="1:16" ht="15.75" thickBot="1">
      <c r="A72" s="445"/>
      <c r="B72" s="446" t="s">
        <v>2173</v>
      </c>
      <c r="C72" s="447"/>
      <c r="D72" s="448"/>
      <c r="E72" s="448"/>
      <c r="F72" s="448"/>
      <c r="G72" s="449"/>
      <c r="H72" s="450" t="s">
        <v>2173</v>
      </c>
      <c r="I72" s="445"/>
      <c r="J72" s="446" t="s">
        <v>2173</v>
      </c>
      <c r="K72" s="447"/>
      <c r="L72" s="448"/>
      <c r="M72" s="448"/>
      <c r="N72" s="448"/>
      <c r="O72" s="449"/>
      <c r="P72" s="450" t="s">
        <v>2173</v>
      </c>
    </row>
    <row r="73" spans="1:16" ht="15.75" thickBot="1">
      <c r="A73" s="445"/>
      <c r="B73" s="446" t="s">
        <v>2174</v>
      </c>
      <c r="C73" s="447"/>
      <c r="D73" s="448"/>
      <c r="E73" s="448"/>
      <c r="F73" s="448"/>
      <c r="G73" s="449"/>
      <c r="H73" s="450" t="s">
        <v>2174</v>
      </c>
      <c r="I73" s="445"/>
      <c r="J73" s="446" t="s">
        <v>2174</v>
      </c>
      <c r="K73" s="447"/>
      <c r="L73" s="448"/>
      <c r="M73" s="448"/>
      <c r="N73" s="448"/>
      <c r="O73" s="449"/>
      <c r="P73" s="450" t="s">
        <v>2174</v>
      </c>
    </row>
    <row r="74" spans="1:16" ht="15.75" thickBot="1">
      <c r="A74" s="445"/>
      <c r="B74" s="446" t="s">
        <v>2175</v>
      </c>
      <c r="C74" s="447"/>
      <c r="D74" s="448"/>
      <c r="E74" s="448"/>
      <c r="F74" s="448"/>
      <c r="G74" s="449"/>
      <c r="H74" s="450" t="s">
        <v>2175</v>
      </c>
      <c r="I74" s="445"/>
      <c r="J74" s="446" t="s">
        <v>2175</v>
      </c>
      <c r="K74" s="447"/>
      <c r="L74" s="448"/>
      <c r="M74" s="448"/>
      <c r="N74" s="448"/>
      <c r="O74" s="449"/>
      <c r="P74" s="450" t="s">
        <v>2175</v>
      </c>
    </row>
    <row r="75" spans="1:16" ht="15.75" thickBot="1">
      <c r="A75" s="445"/>
      <c r="B75" s="446" t="s">
        <v>2176</v>
      </c>
      <c r="C75" s="447"/>
      <c r="D75" s="448"/>
      <c r="E75" s="448"/>
      <c r="F75" s="448"/>
      <c r="G75" s="449"/>
      <c r="H75" s="450" t="s">
        <v>2176</v>
      </c>
      <c r="I75" s="445"/>
      <c r="J75" s="446" t="s">
        <v>2176</v>
      </c>
      <c r="K75" s="447"/>
      <c r="L75" s="448"/>
      <c r="M75" s="448"/>
      <c r="N75" s="448"/>
      <c r="O75" s="449"/>
      <c r="P75" s="450" t="s">
        <v>2176</v>
      </c>
    </row>
    <row r="76" spans="1:16" ht="15.75" thickBot="1">
      <c r="A76" s="445"/>
      <c r="B76" s="446" t="s">
        <v>2177</v>
      </c>
      <c r="C76" s="447"/>
      <c r="D76" s="448"/>
      <c r="E76" s="448"/>
      <c r="F76" s="448"/>
      <c r="G76" s="449"/>
      <c r="H76" s="450" t="s">
        <v>2177</v>
      </c>
      <c r="I76" s="445"/>
      <c r="J76" s="446" t="s">
        <v>2177</v>
      </c>
      <c r="K76" s="447"/>
      <c r="L76" s="448"/>
      <c r="M76" s="448"/>
      <c r="N76" s="448"/>
      <c r="O76" s="449"/>
      <c r="P76" s="450" t="s">
        <v>2177</v>
      </c>
    </row>
    <row r="77" spans="1:16" ht="15.75" thickBot="1">
      <c r="A77" s="445"/>
      <c r="B77" s="446" t="s">
        <v>2178</v>
      </c>
      <c r="C77" s="447"/>
      <c r="D77" s="448"/>
      <c r="E77" s="448"/>
      <c r="F77" s="448"/>
      <c r="G77" s="449"/>
      <c r="H77" s="450" t="s">
        <v>2178</v>
      </c>
      <c r="I77" s="445"/>
      <c r="J77" s="446" t="s">
        <v>2178</v>
      </c>
      <c r="K77" s="447"/>
      <c r="L77" s="448"/>
      <c r="M77" s="448"/>
      <c r="N77" s="448"/>
      <c r="O77" s="449"/>
      <c r="P77" s="450" t="s">
        <v>2178</v>
      </c>
    </row>
    <row r="78" spans="1:16" ht="15.75" thickBot="1">
      <c r="A78" s="451"/>
      <c r="B78" s="446" t="s">
        <v>2179</v>
      </c>
      <c r="C78" s="447"/>
      <c r="D78" s="448"/>
      <c r="E78" s="448"/>
      <c r="F78" s="448"/>
      <c r="G78" s="452"/>
      <c r="H78" s="450" t="s">
        <v>2180</v>
      </c>
      <c r="I78" s="451"/>
      <c r="J78" s="446" t="s">
        <v>2179</v>
      </c>
      <c r="K78" s="447"/>
      <c r="L78" s="448"/>
      <c r="M78" s="448"/>
      <c r="N78" s="448"/>
      <c r="O78" s="452"/>
      <c r="P78" s="450" t="s">
        <v>2180</v>
      </c>
    </row>
    <row r="79" spans="1:16" ht="15.75" thickBot="1">
      <c r="A79" s="453" t="s">
        <v>2188</v>
      </c>
      <c r="B79" s="446" t="s">
        <v>2168</v>
      </c>
      <c r="C79" s="447"/>
      <c r="D79" s="448"/>
      <c r="E79" s="448"/>
      <c r="F79" s="448"/>
      <c r="G79" s="454" t="s">
        <v>2188</v>
      </c>
      <c r="H79" s="450" t="s">
        <v>2168</v>
      </c>
      <c r="I79" s="453" t="s">
        <v>2188</v>
      </c>
      <c r="J79" s="446" t="s">
        <v>2168</v>
      </c>
      <c r="K79" s="447"/>
      <c r="L79" s="448"/>
      <c r="M79" s="448"/>
      <c r="N79" s="448"/>
      <c r="O79" s="454" t="s">
        <v>2188</v>
      </c>
      <c r="P79" s="450" t="s">
        <v>2168</v>
      </c>
    </row>
    <row r="80" spans="1:16" ht="15.75" thickBot="1">
      <c r="A80" s="445"/>
      <c r="B80" s="446" t="s">
        <v>2169</v>
      </c>
      <c r="C80" s="447"/>
      <c r="D80" s="448"/>
      <c r="E80" s="448"/>
      <c r="F80" s="448"/>
      <c r="G80" s="449"/>
      <c r="H80" s="450" t="s">
        <v>2169</v>
      </c>
      <c r="I80" s="445"/>
      <c r="J80" s="446" t="s">
        <v>2169</v>
      </c>
      <c r="K80" s="447"/>
      <c r="L80" s="448"/>
      <c r="M80" s="448"/>
      <c r="N80" s="448"/>
      <c r="O80" s="449"/>
      <c r="P80" s="450" t="s">
        <v>2169</v>
      </c>
    </row>
    <row r="81" spans="1:16" ht="15.75" thickBot="1">
      <c r="A81" s="445"/>
      <c r="B81" s="446" t="s">
        <v>2170</v>
      </c>
      <c r="C81" s="447"/>
      <c r="D81" s="448"/>
      <c r="E81" s="448"/>
      <c r="F81" s="448"/>
      <c r="G81" s="449"/>
      <c r="H81" s="450" t="s">
        <v>2170</v>
      </c>
      <c r="I81" s="445"/>
      <c r="J81" s="446" t="s">
        <v>2170</v>
      </c>
      <c r="K81" s="447"/>
      <c r="L81" s="448"/>
      <c r="M81" s="448"/>
      <c r="N81" s="448"/>
      <c r="O81" s="449"/>
      <c r="P81" s="450" t="s">
        <v>2170</v>
      </c>
    </row>
    <row r="82" spans="1:16" ht="15.75" thickBot="1">
      <c r="A82" s="445"/>
      <c r="B82" s="446" t="s">
        <v>2171</v>
      </c>
      <c r="C82" s="447"/>
      <c r="D82" s="448"/>
      <c r="E82" s="448"/>
      <c r="F82" s="448"/>
      <c r="G82" s="449"/>
      <c r="H82" s="450" t="s">
        <v>2171</v>
      </c>
      <c r="I82" s="445"/>
      <c r="J82" s="446" t="s">
        <v>2171</v>
      </c>
      <c r="K82" s="447"/>
      <c r="L82" s="448"/>
      <c r="M82" s="448"/>
      <c r="N82" s="448"/>
      <c r="O82" s="449"/>
      <c r="P82" s="450" t="s">
        <v>2171</v>
      </c>
    </row>
    <row r="83" spans="1:16" ht="15.75" thickBot="1">
      <c r="A83" s="445"/>
      <c r="B83" s="446" t="s">
        <v>2172</v>
      </c>
      <c r="C83" s="447"/>
      <c r="D83" s="448"/>
      <c r="E83" s="448"/>
      <c r="F83" s="448"/>
      <c r="G83" s="449"/>
      <c r="H83" s="450" t="s">
        <v>2172</v>
      </c>
      <c r="I83" s="445"/>
      <c r="J83" s="446" t="s">
        <v>2172</v>
      </c>
      <c r="K83" s="447"/>
      <c r="L83" s="448"/>
      <c r="M83" s="448"/>
      <c r="N83" s="448"/>
      <c r="O83" s="449"/>
      <c r="P83" s="450" t="s">
        <v>2172</v>
      </c>
    </row>
    <row r="84" spans="1:16" ht="15.75" thickBot="1">
      <c r="A84" s="445"/>
      <c r="B84" s="446" t="s">
        <v>2173</v>
      </c>
      <c r="C84" s="447"/>
      <c r="D84" s="448"/>
      <c r="E84" s="448"/>
      <c r="F84" s="448"/>
      <c r="G84" s="449"/>
      <c r="H84" s="450" t="s">
        <v>2173</v>
      </c>
      <c r="I84" s="445"/>
      <c r="J84" s="446" t="s">
        <v>2173</v>
      </c>
      <c r="K84" s="447"/>
      <c r="L84" s="448"/>
      <c r="M84" s="448"/>
      <c r="N84" s="448"/>
      <c r="O84" s="449"/>
      <c r="P84" s="450" t="s">
        <v>2173</v>
      </c>
    </row>
    <row r="85" spans="1:16" ht="15.75" thickBot="1">
      <c r="A85" s="445"/>
      <c r="B85" s="446" t="s">
        <v>2174</v>
      </c>
      <c r="C85" s="447"/>
      <c r="D85" s="448"/>
      <c r="E85" s="448"/>
      <c r="F85" s="448"/>
      <c r="G85" s="449"/>
      <c r="H85" s="450" t="s">
        <v>2174</v>
      </c>
      <c r="I85" s="445"/>
      <c r="J85" s="446" t="s">
        <v>2174</v>
      </c>
      <c r="K85" s="447"/>
      <c r="L85" s="448"/>
      <c r="M85" s="448"/>
      <c r="N85" s="448"/>
      <c r="O85" s="449"/>
      <c r="P85" s="450" t="s">
        <v>2174</v>
      </c>
    </row>
    <row r="86" spans="1:16" ht="15.75" thickBot="1">
      <c r="A86" s="445"/>
      <c r="B86" s="446" t="s">
        <v>2175</v>
      </c>
      <c r="C86" s="447"/>
      <c r="D86" s="448"/>
      <c r="E86" s="448"/>
      <c r="F86" s="448"/>
      <c r="G86" s="449"/>
      <c r="H86" s="450" t="s">
        <v>2175</v>
      </c>
      <c r="I86" s="445"/>
      <c r="J86" s="446" t="s">
        <v>2175</v>
      </c>
      <c r="K86" s="447"/>
      <c r="L86" s="448"/>
      <c r="M86" s="448"/>
      <c r="N86" s="448"/>
      <c r="O86" s="449"/>
      <c r="P86" s="450" t="s">
        <v>2175</v>
      </c>
    </row>
    <row r="87" spans="1:16" ht="15.75" thickBot="1">
      <c r="A87" s="445"/>
      <c r="B87" s="446" t="s">
        <v>2176</v>
      </c>
      <c r="C87" s="447"/>
      <c r="D87" s="448"/>
      <c r="E87" s="448"/>
      <c r="F87" s="448"/>
      <c r="G87" s="449"/>
      <c r="H87" s="450" t="s">
        <v>2176</v>
      </c>
      <c r="I87" s="445"/>
      <c r="J87" s="446" t="s">
        <v>2176</v>
      </c>
      <c r="K87" s="447"/>
      <c r="L87" s="448"/>
      <c r="M87" s="448"/>
      <c r="N87" s="448"/>
      <c r="O87" s="449"/>
      <c r="P87" s="450" t="s">
        <v>2176</v>
      </c>
    </row>
    <row r="88" spans="1:16" ht="15.75" thickBot="1">
      <c r="A88" s="445"/>
      <c r="B88" s="446" t="s">
        <v>2177</v>
      </c>
      <c r="C88" s="447"/>
      <c r="D88" s="448"/>
      <c r="E88" s="448"/>
      <c r="F88" s="448"/>
      <c r="G88" s="449"/>
      <c r="H88" s="450" t="s">
        <v>2177</v>
      </c>
      <c r="I88" s="445"/>
      <c r="J88" s="446" t="s">
        <v>2177</v>
      </c>
      <c r="K88" s="447"/>
      <c r="L88" s="448"/>
      <c r="M88" s="448"/>
      <c r="N88" s="448"/>
      <c r="O88" s="449"/>
      <c r="P88" s="450" t="s">
        <v>2177</v>
      </c>
    </row>
    <row r="89" spans="1:16" ht="15.75" thickBot="1">
      <c r="A89" s="445"/>
      <c r="B89" s="446" t="s">
        <v>2178</v>
      </c>
      <c r="C89" s="447"/>
      <c r="D89" s="448"/>
      <c r="E89" s="448"/>
      <c r="F89" s="448"/>
      <c r="G89" s="449"/>
      <c r="H89" s="450" t="s">
        <v>2178</v>
      </c>
      <c r="I89" s="445"/>
      <c r="J89" s="446" t="s">
        <v>2178</v>
      </c>
      <c r="K89" s="447"/>
      <c r="L89" s="448"/>
      <c r="M89" s="448"/>
      <c r="N89" s="448"/>
      <c r="O89" s="449"/>
      <c r="P89" s="450" t="s">
        <v>2178</v>
      </c>
    </row>
    <row r="90" spans="1:16" ht="15.75" thickBot="1">
      <c r="A90" s="451"/>
      <c r="B90" s="446" t="s">
        <v>2179</v>
      </c>
      <c r="C90" s="447"/>
      <c r="D90" s="448"/>
      <c r="E90" s="448"/>
      <c r="F90" s="448"/>
      <c r="G90" s="452"/>
      <c r="H90" s="450" t="s">
        <v>2180</v>
      </c>
      <c r="I90" s="451"/>
      <c r="J90" s="446" t="s">
        <v>2179</v>
      </c>
      <c r="K90" s="447"/>
      <c r="L90" s="448"/>
      <c r="M90" s="448"/>
      <c r="N90" s="448"/>
      <c r="O90" s="452"/>
      <c r="P90" s="450" t="s">
        <v>2180</v>
      </c>
    </row>
    <row r="91" spans="1:16" ht="15.75" thickBot="1">
      <c r="A91" s="453" t="s">
        <v>2189</v>
      </c>
      <c r="B91" s="446" t="s">
        <v>2168</v>
      </c>
      <c r="C91" s="447"/>
      <c r="D91" s="448"/>
      <c r="E91" s="448"/>
      <c r="F91" s="448"/>
      <c r="G91" s="454" t="s">
        <v>2189</v>
      </c>
      <c r="H91" s="450" t="s">
        <v>2168</v>
      </c>
      <c r="I91" s="453" t="s">
        <v>2189</v>
      </c>
      <c r="J91" s="446" t="s">
        <v>2168</v>
      </c>
      <c r="K91" s="447"/>
      <c r="L91" s="448"/>
      <c r="M91" s="448"/>
      <c r="N91" s="448"/>
      <c r="O91" s="454" t="s">
        <v>2189</v>
      </c>
      <c r="P91" s="450" t="s">
        <v>2168</v>
      </c>
    </row>
    <row r="92" spans="1:16" ht="15.75" thickBot="1">
      <c r="A92" s="445"/>
      <c r="B92" s="446" t="s">
        <v>2169</v>
      </c>
      <c r="C92" s="447"/>
      <c r="D92" s="448"/>
      <c r="E92" s="448"/>
      <c r="F92" s="448"/>
      <c r="G92" s="449"/>
      <c r="H92" s="450" t="s">
        <v>2169</v>
      </c>
      <c r="I92" s="445"/>
      <c r="J92" s="446" t="s">
        <v>2169</v>
      </c>
      <c r="K92" s="447"/>
      <c r="L92" s="448"/>
      <c r="M92" s="448"/>
      <c r="N92" s="448"/>
      <c r="O92" s="449"/>
      <c r="P92" s="450" t="s">
        <v>2169</v>
      </c>
    </row>
    <row r="93" spans="1:16" ht="15.75" thickBot="1">
      <c r="A93" s="445"/>
      <c r="B93" s="446" t="s">
        <v>2170</v>
      </c>
      <c r="C93" s="447"/>
      <c r="D93" s="448"/>
      <c r="E93" s="448"/>
      <c r="F93" s="448"/>
      <c r="G93" s="449"/>
      <c r="H93" s="450" t="s">
        <v>2170</v>
      </c>
      <c r="I93" s="445"/>
      <c r="J93" s="446" t="s">
        <v>2170</v>
      </c>
      <c r="K93" s="447"/>
      <c r="L93" s="448"/>
      <c r="M93" s="448"/>
      <c r="N93" s="448"/>
      <c r="O93" s="449"/>
      <c r="P93" s="450" t="s">
        <v>2170</v>
      </c>
    </row>
    <row r="94" spans="1:16" ht="15.75" thickBot="1">
      <c r="A94" s="445"/>
      <c r="B94" s="446" t="s">
        <v>2171</v>
      </c>
      <c r="C94" s="447"/>
      <c r="D94" s="448"/>
      <c r="E94" s="448"/>
      <c r="F94" s="448"/>
      <c r="G94" s="449"/>
      <c r="H94" s="450" t="s">
        <v>2171</v>
      </c>
      <c r="I94" s="445"/>
      <c r="J94" s="446" t="s">
        <v>2171</v>
      </c>
      <c r="K94" s="447"/>
      <c r="L94" s="448"/>
      <c r="M94" s="448"/>
      <c r="N94" s="448"/>
      <c r="O94" s="449"/>
      <c r="P94" s="450" t="s">
        <v>2171</v>
      </c>
    </row>
    <row r="95" spans="1:16" ht="15.75" thickBot="1">
      <c r="A95" s="445"/>
      <c r="B95" s="446" t="s">
        <v>2172</v>
      </c>
      <c r="C95" s="447"/>
      <c r="D95" s="448"/>
      <c r="E95" s="448"/>
      <c r="F95" s="448"/>
      <c r="G95" s="449"/>
      <c r="H95" s="450" t="s">
        <v>2172</v>
      </c>
      <c r="I95" s="445"/>
      <c r="J95" s="446" t="s">
        <v>2172</v>
      </c>
      <c r="K95" s="447"/>
      <c r="L95" s="448"/>
      <c r="M95" s="448"/>
      <c r="N95" s="448"/>
      <c r="O95" s="449"/>
      <c r="P95" s="450" t="s">
        <v>2172</v>
      </c>
    </row>
    <row r="96" spans="1:16" ht="15.75" thickBot="1">
      <c r="A96" s="445"/>
      <c r="B96" s="446" t="s">
        <v>2173</v>
      </c>
      <c r="C96" s="447"/>
      <c r="D96" s="448"/>
      <c r="E96" s="448"/>
      <c r="F96" s="448"/>
      <c r="G96" s="449"/>
      <c r="H96" s="450" t="s">
        <v>2173</v>
      </c>
      <c r="I96" s="445"/>
      <c r="J96" s="446" t="s">
        <v>2173</v>
      </c>
      <c r="K96" s="447"/>
      <c r="L96" s="448"/>
      <c r="M96" s="448"/>
      <c r="N96" s="448"/>
      <c r="O96" s="449"/>
      <c r="P96" s="450" t="s">
        <v>2173</v>
      </c>
    </row>
    <row r="97" spans="1:16" ht="15.75" thickBot="1">
      <c r="A97" s="445"/>
      <c r="B97" s="446" t="s">
        <v>2174</v>
      </c>
      <c r="C97" s="447"/>
      <c r="D97" s="448"/>
      <c r="E97" s="448"/>
      <c r="F97" s="448"/>
      <c r="G97" s="449"/>
      <c r="H97" s="450" t="s">
        <v>2174</v>
      </c>
      <c r="I97" s="445"/>
      <c r="J97" s="446" t="s">
        <v>2174</v>
      </c>
      <c r="K97" s="447"/>
      <c r="L97" s="448"/>
      <c r="M97" s="448"/>
      <c r="N97" s="448"/>
      <c r="O97" s="449"/>
      <c r="P97" s="450" t="s">
        <v>2174</v>
      </c>
    </row>
    <row r="98" spans="1:16" ht="15.75" thickBot="1">
      <c r="A98" s="445"/>
      <c r="B98" s="446" t="s">
        <v>2175</v>
      </c>
      <c r="C98" s="447"/>
      <c r="D98" s="448"/>
      <c r="E98" s="448"/>
      <c r="F98" s="448"/>
      <c r="G98" s="449"/>
      <c r="H98" s="450" t="s">
        <v>2175</v>
      </c>
      <c r="I98" s="445"/>
      <c r="J98" s="446" t="s">
        <v>2175</v>
      </c>
      <c r="K98" s="447"/>
      <c r="L98" s="448"/>
      <c r="M98" s="448"/>
      <c r="N98" s="448"/>
      <c r="O98" s="449"/>
      <c r="P98" s="450" t="s">
        <v>2175</v>
      </c>
    </row>
    <row r="99" spans="1:16" ht="15.75" thickBot="1">
      <c r="A99" s="445"/>
      <c r="B99" s="446" t="s">
        <v>2176</v>
      </c>
      <c r="C99" s="447"/>
      <c r="D99" s="448"/>
      <c r="E99" s="448"/>
      <c r="F99" s="448"/>
      <c r="G99" s="449"/>
      <c r="H99" s="450" t="s">
        <v>2176</v>
      </c>
      <c r="I99" s="445"/>
      <c r="J99" s="446" t="s">
        <v>2176</v>
      </c>
      <c r="K99" s="447"/>
      <c r="L99" s="448"/>
      <c r="M99" s="448"/>
      <c r="N99" s="448"/>
      <c r="O99" s="449"/>
      <c r="P99" s="450" t="s">
        <v>2176</v>
      </c>
    </row>
    <row r="100" spans="1:16" ht="15.75" thickBot="1">
      <c r="A100" s="445"/>
      <c r="B100" s="446" t="s">
        <v>2177</v>
      </c>
      <c r="C100" s="447"/>
      <c r="D100" s="448"/>
      <c r="E100" s="448"/>
      <c r="F100" s="448"/>
      <c r="G100" s="449"/>
      <c r="H100" s="450" t="s">
        <v>2177</v>
      </c>
      <c r="I100" s="445"/>
      <c r="J100" s="446" t="s">
        <v>2177</v>
      </c>
      <c r="K100" s="447"/>
      <c r="L100" s="448"/>
      <c r="M100" s="448"/>
      <c r="N100" s="448"/>
      <c r="O100" s="449"/>
      <c r="P100" s="450" t="s">
        <v>2177</v>
      </c>
    </row>
    <row r="101" spans="1:16" ht="15.75" thickBot="1">
      <c r="A101" s="445"/>
      <c r="B101" s="446" t="s">
        <v>2178</v>
      </c>
      <c r="C101" s="447"/>
      <c r="D101" s="448"/>
      <c r="E101" s="448"/>
      <c r="F101" s="448"/>
      <c r="G101" s="449"/>
      <c r="H101" s="450" t="s">
        <v>2178</v>
      </c>
      <c r="I101" s="445"/>
      <c r="J101" s="446" t="s">
        <v>2178</v>
      </c>
      <c r="K101" s="447"/>
      <c r="L101" s="448"/>
      <c r="M101" s="448"/>
      <c r="N101" s="448"/>
      <c r="O101" s="449"/>
      <c r="P101" s="450" t="s">
        <v>2178</v>
      </c>
    </row>
    <row r="102" spans="1:16" ht="15.75" thickBot="1">
      <c r="A102" s="451"/>
      <c r="B102" s="446" t="s">
        <v>2179</v>
      </c>
      <c r="C102" s="447"/>
      <c r="D102" s="448"/>
      <c r="E102" s="448"/>
      <c r="F102" s="448"/>
      <c r="G102" s="452"/>
      <c r="H102" s="450" t="s">
        <v>2180</v>
      </c>
      <c r="I102" s="451"/>
      <c r="J102" s="446" t="s">
        <v>2179</v>
      </c>
      <c r="K102" s="447"/>
      <c r="L102" s="448"/>
      <c r="M102" s="448"/>
      <c r="N102" s="448"/>
      <c r="O102" s="452"/>
      <c r="P102" s="450" t="s">
        <v>2180</v>
      </c>
    </row>
    <row r="103" spans="1:16" ht="15.75" thickBot="1">
      <c r="A103" s="453" t="s">
        <v>2190</v>
      </c>
      <c r="B103" s="446" t="s">
        <v>2168</v>
      </c>
      <c r="C103" s="447"/>
      <c r="D103" s="448"/>
      <c r="E103" s="448"/>
      <c r="F103" s="448"/>
      <c r="G103" s="454" t="s">
        <v>2190</v>
      </c>
      <c r="H103" s="450" t="s">
        <v>2168</v>
      </c>
      <c r="I103" s="453" t="s">
        <v>2190</v>
      </c>
      <c r="J103" s="446" t="s">
        <v>2168</v>
      </c>
      <c r="K103" s="447"/>
      <c r="L103" s="448"/>
      <c r="M103" s="448"/>
      <c r="N103" s="448"/>
      <c r="O103" s="454" t="s">
        <v>2190</v>
      </c>
      <c r="P103" s="450" t="s">
        <v>2168</v>
      </c>
    </row>
    <row r="104" spans="1:16" ht="15.75" thickBot="1">
      <c r="A104" s="445"/>
      <c r="B104" s="446" t="s">
        <v>2169</v>
      </c>
      <c r="C104" s="447"/>
      <c r="D104" s="448"/>
      <c r="E104" s="448"/>
      <c r="F104" s="448"/>
      <c r="G104" s="449"/>
      <c r="H104" s="450" t="s">
        <v>2169</v>
      </c>
      <c r="I104" s="445"/>
      <c r="J104" s="446" t="s">
        <v>2169</v>
      </c>
      <c r="K104" s="447"/>
      <c r="L104" s="448"/>
      <c r="M104" s="448"/>
      <c r="N104" s="448"/>
      <c r="O104" s="449"/>
      <c r="P104" s="450" t="s">
        <v>2169</v>
      </c>
    </row>
    <row r="105" spans="1:16" ht="15.75" thickBot="1">
      <c r="A105" s="445"/>
      <c r="B105" s="446" t="s">
        <v>2170</v>
      </c>
      <c r="C105" s="447"/>
      <c r="D105" s="448"/>
      <c r="E105" s="448"/>
      <c r="F105" s="448"/>
      <c r="G105" s="449"/>
      <c r="H105" s="450" t="s">
        <v>2170</v>
      </c>
      <c r="I105" s="445"/>
      <c r="J105" s="446" t="s">
        <v>2170</v>
      </c>
      <c r="K105" s="447"/>
      <c r="L105" s="448"/>
      <c r="M105" s="448"/>
      <c r="N105" s="448"/>
      <c r="O105" s="449"/>
      <c r="P105" s="450" t="s">
        <v>2170</v>
      </c>
    </row>
    <row r="106" spans="1:16" ht="15.75" thickBot="1">
      <c r="A106" s="445"/>
      <c r="B106" s="446" t="s">
        <v>2171</v>
      </c>
      <c r="C106" s="447"/>
      <c r="D106" s="448"/>
      <c r="E106" s="448"/>
      <c r="F106" s="448"/>
      <c r="G106" s="449"/>
      <c r="H106" s="450" t="s">
        <v>2171</v>
      </c>
      <c r="I106" s="445"/>
      <c r="J106" s="446" t="s">
        <v>2171</v>
      </c>
      <c r="K106" s="447"/>
      <c r="L106" s="448"/>
      <c r="M106" s="448"/>
      <c r="N106" s="448"/>
      <c r="O106" s="449"/>
      <c r="P106" s="450" t="s">
        <v>2171</v>
      </c>
    </row>
    <row r="107" spans="1:16" ht="15.75" thickBot="1">
      <c r="A107" s="445"/>
      <c r="B107" s="446" t="s">
        <v>2172</v>
      </c>
      <c r="C107" s="447"/>
      <c r="D107" s="448"/>
      <c r="E107" s="448"/>
      <c r="F107" s="448"/>
      <c r="G107" s="449"/>
      <c r="H107" s="450" t="s">
        <v>2172</v>
      </c>
      <c r="I107" s="445"/>
      <c r="J107" s="446" t="s">
        <v>2172</v>
      </c>
      <c r="K107" s="447"/>
      <c r="L107" s="448"/>
      <c r="M107" s="448"/>
      <c r="N107" s="448"/>
      <c r="O107" s="449"/>
      <c r="P107" s="450" t="s">
        <v>2172</v>
      </c>
    </row>
    <row r="108" spans="1:16" ht="15.75" thickBot="1">
      <c r="A108" s="445"/>
      <c r="B108" s="446" t="s">
        <v>2173</v>
      </c>
      <c r="C108" s="447"/>
      <c r="D108" s="448"/>
      <c r="E108" s="448"/>
      <c r="F108" s="448"/>
      <c r="G108" s="449"/>
      <c r="H108" s="450" t="s">
        <v>2173</v>
      </c>
      <c r="I108" s="445"/>
      <c r="J108" s="446" t="s">
        <v>2173</v>
      </c>
      <c r="K108" s="447"/>
      <c r="L108" s="448"/>
      <c r="M108" s="448"/>
      <c r="N108" s="448"/>
      <c r="O108" s="449"/>
      <c r="P108" s="450" t="s">
        <v>2173</v>
      </c>
    </row>
    <row r="109" spans="1:16" ht="15.75" thickBot="1">
      <c r="A109" s="445"/>
      <c r="B109" s="446" t="s">
        <v>2174</v>
      </c>
      <c r="C109" s="447"/>
      <c r="D109" s="448"/>
      <c r="E109" s="448"/>
      <c r="F109" s="448"/>
      <c r="G109" s="449"/>
      <c r="H109" s="450" t="s">
        <v>2174</v>
      </c>
      <c r="I109" s="445"/>
      <c r="J109" s="446" t="s">
        <v>2174</v>
      </c>
      <c r="K109" s="447"/>
      <c r="L109" s="448"/>
      <c r="M109" s="448"/>
      <c r="N109" s="448"/>
      <c r="O109" s="449"/>
      <c r="P109" s="450" t="s">
        <v>2174</v>
      </c>
    </row>
    <row r="110" spans="1:16" ht="15.75" thickBot="1">
      <c r="A110" s="445"/>
      <c r="B110" s="446" t="s">
        <v>2175</v>
      </c>
      <c r="C110" s="447"/>
      <c r="D110" s="448"/>
      <c r="E110" s="448"/>
      <c r="F110" s="448"/>
      <c r="G110" s="449"/>
      <c r="H110" s="450" t="s">
        <v>2175</v>
      </c>
      <c r="I110" s="445"/>
      <c r="J110" s="446" t="s">
        <v>2175</v>
      </c>
      <c r="K110" s="447"/>
      <c r="L110" s="448"/>
      <c r="M110" s="448"/>
      <c r="N110" s="448"/>
      <c r="O110" s="449"/>
      <c r="P110" s="450" t="s">
        <v>2175</v>
      </c>
    </row>
    <row r="111" spans="1:16" ht="15.75" thickBot="1">
      <c r="A111" s="445"/>
      <c r="B111" s="446" t="s">
        <v>2176</v>
      </c>
      <c r="C111" s="447"/>
      <c r="D111" s="448"/>
      <c r="E111" s="448"/>
      <c r="F111" s="448"/>
      <c r="G111" s="449"/>
      <c r="H111" s="450" t="s">
        <v>2176</v>
      </c>
      <c r="I111" s="445"/>
      <c r="J111" s="446" t="s">
        <v>2176</v>
      </c>
      <c r="K111" s="447"/>
      <c r="L111" s="448"/>
      <c r="M111" s="448"/>
      <c r="N111" s="448"/>
      <c r="O111" s="449"/>
      <c r="P111" s="450" t="s">
        <v>2176</v>
      </c>
    </row>
    <row r="112" spans="1:16" ht="15.75" thickBot="1">
      <c r="A112" s="445"/>
      <c r="B112" s="446" t="s">
        <v>2177</v>
      </c>
      <c r="C112" s="447"/>
      <c r="D112" s="448"/>
      <c r="E112" s="448"/>
      <c r="F112" s="448"/>
      <c r="G112" s="449"/>
      <c r="H112" s="450" t="s">
        <v>2177</v>
      </c>
      <c r="I112" s="445"/>
      <c r="J112" s="446" t="s">
        <v>2177</v>
      </c>
      <c r="K112" s="447"/>
      <c r="L112" s="448"/>
      <c r="M112" s="448"/>
      <c r="N112" s="448"/>
      <c r="O112" s="449"/>
      <c r="P112" s="450" t="s">
        <v>2177</v>
      </c>
    </row>
    <row r="113" spans="1:16" ht="15.75" thickBot="1">
      <c r="A113" s="445"/>
      <c r="B113" s="446" t="s">
        <v>2178</v>
      </c>
      <c r="C113" s="447"/>
      <c r="D113" s="448"/>
      <c r="E113" s="448"/>
      <c r="F113" s="448"/>
      <c r="G113" s="449"/>
      <c r="H113" s="450" t="s">
        <v>2178</v>
      </c>
      <c r="I113" s="445"/>
      <c r="J113" s="446" t="s">
        <v>2178</v>
      </c>
      <c r="K113" s="447"/>
      <c r="L113" s="448"/>
      <c r="M113" s="448"/>
      <c r="N113" s="448"/>
      <c r="O113" s="449"/>
      <c r="P113" s="450" t="s">
        <v>2178</v>
      </c>
    </row>
    <row r="114" spans="1:16" ht="15.75" thickBot="1">
      <c r="A114" s="451"/>
      <c r="B114" s="446" t="s">
        <v>2179</v>
      </c>
      <c r="C114" s="447"/>
      <c r="D114" s="448"/>
      <c r="E114" s="448"/>
      <c r="F114" s="448"/>
      <c r="G114" s="452"/>
      <c r="H114" s="450" t="s">
        <v>2180</v>
      </c>
      <c r="I114" s="451"/>
      <c r="J114" s="446" t="s">
        <v>2179</v>
      </c>
      <c r="K114" s="447"/>
      <c r="L114" s="448"/>
      <c r="M114" s="448"/>
      <c r="N114" s="448"/>
      <c r="O114" s="452"/>
      <c r="P114" s="450" t="s">
        <v>2180</v>
      </c>
    </row>
    <row r="115" spans="1:16" ht="15.75" thickBot="1">
      <c r="A115" s="453" t="s">
        <v>2191</v>
      </c>
      <c r="B115" s="446" t="s">
        <v>2168</v>
      </c>
      <c r="C115" s="447"/>
      <c r="D115" s="448"/>
      <c r="E115" s="448"/>
      <c r="F115" s="448"/>
      <c r="G115" s="454" t="s">
        <v>2191</v>
      </c>
      <c r="H115" s="450" t="s">
        <v>2168</v>
      </c>
      <c r="I115" s="453" t="s">
        <v>2191</v>
      </c>
      <c r="J115" s="446" t="s">
        <v>2168</v>
      </c>
      <c r="K115" s="447"/>
      <c r="L115" s="448"/>
      <c r="M115" s="448"/>
      <c r="N115" s="448"/>
      <c r="O115" s="454" t="s">
        <v>2191</v>
      </c>
      <c r="P115" s="450" t="s">
        <v>2168</v>
      </c>
    </row>
    <row r="116" spans="1:16" ht="15.75" thickBot="1">
      <c r="A116" s="445"/>
      <c r="B116" s="446" t="s">
        <v>2169</v>
      </c>
      <c r="C116" s="447"/>
      <c r="D116" s="448"/>
      <c r="E116" s="448"/>
      <c r="F116" s="448"/>
      <c r="G116" s="449"/>
      <c r="H116" s="450" t="s">
        <v>2169</v>
      </c>
      <c r="I116" s="445"/>
      <c r="J116" s="446" t="s">
        <v>2169</v>
      </c>
      <c r="K116" s="447"/>
      <c r="L116" s="448"/>
      <c r="M116" s="448"/>
      <c r="N116" s="448"/>
      <c r="O116" s="449"/>
      <c r="P116" s="450" t="s">
        <v>2169</v>
      </c>
    </row>
    <row r="117" spans="1:16" ht="15.75" thickBot="1">
      <c r="A117" s="445"/>
      <c r="B117" s="446" t="s">
        <v>2170</v>
      </c>
      <c r="C117" s="447"/>
      <c r="D117" s="448"/>
      <c r="E117" s="448"/>
      <c r="F117" s="448"/>
      <c r="G117" s="449"/>
      <c r="H117" s="450" t="s">
        <v>2170</v>
      </c>
      <c r="I117" s="445"/>
      <c r="J117" s="446" t="s">
        <v>2170</v>
      </c>
      <c r="K117" s="447"/>
      <c r="L117" s="448"/>
      <c r="M117" s="448"/>
      <c r="N117" s="448"/>
      <c r="O117" s="449"/>
      <c r="P117" s="450" t="s">
        <v>2170</v>
      </c>
    </row>
    <row r="118" spans="1:16" ht="15.75" thickBot="1">
      <c r="A118" s="445"/>
      <c r="B118" s="446" t="s">
        <v>2171</v>
      </c>
      <c r="C118" s="447"/>
      <c r="D118" s="448"/>
      <c r="E118" s="448"/>
      <c r="F118" s="448"/>
      <c r="G118" s="449"/>
      <c r="H118" s="450" t="s">
        <v>2171</v>
      </c>
      <c r="I118" s="445"/>
      <c r="J118" s="446" t="s">
        <v>2171</v>
      </c>
      <c r="K118" s="447"/>
      <c r="L118" s="448"/>
      <c r="M118" s="448"/>
      <c r="N118" s="448"/>
      <c r="O118" s="449"/>
      <c r="P118" s="450" t="s">
        <v>2171</v>
      </c>
    </row>
    <row r="119" spans="1:16" ht="15.75" thickBot="1">
      <c r="A119" s="445"/>
      <c r="B119" s="446" t="s">
        <v>2172</v>
      </c>
      <c r="C119" s="447"/>
      <c r="D119" s="448"/>
      <c r="E119" s="448"/>
      <c r="F119" s="448"/>
      <c r="G119" s="449"/>
      <c r="H119" s="450" t="s">
        <v>2172</v>
      </c>
      <c r="I119" s="445"/>
      <c r="J119" s="446" t="s">
        <v>2172</v>
      </c>
      <c r="K119" s="447"/>
      <c r="L119" s="448"/>
      <c r="M119" s="448"/>
      <c r="N119" s="448"/>
      <c r="O119" s="449"/>
      <c r="P119" s="450" t="s">
        <v>2172</v>
      </c>
    </row>
    <row r="120" spans="1:16" ht="15.75" thickBot="1">
      <c r="A120" s="445"/>
      <c r="B120" s="446" t="s">
        <v>2173</v>
      </c>
      <c r="C120" s="447"/>
      <c r="D120" s="448"/>
      <c r="E120" s="448"/>
      <c r="F120" s="448"/>
      <c r="G120" s="449"/>
      <c r="H120" s="450" t="s">
        <v>2173</v>
      </c>
      <c r="I120" s="445"/>
      <c r="J120" s="446" t="s">
        <v>2173</v>
      </c>
      <c r="K120" s="447"/>
      <c r="L120" s="448"/>
      <c r="M120" s="448"/>
      <c r="N120" s="448"/>
      <c r="O120" s="449"/>
      <c r="P120" s="450" t="s">
        <v>2173</v>
      </c>
    </row>
    <row r="121" spans="1:16" ht="15.75" thickBot="1">
      <c r="A121" s="445"/>
      <c r="B121" s="446" t="s">
        <v>2174</v>
      </c>
      <c r="C121" s="447"/>
      <c r="D121" s="448"/>
      <c r="E121" s="448"/>
      <c r="F121" s="448"/>
      <c r="G121" s="449"/>
      <c r="H121" s="450" t="s">
        <v>2174</v>
      </c>
      <c r="I121" s="445"/>
      <c r="J121" s="446" t="s">
        <v>2174</v>
      </c>
      <c r="K121" s="447"/>
      <c r="L121" s="448"/>
      <c r="M121" s="448"/>
      <c r="N121" s="448"/>
      <c r="O121" s="449"/>
      <c r="P121" s="450" t="s">
        <v>2174</v>
      </c>
    </row>
    <row r="122" spans="1:16" ht="15.75" thickBot="1">
      <c r="A122" s="445"/>
      <c r="B122" s="446" t="s">
        <v>2175</v>
      </c>
      <c r="C122" s="447"/>
      <c r="D122" s="448"/>
      <c r="E122" s="448"/>
      <c r="F122" s="448"/>
      <c r="G122" s="449"/>
      <c r="H122" s="450" t="s">
        <v>2175</v>
      </c>
      <c r="I122" s="445"/>
      <c r="J122" s="446" t="s">
        <v>2175</v>
      </c>
      <c r="K122" s="447"/>
      <c r="L122" s="448"/>
      <c r="M122" s="448"/>
      <c r="N122" s="448"/>
      <c r="O122" s="449"/>
      <c r="P122" s="450" t="s">
        <v>2175</v>
      </c>
    </row>
    <row r="123" spans="1:16" ht="15.75" thickBot="1">
      <c r="A123" s="445"/>
      <c r="B123" s="446" t="s">
        <v>2176</v>
      </c>
      <c r="C123" s="447"/>
      <c r="D123" s="448"/>
      <c r="E123" s="448"/>
      <c r="F123" s="448"/>
      <c r="G123" s="449"/>
      <c r="H123" s="450" t="s">
        <v>2176</v>
      </c>
      <c r="I123" s="445"/>
      <c r="J123" s="446" t="s">
        <v>2176</v>
      </c>
      <c r="K123" s="447"/>
      <c r="L123" s="448"/>
      <c r="M123" s="448"/>
      <c r="N123" s="448"/>
      <c r="O123" s="449"/>
      <c r="P123" s="450" t="s">
        <v>2176</v>
      </c>
    </row>
    <row r="124" spans="1:16" ht="15.75" thickBot="1">
      <c r="A124" s="445"/>
      <c r="B124" s="446" t="s">
        <v>2177</v>
      </c>
      <c r="C124" s="447"/>
      <c r="D124" s="448"/>
      <c r="E124" s="448"/>
      <c r="F124" s="448"/>
      <c r="G124" s="449"/>
      <c r="H124" s="450" t="s">
        <v>2177</v>
      </c>
      <c r="I124" s="445"/>
      <c r="J124" s="446" t="s">
        <v>2177</v>
      </c>
      <c r="K124" s="447"/>
      <c r="L124" s="448"/>
      <c r="M124" s="448"/>
      <c r="N124" s="448"/>
      <c r="O124" s="449"/>
      <c r="P124" s="450" t="s">
        <v>2177</v>
      </c>
    </row>
    <row r="125" spans="1:16" ht="15.75" thickBot="1">
      <c r="A125" s="445"/>
      <c r="B125" s="446" t="s">
        <v>2178</v>
      </c>
      <c r="C125" s="447"/>
      <c r="D125" s="448"/>
      <c r="E125" s="448"/>
      <c r="F125" s="448"/>
      <c r="G125" s="449"/>
      <c r="H125" s="450" t="s">
        <v>2178</v>
      </c>
      <c r="I125" s="445"/>
      <c r="J125" s="446" t="s">
        <v>2178</v>
      </c>
      <c r="K125" s="447"/>
      <c r="L125" s="448"/>
      <c r="M125" s="448"/>
      <c r="N125" s="448"/>
      <c r="O125" s="449"/>
      <c r="P125" s="450" t="s">
        <v>2178</v>
      </c>
    </row>
    <row r="126" spans="1:16" ht="15.75" thickBot="1">
      <c r="A126" s="451"/>
      <c r="B126" s="446" t="s">
        <v>2179</v>
      </c>
      <c r="C126" s="447"/>
      <c r="D126" s="448"/>
      <c r="E126" s="448"/>
      <c r="F126" s="448"/>
      <c r="G126" s="452"/>
      <c r="H126" s="450" t="s">
        <v>2180</v>
      </c>
      <c r="I126" s="451"/>
      <c r="J126" s="446" t="s">
        <v>2179</v>
      </c>
      <c r="K126" s="447"/>
      <c r="L126" s="448"/>
      <c r="M126" s="448"/>
      <c r="N126" s="448"/>
      <c r="O126" s="452"/>
      <c r="P126" s="450" t="s">
        <v>2180</v>
      </c>
    </row>
    <row r="127" spans="1:16" ht="15.75" thickBot="1">
      <c r="A127" s="453" t="s">
        <v>2192</v>
      </c>
      <c r="B127" s="446" t="s">
        <v>2168</v>
      </c>
      <c r="C127" s="447"/>
      <c r="D127" s="448"/>
      <c r="E127" s="448"/>
      <c r="F127" s="448"/>
      <c r="G127" s="454" t="s">
        <v>2192</v>
      </c>
      <c r="H127" s="450" t="s">
        <v>2168</v>
      </c>
      <c r="I127" s="453" t="s">
        <v>2192</v>
      </c>
      <c r="J127" s="446" t="s">
        <v>2168</v>
      </c>
      <c r="K127" s="447"/>
      <c r="L127" s="448"/>
      <c r="M127" s="448"/>
      <c r="N127" s="448"/>
      <c r="O127" s="454" t="s">
        <v>2192</v>
      </c>
      <c r="P127" s="450" t="s">
        <v>2168</v>
      </c>
    </row>
    <row r="128" spans="1:16" ht="15.75" thickBot="1">
      <c r="A128" s="445"/>
      <c r="B128" s="446" t="s">
        <v>2169</v>
      </c>
      <c r="C128" s="447"/>
      <c r="D128" s="448"/>
      <c r="E128" s="448"/>
      <c r="F128" s="448"/>
      <c r="G128" s="449"/>
      <c r="H128" s="450" t="s">
        <v>2169</v>
      </c>
      <c r="I128" s="445"/>
      <c r="J128" s="446" t="s">
        <v>2169</v>
      </c>
      <c r="K128" s="447"/>
      <c r="L128" s="448"/>
      <c r="M128" s="448"/>
      <c r="N128" s="448"/>
      <c r="O128" s="449"/>
      <c r="P128" s="450" t="s">
        <v>2169</v>
      </c>
    </row>
    <row r="129" spans="1:16" ht="15.75" thickBot="1">
      <c r="A129" s="445"/>
      <c r="B129" s="446" t="s">
        <v>2170</v>
      </c>
      <c r="C129" s="447"/>
      <c r="D129" s="448"/>
      <c r="E129" s="448"/>
      <c r="F129" s="448"/>
      <c r="G129" s="449"/>
      <c r="H129" s="450" t="s">
        <v>2170</v>
      </c>
      <c r="I129" s="445"/>
      <c r="J129" s="446" t="s">
        <v>2170</v>
      </c>
      <c r="K129" s="447"/>
      <c r="L129" s="448"/>
      <c r="M129" s="448"/>
      <c r="N129" s="448"/>
      <c r="O129" s="449"/>
      <c r="P129" s="450" t="s">
        <v>2170</v>
      </c>
    </row>
    <row r="130" spans="1:16" ht="15.75" thickBot="1">
      <c r="A130" s="445"/>
      <c r="B130" s="446" t="s">
        <v>2171</v>
      </c>
      <c r="C130" s="447"/>
      <c r="D130" s="448"/>
      <c r="E130" s="448"/>
      <c r="F130" s="448"/>
      <c r="G130" s="449"/>
      <c r="H130" s="450" t="s">
        <v>2171</v>
      </c>
      <c r="I130" s="445"/>
      <c r="J130" s="446" t="s">
        <v>2171</v>
      </c>
      <c r="K130" s="447"/>
      <c r="L130" s="448"/>
      <c r="M130" s="448"/>
      <c r="N130" s="448"/>
      <c r="O130" s="449"/>
      <c r="P130" s="450" t="s">
        <v>2171</v>
      </c>
    </row>
    <row r="131" spans="1:16" ht="15.75" thickBot="1">
      <c r="A131" s="445"/>
      <c r="B131" s="446" t="s">
        <v>2172</v>
      </c>
      <c r="C131" s="447"/>
      <c r="D131" s="448"/>
      <c r="E131" s="448"/>
      <c r="F131" s="448"/>
      <c r="G131" s="449"/>
      <c r="H131" s="450" t="s">
        <v>2172</v>
      </c>
      <c r="I131" s="445"/>
      <c r="J131" s="446" t="s">
        <v>2172</v>
      </c>
      <c r="K131" s="447"/>
      <c r="L131" s="448"/>
      <c r="M131" s="448"/>
      <c r="N131" s="448"/>
      <c r="O131" s="449"/>
      <c r="P131" s="450" t="s">
        <v>2172</v>
      </c>
    </row>
    <row r="132" spans="1:16" ht="15.75" thickBot="1">
      <c r="A132" s="445"/>
      <c r="B132" s="446" t="s">
        <v>2173</v>
      </c>
      <c r="C132" s="447"/>
      <c r="D132" s="448"/>
      <c r="E132" s="448"/>
      <c r="F132" s="448"/>
      <c r="G132" s="449"/>
      <c r="H132" s="450" t="s">
        <v>2173</v>
      </c>
      <c r="I132" s="445"/>
      <c r="J132" s="446" t="s">
        <v>2173</v>
      </c>
      <c r="K132" s="447"/>
      <c r="L132" s="448"/>
      <c r="M132" s="448"/>
      <c r="N132" s="448"/>
      <c r="O132" s="449"/>
      <c r="P132" s="450" t="s">
        <v>2173</v>
      </c>
    </row>
    <row r="133" spans="1:16" ht="15.75" thickBot="1">
      <c r="A133" s="445"/>
      <c r="B133" s="446" t="s">
        <v>2174</v>
      </c>
      <c r="C133" s="447"/>
      <c r="D133" s="448"/>
      <c r="E133" s="448"/>
      <c r="F133" s="448"/>
      <c r="G133" s="449"/>
      <c r="H133" s="450" t="s">
        <v>2174</v>
      </c>
      <c r="I133" s="445"/>
      <c r="J133" s="446" t="s">
        <v>2174</v>
      </c>
      <c r="K133" s="447"/>
      <c r="L133" s="448"/>
      <c r="M133" s="448"/>
      <c r="N133" s="448"/>
      <c r="O133" s="449"/>
      <c r="P133" s="450" t="s">
        <v>2174</v>
      </c>
    </row>
    <row r="134" spans="1:16" ht="15.75" thickBot="1">
      <c r="A134" s="445"/>
      <c r="B134" s="446" t="s">
        <v>2175</v>
      </c>
      <c r="C134" s="447"/>
      <c r="D134" s="448"/>
      <c r="E134" s="448"/>
      <c r="F134" s="448"/>
      <c r="G134" s="449"/>
      <c r="H134" s="450" t="s">
        <v>2175</v>
      </c>
      <c r="I134" s="445"/>
      <c r="J134" s="446" t="s">
        <v>2175</v>
      </c>
      <c r="K134" s="447"/>
      <c r="L134" s="448"/>
      <c r="M134" s="448"/>
      <c r="N134" s="448"/>
      <c r="O134" s="449"/>
      <c r="P134" s="450" t="s">
        <v>2175</v>
      </c>
    </row>
    <row r="135" spans="1:16" ht="15.75" thickBot="1">
      <c r="A135" s="445"/>
      <c r="B135" s="446" t="s">
        <v>2176</v>
      </c>
      <c r="C135" s="447"/>
      <c r="D135" s="448"/>
      <c r="E135" s="448"/>
      <c r="F135" s="448"/>
      <c r="G135" s="449"/>
      <c r="H135" s="450" t="s">
        <v>2176</v>
      </c>
      <c r="I135" s="445"/>
      <c r="J135" s="446" t="s">
        <v>2176</v>
      </c>
      <c r="K135" s="447"/>
      <c r="L135" s="448"/>
      <c r="M135" s="448"/>
      <c r="N135" s="448"/>
      <c r="O135" s="449"/>
      <c r="P135" s="450" t="s">
        <v>2176</v>
      </c>
    </row>
    <row r="136" spans="1:16" ht="15.75" thickBot="1">
      <c r="A136" s="445"/>
      <c r="B136" s="446" t="s">
        <v>2177</v>
      </c>
      <c r="C136" s="447"/>
      <c r="D136" s="448"/>
      <c r="E136" s="448"/>
      <c r="F136" s="448"/>
      <c r="G136" s="449"/>
      <c r="H136" s="450" t="s">
        <v>2177</v>
      </c>
      <c r="I136" s="445"/>
      <c r="J136" s="446" t="s">
        <v>2177</v>
      </c>
      <c r="K136" s="447"/>
      <c r="L136" s="448"/>
      <c r="M136" s="448"/>
      <c r="N136" s="448"/>
      <c r="O136" s="449"/>
      <c r="P136" s="450" t="s">
        <v>2177</v>
      </c>
    </row>
    <row r="137" spans="1:16" ht="15.75" thickBot="1">
      <c r="A137" s="445"/>
      <c r="B137" s="446" t="s">
        <v>2178</v>
      </c>
      <c r="C137" s="447"/>
      <c r="D137" s="448"/>
      <c r="E137" s="448"/>
      <c r="F137" s="448"/>
      <c r="G137" s="449"/>
      <c r="H137" s="450" t="s">
        <v>2178</v>
      </c>
      <c r="I137" s="445"/>
      <c r="J137" s="446" t="s">
        <v>2178</v>
      </c>
      <c r="K137" s="447"/>
      <c r="L137" s="448"/>
      <c r="M137" s="448"/>
      <c r="N137" s="448"/>
      <c r="O137" s="449"/>
      <c r="P137" s="450" t="s">
        <v>2178</v>
      </c>
    </row>
    <row r="138" spans="1:16" ht="15.75" thickBot="1">
      <c r="A138" s="451"/>
      <c r="B138" s="446" t="s">
        <v>2179</v>
      </c>
      <c r="C138" s="447"/>
      <c r="D138" s="448"/>
      <c r="E138" s="448"/>
      <c r="F138" s="448"/>
      <c r="G138" s="452"/>
      <c r="H138" s="450" t="s">
        <v>2180</v>
      </c>
      <c r="I138" s="451"/>
      <c r="J138" s="446" t="s">
        <v>2179</v>
      </c>
      <c r="K138" s="447"/>
      <c r="L138" s="448"/>
      <c r="M138" s="448"/>
      <c r="N138" s="448"/>
      <c r="O138" s="452"/>
      <c r="P138" s="450" t="s">
        <v>2180</v>
      </c>
    </row>
    <row r="139" spans="1:16" ht="15.75" thickBot="1">
      <c r="A139" s="453" t="s">
        <v>2193</v>
      </c>
      <c r="B139" s="446" t="s">
        <v>2168</v>
      </c>
      <c r="C139" s="447"/>
      <c r="D139" s="448"/>
      <c r="E139" s="448"/>
      <c r="F139" s="448"/>
      <c r="G139" s="454" t="s">
        <v>2193</v>
      </c>
      <c r="H139" s="450" t="s">
        <v>2168</v>
      </c>
      <c r="I139" s="453" t="s">
        <v>2193</v>
      </c>
      <c r="J139" s="446" t="s">
        <v>2168</v>
      </c>
      <c r="K139" s="447"/>
      <c r="L139" s="448"/>
      <c r="M139" s="448"/>
      <c r="N139" s="448"/>
      <c r="O139" s="454" t="s">
        <v>2193</v>
      </c>
      <c r="P139" s="450" t="s">
        <v>2168</v>
      </c>
    </row>
    <row r="140" spans="1:16" ht="15.75" thickBot="1">
      <c r="A140" s="445"/>
      <c r="B140" s="446" t="s">
        <v>2169</v>
      </c>
      <c r="C140" s="447"/>
      <c r="D140" s="448"/>
      <c r="E140" s="448"/>
      <c r="F140" s="448"/>
      <c r="G140" s="449"/>
      <c r="H140" s="450" t="s">
        <v>2169</v>
      </c>
      <c r="I140" s="445"/>
      <c r="J140" s="446" t="s">
        <v>2169</v>
      </c>
      <c r="K140" s="447"/>
      <c r="L140" s="448"/>
      <c r="M140" s="448"/>
      <c r="N140" s="448"/>
      <c r="O140" s="449"/>
      <c r="P140" s="450" t="s">
        <v>2169</v>
      </c>
    </row>
    <row r="141" spans="1:16" ht="15.75" thickBot="1">
      <c r="A141" s="445"/>
      <c r="B141" s="446" t="s">
        <v>2170</v>
      </c>
      <c r="C141" s="447"/>
      <c r="D141" s="448"/>
      <c r="E141" s="448"/>
      <c r="F141" s="448"/>
      <c r="G141" s="449"/>
      <c r="H141" s="450" t="s">
        <v>2170</v>
      </c>
      <c r="I141" s="445"/>
      <c r="J141" s="446" t="s">
        <v>2170</v>
      </c>
      <c r="K141" s="447"/>
      <c r="L141" s="448"/>
      <c r="M141" s="448"/>
      <c r="N141" s="448"/>
      <c r="O141" s="449"/>
      <c r="P141" s="450" t="s">
        <v>2170</v>
      </c>
    </row>
    <row r="142" spans="1:16" ht="15.75" thickBot="1">
      <c r="A142" s="445"/>
      <c r="B142" s="446" t="s">
        <v>2171</v>
      </c>
      <c r="C142" s="447"/>
      <c r="D142" s="448"/>
      <c r="E142" s="448"/>
      <c r="F142" s="448"/>
      <c r="G142" s="449"/>
      <c r="H142" s="450" t="s">
        <v>2171</v>
      </c>
      <c r="I142" s="445"/>
      <c r="J142" s="446" t="s">
        <v>2171</v>
      </c>
      <c r="K142" s="447"/>
      <c r="L142" s="448"/>
      <c r="M142" s="448"/>
      <c r="N142" s="448"/>
      <c r="O142" s="449"/>
      <c r="P142" s="450" t="s">
        <v>2171</v>
      </c>
    </row>
    <row r="143" spans="1:16" ht="15.75" thickBot="1">
      <c r="A143" s="445"/>
      <c r="B143" s="446" t="s">
        <v>2172</v>
      </c>
      <c r="C143" s="447"/>
      <c r="D143" s="448"/>
      <c r="E143" s="448"/>
      <c r="F143" s="448"/>
      <c r="G143" s="449"/>
      <c r="H143" s="450" t="s">
        <v>2172</v>
      </c>
      <c r="I143" s="445"/>
      <c r="J143" s="446" t="s">
        <v>2172</v>
      </c>
      <c r="K143" s="447"/>
      <c r="L143" s="448"/>
      <c r="M143" s="448"/>
      <c r="N143" s="448"/>
      <c r="O143" s="449"/>
      <c r="P143" s="450" t="s">
        <v>2172</v>
      </c>
    </row>
    <row r="144" spans="1:16" ht="15.75" thickBot="1">
      <c r="A144" s="445"/>
      <c r="B144" s="446" t="s">
        <v>2173</v>
      </c>
      <c r="C144" s="447"/>
      <c r="D144" s="448"/>
      <c r="E144" s="448"/>
      <c r="F144" s="448"/>
      <c r="G144" s="449"/>
      <c r="H144" s="450" t="s">
        <v>2173</v>
      </c>
      <c r="I144" s="445"/>
      <c r="J144" s="446" t="s">
        <v>2173</v>
      </c>
      <c r="K144" s="447"/>
      <c r="L144" s="448"/>
      <c r="M144" s="448"/>
      <c r="N144" s="448"/>
      <c r="O144" s="449"/>
      <c r="P144" s="450" t="s">
        <v>2173</v>
      </c>
    </row>
    <row r="145" spans="1:16" ht="15.75" thickBot="1">
      <c r="A145" s="445"/>
      <c r="B145" s="446" t="s">
        <v>2174</v>
      </c>
      <c r="C145" s="447"/>
      <c r="D145" s="448"/>
      <c r="E145" s="448"/>
      <c r="F145" s="448"/>
      <c r="G145" s="449"/>
      <c r="H145" s="450" t="s">
        <v>2174</v>
      </c>
      <c r="I145" s="445"/>
      <c r="J145" s="446" t="s">
        <v>2174</v>
      </c>
      <c r="K145" s="447"/>
      <c r="L145" s="448"/>
      <c r="M145" s="448"/>
      <c r="N145" s="448"/>
      <c r="O145" s="449"/>
      <c r="P145" s="450" t="s">
        <v>2174</v>
      </c>
    </row>
    <row r="146" spans="1:16" ht="15.75" thickBot="1">
      <c r="A146" s="445"/>
      <c r="B146" s="446" t="s">
        <v>2175</v>
      </c>
      <c r="C146" s="447"/>
      <c r="D146" s="448"/>
      <c r="E146" s="448"/>
      <c r="F146" s="448"/>
      <c r="G146" s="449"/>
      <c r="H146" s="450" t="s">
        <v>2175</v>
      </c>
      <c r="I146" s="445"/>
      <c r="J146" s="446" t="s">
        <v>2175</v>
      </c>
      <c r="K146" s="447"/>
      <c r="L146" s="448"/>
      <c r="M146" s="448"/>
      <c r="N146" s="448"/>
      <c r="O146" s="449"/>
      <c r="P146" s="450" t="s">
        <v>2175</v>
      </c>
    </row>
    <row r="147" spans="1:16" ht="15.75" thickBot="1">
      <c r="A147" s="445"/>
      <c r="B147" s="446" t="s">
        <v>2176</v>
      </c>
      <c r="C147" s="447"/>
      <c r="D147" s="448"/>
      <c r="E147" s="448"/>
      <c r="F147" s="448"/>
      <c r="G147" s="449"/>
      <c r="H147" s="450" t="s">
        <v>2176</v>
      </c>
      <c r="I147" s="445"/>
      <c r="J147" s="446" t="s">
        <v>2176</v>
      </c>
      <c r="K147" s="447"/>
      <c r="L147" s="448"/>
      <c r="M147" s="448"/>
      <c r="N147" s="448"/>
      <c r="O147" s="449"/>
      <c r="P147" s="450" t="s">
        <v>2176</v>
      </c>
    </row>
    <row r="148" spans="1:16" ht="15.75" thickBot="1">
      <c r="A148" s="445"/>
      <c r="B148" s="446" t="s">
        <v>2177</v>
      </c>
      <c r="C148" s="447"/>
      <c r="D148" s="448"/>
      <c r="E148" s="448"/>
      <c r="F148" s="448"/>
      <c r="G148" s="449"/>
      <c r="H148" s="450" t="s">
        <v>2177</v>
      </c>
      <c r="I148" s="445"/>
      <c r="J148" s="446" t="s">
        <v>2177</v>
      </c>
      <c r="K148" s="447"/>
      <c r="L148" s="448"/>
      <c r="M148" s="448"/>
      <c r="N148" s="448"/>
      <c r="O148" s="449"/>
      <c r="P148" s="450" t="s">
        <v>2177</v>
      </c>
    </row>
    <row r="149" spans="1:16" ht="15.75" thickBot="1">
      <c r="A149" s="445"/>
      <c r="B149" s="446" t="s">
        <v>2178</v>
      </c>
      <c r="C149" s="447"/>
      <c r="D149" s="448"/>
      <c r="E149" s="448"/>
      <c r="F149" s="448"/>
      <c r="G149" s="449"/>
      <c r="H149" s="450" t="s">
        <v>2178</v>
      </c>
      <c r="I149" s="445"/>
      <c r="J149" s="446" t="s">
        <v>2178</v>
      </c>
      <c r="K149" s="447"/>
      <c r="L149" s="448"/>
      <c r="M149" s="448"/>
      <c r="N149" s="448"/>
      <c r="O149" s="449"/>
      <c r="P149" s="450" t="s">
        <v>2178</v>
      </c>
    </row>
    <row r="150" spans="1:16" ht="15.75" thickBot="1">
      <c r="A150" s="451"/>
      <c r="B150" s="446" t="s">
        <v>2179</v>
      </c>
      <c r="C150" s="447"/>
      <c r="D150" s="448"/>
      <c r="E150" s="448"/>
      <c r="F150" s="448"/>
      <c r="G150" s="452"/>
      <c r="H150" s="450" t="s">
        <v>2180</v>
      </c>
      <c r="I150" s="451"/>
      <c r="J150" s="446" t="s">
        <v>2179</v>
      </c>
      <c r="K150" s="447"/>
      <c r="L150" s="448"/>
      <c r="M150" s="448"/>
      <c r="N150" s="448"/>
      <c r="O150" s="452"/>
      <c r="P150" s="450" t="s">
        <v>2180</v>
      </c>
    </row>
    <row r="151" spans="1:16" ht="15.75" thickBot="1">
      <c r="A151" s="453" t="s">
        <v>2194</v>
      </c>
      <c r="B151" s="446" t="s">
        <v>2168</v>
      </c>
      <c r="C151" s="447"/>
      <c r="D151" s="448"/>
      <c r="E151" s="448"/>
      <c r="F151" s="448"/>
      <c r="G151" s="454" t="s">
        <v>2194</v>
      </c>
      <c r="H151" s="450" t="s">
        <v>2168</v>
      </c>
      <c r="I151" s="453" t="s">
        <v>2194</v>
      </c>
      <c r="J151" s="446" t="s">
        <v>2168</v>
      </c>
      <c r="K151" s="447"/>
      <c r="L151" s="448"/>
      <c r="M151" s="448"/>
      <c r="N151" s="448"/>
      <c r="O151" s="454" t="s">
        <v>2194</v>
      </c>
      <c r="P151" s="450" t="s">
        <v>2168</v>
      </c>
    </row>
    <row r="152" spans="1:16" ht="15.75" thickBot="1">
      <c r="A152" s="445"/>
      <c r="B152" s="446" t="s">
        <v>2169</v>
      </c>
      <c r="C152" s="447"/>
      <c r="D152" s="448"/>
      <c r="E152" s="448"/>
      <c r="F152" s="448"/>
      <c r="G152" s="449"/>
      <c r="H152" s="450" t="s">
        <v>2169</v>
      </c>
      <c r="I152" s="445"/>
      <c r="J152" s="446" t="s">
        <v>2169</v>
      </c>
      <c r="K152" s="447"/>
      <c r="L152" s="448"/>
      <c r="M152" s="448"/>
      <c r="N152" s="448"/>
      <c r="O152" s="449"/>
      <c r="P152" s="450" t="s">
        <v>2169</v>
      </c>
    </row>
    <row r="153" spans="1:16" ht="15.75" thickBot="1">
      <c r="A153" s="445"/>
      <c r="B153" s="446" t="s">
        <v>2170</v>
      </c>
      <c r="C153" s="447"/>
      <c r="D153" s="448"/>
      <c r="E153" s="448"/>
      <c r="F153" s="448"/>
      <c r="G153" s="449"/>
      <c r="H153" s="450" t="s">
        <v>2170</v>
      </c>
      <c r="I153" s="445"/>
      <c r="J153" s="446" t="s">
        <v>2170</v>
      </c>
      <c r="K153" s="447"/>
      <c r="L153" s="448"/>
      <c r="M153" s="448"/>
      <c r="N153" s="448"/>
      <c r="O153" s="449"/>
      <c r="P153" s="450" t="s">
        <v>2170</v>
      </c>
    </row>
    <row r="154" spans="1:16" ht="15.75" thickBot="1">
      <c r="A154" s="445"/>
      <c r="B154" s="446" t="s">
        <v>2171</v>
      </c>
      <c r="C154" s="447"/>
      <c r="D154" s="448"/>
      <c r="E154" s="448"/>
      <c r="F154" s="448"/>
      <c r="G154" s="449"/>
      <c r="H154" s="450" t="s">
        <v>2171</v>
      </c>
      <c r="I154" s="445"/>
      <c r="J154" s="446" t="s">
        <v>2171</v>
      </c>
      <c r="K154" s="447"/>
      <c r="L154" s="448"/>
      <c r="M154" s="448"/>
      <c r="N154" s="448"/>
      <c r="O154" s="449"/>
      <c r="P154" s="450" t="s">
        <v>2171</v>
      </c>
    </row>
    <row r="155" spans="1:16" ht="15.75" thickBot="1">
      <c r="A155" s="445"/>
      <c r="B155" s="446" t="s">
        <v>2172</v>
      </c>
      <c r="C155" s="447"/>
      <c r="D155" s="448"/>
      <c r="E155" s="448"/>
      <c r="F155" s="448"/>
      <c r="G155" s="449"/>
      <c r="H155" s="450" t="s">
        <v>2172</v>
      </c>
      <c r="I155" s="445"/>
      <c r="J155" s="446" t="s">
        <v>2172</v>
      </c>
      <c r="K155" s="447"/>
      <c r="L155" s="448"/>
      <c r="M155" s="448"/>
      <c r="N155" s="448"/>
      <c r="O155" s="449"/>
      <c r="P155" s="450" t="s">
        <v>2172</v>
      </c>
    </row>
    <row r="156" spans="1:16" ht="15.75" thickBot="1">
      <c r="A156" s="445"/>
      <c r="B156" s="446" t="s">
        <v>2173</v>
      </c>
      <c r="C156" s="447"/>
      <c r="D156" s="448"/>
      <c r="E156" s="448"/>
      <c r="F156" s="448"/>
      <c r="G156" s="449"/>
      <c r="H156" s="450" t="s">
        <v>2173</v>
      </c>
      <c r="I156" s="445"/>
      <c r="J156" s="446" t="s">
        <v>2173</v>
      </c>
      <c r="K156" s="447"/>
      <c r="L156" s="448"/>
      <c r="M156" s="448"/>
      <c r="N156" s="448"/>
      <c r="O156" s="449"/>
      <c r="P156" s="450" t="s">
        <v>2173</v>
      </c>
    </row>
    <row r="157" spans="1:16" ht="15.75" thickBot="1">
      <c r="A157" s="445"/>
      <c r="B157" s="446" t="s">
        <v>2174</v>
      </c>
      <c r="C157" s="447"/>
      <c r="D157" s="448"/>
      <c r="E157" s="448"/>
      <c r="F157" s="448"/>
      <c r="G157" s="449"/>
      <c r="H157" s="450" t="s">
        <v>2174</v>
      </c>
      <c r="I157" s="445"/>
      <c r="J157" s="446" t="s">
        <v>2174</v>
      </c>
      <c r="K157" s="447"/>
      <c r="L157" s="448"/>
      <c r="M157" s="448"/>
      <c r="N157" s="448"/>
      <c r="O157" s="449"/>
      <c r="P157" s="450" t="s">
        <v>2174</v>
      </c>
    </row>
    <row r="158" spans="1:16" ht="15.75" thickBot="1">
      <c r="A158" s="445"/>
      <c r="B158" s="446" t="s">
        <v>2175</v>
      </c>
      <c r="C158" s="447"/>
      <c r="D158" s="448"/>
      <c r="E158" s="448"/>
      <c r="F158" s="448"/>
      <c r="G158" s="449"/>
      <c r="H158" s="450" t="s">
        <v>2175</v>
      </c>
      <c r="I158" s="445"/>
      <c r="J158" s="446" t="s">
        <v>2175</v>
      </c>
      <c r="K158" s="447"/>
      <c r="L158" s="448"/>
      <c r="M158" s="448"/>
      <c r="N158" s="448"/>
      <c r="O158" s="449"/>
      <c r="P158" s="450" t="s">
        <v>2175</v>
      </c>
    </row>
    <row r="159" spans="1:16" ht="15.75" thickBot="1">
      <c r="A159" s="445"/>
      <c r="B159" s="446" t="s">
        <v>2176</v>
      </c>
      <c r="C159" s="447"/>
      <c r="D159" s="448"/>
      <c r="E159" s="448"/>
      <c r="F159" s="448"/>
      <c r="G159" s="449"/>
      <c r="H159" s="450" t="s">
        <v>2176</v>
      </c>
      <c r="I159" s="445"/>
      <c r="J159" s="446" t="s">
        <v>2176</v>
      </c>
      <c r="K159" s="447"/>
      <c r="L159" s="448"/>
      <c r="M159" s="448"/>
      <c r="N159" s="448"/>
      <c r="O159" s="449"/>
      <c r="P159" s="450" t="s">
        <v>2176</v>
      </c>
    </row>
    <row r="160" spans="1:16" ht="15.75" thickBot="1">
      <c r="A160" s="445"/>
      <c r="B160" s="446" t="s">
        <v>2177</v>
      </c>
      <c r="C160" s="447"/>
      <c r="D160" s="448"/>
      <c r="E160" s="448"/>
      <c r="F160" s="448"/>
      <c r="G160" s="449"/>
      <c r="H160" s="450" t="s">
        <v>2177</v>
      </c>
      <c r="I160" s="445"/>
      <c r="J160" s="446" t="s">
        <v>2177</v>
      </c>
      <c r="K160" s="447"/>
      <c r="L160" s="448"/>
      <c r="M160" s="448"/>
      <c r="N160" s="448"/>
      <c r="O160" s="449"/>
      <c r="P160" s="450" t="s">
        <v>2177</v>
      </c>
    </row>
    <row r="161" spans="1:16" ht="15.75" thickBot="1">
      <c r="A161" s="445"/>
      <c r="B161" s="446" t="s">
        <v>2178</v>
      </c>
      <c r="C161" s="447"/>
      <c r="D161" s="448"/>
      <c r="E161" s="448"/>
      <c r="F161" s="448"/>
      <c r="G161" s="449"/>
      <c r="H161" s="450" t="s">
        <v>2178</v>
      </c>
      <c r="I161" s="445"/>
      <c r="J161" s="446" t="s">
        <v>2178</v>
      </c>
      <c r="K161" s="447"/>
      <c r="L161" s="448"/>
      <c r="M161" s="448"/>
      <c r="N161" s="448"/>
      <c r="O161" s="449"/>
      <c r="P161" s="450" t="s">
        <v>2178</v>
      </c>
    </row>
    <row r="162" spans="1:16" ht="15.75" thickBot="1">
      <c r="A162" s="451"/>
      <c r="B162" s="446" t="s">
        <v>2179</v>
      </c>
      <c r="C162" s="447"/>
      <c r="D162" s="448"/>
      <c r="E162" s="448"/>
      <c r="F162" s="448"/>
      <c r="G162" s="452"/>
      <c r="H162" s="450" t="s">
        <v>2180</v>
      </c>
      <c r="I162" s="451"/>
      <c r="J162" s="446" t="s">
        <v>2179</v>
      </c>
      <c r="K162" s="447"/>
      <c r="L162" s="448"/>
      <c r="M162" s="448"/>
      <c r="N162" s="448"/>
      <c r="O162" s="452"/>
      <c r="P162" s="450" t="s">
        <v>2180</v>
      </c>
    </row>
    <row r="163" spans="1:16" ht="15.75" thickBot="1">
      <c r="A163" s="453" t="s">
        <v>2195</v>
      </c>
      <c r="B163" s="446" t="s">
        <v>2168</v>
      </c>
      <c r="C163" s="447"/>
      <c r="D163" s="448"/>
      <c r="E163" s="448"/>
      <c r="F163" s="448"/>
      <c r="G163" s="454" t="s">
        <v>2195</v>
      </c>
      <c r="H163" s="450" t="s">
        <v>2168</v>
      </c>
      <c r="I163" s="453" t="s">
        <v>2195</v>
      </c>
      <c r="J163" s="446" t="s">
        <v>2168</v>
      </c>
      <c r="K163" s="447"/>
      <c r="L163" s="448"/>
      <c r="M163" s="448"/>
      <c r="N163" s="448"/>
      <c r="O163" s="454" t="s">
        <v>2195</v>
      </c>
      <c r="P163" s="450" t="s">
        <v>2168</v>
      </c>
    </row>
    <row r="164" spans="1:16" ht="15.75" thickBot="1">
      <c r="A164" s="445"/>
      <c r="B164" s="446" t="s">
        <v>2169</v>
      </c>
      <c r="C164" s="447"/>
      <c r="D164" s="448"/>
      <c r="E164" s="448"/>
      <c r="F164" s="448"/>
      <c r="G164" s="449"/>
      <c r="H164" s="450" t="s">
        <v>2169</v>
      </c>
      <c r="I164" s="445"/>
      <c r="J164" s="446" t="s">
        <v>2169</v>
      </c>
      <c r="K164" s="447"/>
      <c r="L164" s="448"/>
      <c r="M164" s="448"/>
      <c r="N164" s="448"/>
      <c r="O164" s="449"/>
      <c r="P164" s="450" t="s">
        <v>2169</v>
      </c>
    </row>
    <row r="165" spans="1:16" ht="15.75" thickBot="1">
      <c r="A165" s="445"/>
      <c r="B165" s="446" t="s">
        <v>2170</v>
      </c>
      <c r="C165" s="447"/>
      <c r="D165" s="448"/>
      <c r="E165" s="448"/>
      <c r="F165" s="448"/>
      <c r="G165" s="449"/>
      <c r="H165" s="450" t="s">
        <v>2170</v>
      </c>
      <c r="I165" s="445"/>
      <c r="J165" s="446" t="s">
        <v>2170</v>
      </c>
      <c r="K165" s="447"/>
      <c r="L165" s="448"/>
      <c r="M165" s="448"/>
      <c r="N165" s="448"/>
      <c r="O165" s="449"/>
      <c r="P165" s="450" t="s">
        <v>2170</v>
      </c>
    </row>
    <row r="166" spans="1:16" ht="15.75" thickBot="1">
      <c r="A166" s="445"/>
      <c r="B166" s="446" t="s">
        <v>2171</v>
      </c>
      <c r="C166" s="447"/>
      <c r="D166" s="448"/>
      <c r="E166" s="448"/>
      <c r="F166" s="448"/>
      <c r="G166" s="449"/>
      <c r="H166" s="450" t="s">
        <v>2171</v>
      </c>
      <c r="I166" s="445"/>
      <c r="J166" s="446" t="s">
        <v>2171</v>
      </c>
      <c r="K166" s="447"/>
      <c r="L166" s="448"/>
      <c r="M166" s="448"/>
      <c r="N166" s="448"/>
      <c r="O166" s="449"/>
      <c r="P166" s="450" t="s">
        <v>2171</v>
      </c>
    </row>
    <row r="167" spans="1:16" ht="15.75" thickBot="1">
      <c r="A167" s="445"/>
      <c r="B167" s="446" t="s">
        <v>2172</v>
      </c>
      <c r="C167" s="447"/>
      <c r="D167" s="448"/>
      <c r="E167" s="448"/>
      <c r="F167" s="448"/>
      <c r="G167" s="449"/>
      <c r="H167" s="450" t="s">
        <v>2172</v>
      </c>
      <c r="I167" s="445"/>
      <c r="J167" s="446" t="s">
        <v>2172</v>
      </c>
      <c r="K167" s="447"/>
      <c r="L167" s="448"/>
      <c r="M167" s="448"/>
      <c r="N167" s="448"/>
      <c r="O167" s="449"/>
      <c r="P167" s="450" t="s">
        <v>2172</v>
      </c>
    </row>
    <row r="168" spans="1:16" ht="15.75" thickBot="1">
      <c r="A168" s="445"/>
      <c r="B168" s="446" t="s">
        <v>2173</v>
      </c>
      <c r="C168" s="447"/>
      <c r="D168" s="448"/>
      <c r="E168" s="448"/>
      <c r="F168" s="448"/>
      <c r="G168" s="449"/>
      <c r="H168" s="450" t="s">
        <v>2173</v>
      </c>
      <c r="I168" s="445"/>
      <c r="J168" s="446" t="s">
        <v>2173</v>
      </c>
      <c r="K168" s="447"/>
      <c r="L168" s="448"/>
      <c r="M168" s="448"/>
      <c r="N168" s="448"/>
      <c r="O168" s="449"/>
      <c r="P168" s="450" t="s">
        <v>2173</v>
      </c>
    </row>
    <row r="169" spans="1:16" ht="15.75" thickBot="1">
      <c r="A169" s="445"/>
      <c r="B169" s="446" t="s">
        <v>2174</v>
      </c>
      <c r="C169" s="447"/>
      <c r="D169" s="448"/>
      <c r="E169" s="448"/>
      <c r="F169" s="448"/>
      <c r="G169" s="449"/>
      <c r="H169" s="450" t="s">
        <v>2174</v>
      </c>
      <c r="I169" s="445"/>
      <c r="J169" s="446" t="s">
        <v>2174</v>
      </c>
      <c r="K169" s="447"/>
      <c r="L169" s="448"/>
      <c r="M169" s="448"/>
      <c r="N169" s="448"/>
      <c r="O169" s="449"/>
      <c r="P169" s="450" t="s">
        <v>2174</v>
      </c>
    </row>
    <row r="170" spans="1:16" ht="15.75" thickBot="1">
      <c r="A170" s="445"/>
      <c r="B170" s="446" t="s">
        <v>2175</v>
      </c>
      <c r="C170" s="447"/>
      <c r="D170" s="448"/>
      <c r="E170" s="448"/>
      <c r="F170" s="448"/>
      <c r="G170" s="449"/>
      <c r="H170" s="450" t="s">
        <v>2175</v>
      </c>
      <c r="I170" s="445"/>
      <c r="J170" s="446" t="s">
        <v>2175</v>
      </c>
      <c r="K170" s="447"/>
      <c r="L170" s="448"/>
      <c r="M170" s="448"/>
      <c r="N170" s="448"/>
      <c r="O170" s="449"/>
      <c r="P170" s="450" t="s">
        <v>2175</v>
      </c>
    </row>
    <row r="171" spans="1:16" ht="15.75" thickBot="1">
      <c r="A171" s="445"/>
      <c r="B171" s="446" t="s">
        <v>2176</v>
      </c>
      <c r="C171" s="447"/>
      <c r="D171" s="448"/>
      <c r="E171" s="448"/>
      <c r="F171" s="448"/>
      <c r="G171" s="449"/>
      <c r="H171" s="450" t="s">
        <v>2176</v>
      </c>
      <c r="I171" s="445"/>
      <c r="J171" s="446" t="s">
        <v>2176</v>
      </c>
      <c r="K171" s="447"/>
      <c r="L171" s="448"/>
      <c r="M171" s="448"/>
      <c r="N171" s="448"/>
      <c r="O171" s="449"/>
      <c r="P171" s="450" t="s">
        <v>2176</v>
      </c>
    </row>
    <row r="172" spans="1:16" ht="15.75" thickBot="1">
      <c r="A172" s="445"/>
      <c r="B172" s="446" t="s">
        <v>2177</v>
      </c>
      <c r="C172" s="447"/>
      <c r="D172" s="448"/>
      <c r="E172" s="448"/>
      <c r="F172" s="448"/>
      <c r="G172" s="449"/>
      <c r="H172" s="450" t="s">
        <v>2177</v>
      </c>
      <c r="I172" s="445"/>
      <c r="J172" s="446" t="s">
        <v>2177</v>
      </c>
      <c r="K172" s="447"/>
      <c r="L172" s="448"/>
      <c r="M172" s="448"/>
      <c r="N172" s="448"/>
      <c r="O172" s="449"/>
      <c r="P172" s="450" t="s">
        <v>2177</v>
      </c>
    </row>
    <row r="173" spans="1:16" ht="15.75" thickBot="1">
      <c r="A173" s="445"/>
      <c r="B173" s="446" t="s">
        <v>2178</v>
      </c>
      <c r="C173" s="447"/>
      <c r="D173" s="448"/>
      <c r="E173" s="448"/>
      <c r="F173" s="448"/>
      <c r="G173" s="449"/>
      <c r="H173" s="450" t="s">
        <v>2178</v>
      </c>
      <c r="I173" s="445"/>
      <c r="J173" s="446" t="s">
        <v>2178</v>
      </c>
      <c r="K173" s="447"/>
      <c r="L173" s="448"/>
      <c r="M173" s="448"/>
      <c r="N173" s="448"/>
      <c r="O173" s="449"/>
      <c r="P173" s="450" t="s">
        <v>2178</v>
      </c>
    </row>
    <row r="174" spans="1:16" ht="15.75" thickBot="1">
      <c r="A174" s="451"/>
      <c r="B174" s="446" t="s">
        <v>2179</v>
      </c>
      <c r="C174" s="447"/>
      <c r="D174" s="448"/>
      <c r="E174" s="448"/>
      <c r="F174" s="448"/>
      <c r="G174" s="452"/>
      <c r="H174" s="450" t="s">
        <v>2180</v>
      </c>
      <c r="I174" s="451"/>
      <c r="J174" s="446" t="s">
        <v>2179</v>
      </c>
      <c r="K174" s="447"/>
      <c r="L174" s="448"/>
      <c r="M174" s="448"/>
      <c r="N174" s="448"/>
      <c r="O174" s="452"/>
      <c r="P174" s="450" t="s">
        <v>2180</v>
      </c>
    </row>
    <row r="175" spans="1:16" ht="15.75" thickBot="1">
      <c r="A175" s="453" t="s">
        <v>2196</v>
      </c>
      <c r="B175" s="446" t="s">
        <v>2168</v>
      </c>
      <c r="C175" s="447"/>
      <c r="D175" s="448"/>
      <c r="E175" s="448"/>
      <c r="F175" s="448"/>
      <c r="G175" s="454" t="s">
        <v>2196</v>
      </c>
      <c r="H175" s="450" t="s">
        <v>2168</v>
      </c>
      <c r="I175" s="453" t="s">
        <v>2196</v>
      </c>
      <c r="J175" s="446" t="s">
        <v>2168</v>
      </c>
      <c r="K175" s="447"/>
      <c r="L175" s="448"/>
      <c r="M175" s="448"/>
      <c r="N175" s="448"/>
      <c r="O175" s="454" t="s">
        <v>2196</v>
      </c>
      <c r="P175" s="450" t="s">
        <v>2168</v>
      </c>
    </row>
    <row r="176" spans="1:16" ht="15.75" thickBot="1">
      <c r="A176" s="445"/>
      <c r="B176" s="446" t="s">
        <v>2169</v>
      </c>
      <c r="C176" s="447"/>
      <c r="D176" s="448"/>
      <c r="E176" s="448"/>
      <c r="F176" s="448"/>
      <c r="G176" s="449"/>
      <c r="H176" s="450" t="s">
        <v>2169</v>
      </c>
      <c r="I176" s="445"/>
      <c r="J176" s="446" t="s">
        <v>2169</v>
      </c>
      <c r="K176" s="447"/>
      <c r="L176" s="448"/>
      <c r="M176" s="448"/>
      <c r="N176" s="448"/>
      <c r="O176" s="449"/>
      <c r="P176" s="450" t="s">
        <v>2169</v>
      </c>
    </row>
    <row r="177" spans="1:16" ht="15.75" thickBot="1">
      <c r="A177" s="445"/>
      <c r="B177" s="446" t="s">
        <v>2170</v>
      </c>
      <c r="C177" s="447"/>
      <c r="D177" s="448"/>
      <c r="E177" s="448"/>
      <c r="F177" s="448"/>
      <c r="G177" s="449"/>
      <c r="H177" s="450" t="s">
        <v>2170</v>
      </c>
      <c r="I177" s="445"/>
      <c r="J177" s="446" t="s">
        <v>2170</v>
      </c>
      <c r="K177" s="447"/>
      <c r="L177" s="448"/>
      <c r="M177" s="448"/>
      <c r="N177" s="448"/>
      <c r="O177" s="449"/>
      <c r="P177" s="450" t="s">
        <v>2170</v>
      </c>
    </row>
    <row r="178" spans="1:16" ht="15.75" thickBot="1">
      <c r="A178" s="445"/>
      <c r="B178" s="446" t="s">
        <v>2171</v>
      </c>
      <c r="C178" s="447"/>
      <c r="D178" s="448"/>
      <c r="E178" s="448"/>
      <c r="F178" s="448"/>
      <c r="G178" s="449"/>
      <c r="H178" s="450" t="s">
        <v>2171</v>
      </c>
      <c r="I178" s="445"/>
      <c r="J178" s="446" t="s">
        <v>2171</v>
      </c>
      <c r="K178" s="447"/>
      <c r="L178" s="448"/>
      <c r="M178" s="448"/>
      <c r="N178" s="448"/>
      <c r="O178" s="449"/>
      <c r="P178" s="450" t="s">
        <v>2171</v>
      </c>
    </row>
    <row r="179" spans="1:16" ht="15.75" thickBot="1">
      <c r="A179" s="445"/>
      <c r="B179" s="446" t="s">
        <v>2172</v>
      </c>
      <c r="C179" s="447"/>
      <c r="D179" s="448"/>
      <c r="E179" s="448"/>
      <c r="F179" s="448"/>
      <c r="G179" s="449"/>
      <c r="H179" s="450" t="s">
        <v>2172</v>
      </c>
      <c r="I179" s="445"/>
      <c r="J179" s="446" t="s">
        <v>2172</v>
      </c>
      <c r="K179" s="447"/>
      <c r="L179" s="448"/>
      <c r="M179" s="448"/>
      <c r="N179" s="448"/>
      <c r="O179" s="449"/>
      <c r="P179" s="450" t="s">
        <v>2172</v>
      </c>
    </row>
    <row r="180" spans="1:16" ht="15.75" thickBot="1">
      <c r="A180" s="445"/>
      <c r="B180" s="446" t="s">
        <v>2173</v>
      </c>
      <c r="C180" s="447"/>
      <c r="D180" s="448"/>
      <c r="E180" s="448"/>
      <c r="F180" s="448"/>
      <c r="G180" s="449"/>
      <c r="H180" s="450" t="s">
        <v>2173</v>
      </c>
      <c r="I180" s="445"/>
      <c r="J180" s="446" t="s">
        <v>2173</v>
      </c>
      <c r="K180" s="447"/>
      <c r="L180" s="448"/>
      <c r="M180" s="448"/>
      <c r="N180" s="448"/>
      <c r="O180" s="449"/>
      <c r="P180" s="450" t="s">
        <v>2173</v>
      </c>
    </row>
    <row r="181" spans="1:16" ht="15.75" thickBot="1">
      <c r="A181" s="445"/>
      <c r="B181" s="446" t="s">
        <v>2174</v>
      </c>
      <c r="C181" s="447"/>
      <c r="D181" s="448"/>
      <c r="E181" s="448"/>
      <c r="F181" s="448"/>
      <c r="G181" s="449"/>
      <c r="H181" s="450" t="s">
        <v>2174</v>
      </c>
      <c r="I181" s="445"/>
      <c r="J181" s="446" t="s">
        <v>2174</v>
      </c>
      <c r="K181" s="447"/>
      <c r="L181" s="448"/>
      <c r="M181" s="448"/>
      <c r="N181" s="448"/>
      <c r="O181" s="449"/>
      <c r="P181" s="450" t="s">
        <v>2174</v>
      </c>
    </row>
    <row r="182" spans="1:16" ht="15.75" thickBot="1">
      <c r="A182" s="445"/>
      <c r="B182" s="446" t="s">
        <v>2175</v>
      </c>
      <c r="C182" s="447"/>
      <c r="D182" s="448"/>
      <c r="E182" s="448"/>
      <c r="F182" s="448"/>
      <c r="G182" s="449"/>
      <c r="H182" s="450" t="s">
        <v>2175</v>
      </c>
      <c r="I182" s="445"/>
      <c r="J182" s="446" t="s">
        <v>2175</v>
      </c>
      <c r="K182" s="447"/>
      <c r="L182" s="448"/>
      <c r="M182" s="448"/>
      <c r="N182" s="448"/>
      <c r="O182" s="449"/>
      <c r="P182" s="450" t="s">
        <v>2175</v>
      </c>
    </row>
    <row r="183" spans="1:16" ht="15.75" thickBot="1">
      <c r="A183" s="445"/>
      <c r="B183" s="446" t="s">
        <v>2176</v>
      </c>
      <c r="C183" s="447"/>
      <c r="D183" s="448"/>
      <c r="E183" s="448"/>
      <c r="F183" s="448"/>
      <c r="G183" s="449"/>
      <c r="H183" s="450" t="s">
        <v>2176</v>
      </c>
      <c r="I183" s="445"/>
      <c r="J183" s="446" t="s">
        <v>2176</v>
      </c>
      <c r="K183" s="447"/>
      <c r="L183" s="448"/>
      <c r="M183" s="448"/>
      <c r="N183" s="448"/>
      <c r="O183" s="449"/>
      <c r="P183" s="450" t="s">
        <v>2176</v>
      </c>
    </row>
    <row r="184" spans="1:16" ht="15.75" thickBot="1">
      <c r="A184" s="445"/>
      <c r="B184" s="446" t="s">
        <v>2177</v>
      </c>
      <c r="C184" s="447"/>
      <c r="D184" s="448"/>
      <c r="E184" s="448"/>
      <c r="F184" s="448"/>
      <c r="G184" s="449"/>
      <c r="H184" s="450" t="s">
        <v>2177</v>
      </c>
      <c r="I184" s="445"/>
      <c r="J184" s="446" t="s">
        <v>2177</v>
      </c>
      <c r="K184" s="447"/>
      <c r="L184" s="448"/>
      <c r="M184" s="448"/>
      <c r="N184" s="448"/>
      <c r="O184" s="449"/>
      <c r="P184" s="450" t="s">
        <v>2177</v>
      </c>
    </row>
    <row r="185" spans="1:16" ht="15.75" thickBot="1">
      <c r="A185" s="445"/>
      <c r="B185" s="446" t="s">
        <v>2178</v>
      </c>
      <c r="C185" s="447"/>
      <c r="D185" s="448"/>
      <c r="E185" s="448"/>
      <c r="F185" s="448"/>
      <c r="G185" s="449"/>
      <c r="H185" s="450" t="s">
        <v>2178</v>
      </c>
      <c r="I185" s="445"/>
      <c r="J185" s="446" t="s">
        <v>2178</v>
      </c>
      <c r="K185" s="447"/>
      <c r="L185" s="448"/>
      <c r="M185" s="448"/>
      <c r="N185" s="448"/>
      <c r="O185" s="449"/>
      <c r="P185" s="450" t="s">
        <v>2178</v>
      </c>
    </row>
    <row r="186" spans="1:16" ht="15.75" thickBot="1">
      <c r="A186" s="451"/>
      <c r="B186" s="446" t="s">
        <v>2179</v>
      </c>
      <c r="C186" s="447"/>
      <c r="D186" s="448"/>
      <c r="E186" s="448"/>
      <c r="F186" s="448"/>
      <c r="G186" s="452"/>
      <c r="H186" s="450" t="s">
        <v>2180</v>
      </c>
      <c r="I186" s="451"/>
      <c r="J186" s="446" t="s">
        <v>2179</v>
      </c>
      <c r="K186" s="447"/>
      <c r="L186" s="448"/>
      <c r="M186" s="448"/>
      <c r="N186" s="448"/>
      <c r="O186" s="452"/>
      <c r="P186" s="450" t="s">
        <v>2180</v>
      </c>
    </row>
    <row r="187" spans="1:16" ht="15.75" thickBot="1">
      <c r="A187" s="453" t="s">
        <v>2197</v>
      </c>
      <c r="B187" s="446" t="s">
        <v>2168</v>
      </c>
      <c r="C187" s="447"/>
      <c r="D187" s="448"/>
      <c r="E187" s="448"/>
      <c r="F187" s="448"/>
      <c r="G187" s="454" t="s">
        <v>2197</v>
      </c>
      <c r="H187" s="450" t="s">
        <v>2168</v>
      </c>
      <c r="I187" s="453" t="s">
        <v>2197</v>
      </c>
      <c r="J187" s="446" t="s">
        <v>2168</v>
      </c>
      <c r="K187" s="447"/>
      <c r="L187" s="448"/>
      <c r="M187" s="448"/>
      <c r="N187" s="448"/>
      <c r="O187" s="454" t="s">
        <v>2197</v>
      </c>
      <c r="P187" s="450" t="s">
        <v>2168</v>
      </c>
    </row>
    <row r="188" spans="1:16" ht="15.75" thickBot="1">
      <c r="A188" s="445"/>
      <c r="B188" s="446" t="s">
        <v>2169</v>
      </c>
      <c r="C188" s="447"/>
      <c r="D188" s="448"/>
      <c r="E188" s="448"/>
      <c r="F188" s="448"/>
      <c r="G188" s="449"/>
      <c r="H188" s="450" t="s">
        <v>2169</v>
      </c>
      <c r="I188" s="445"/>
      <c r="J188" s="446" t="s">
        <v>2169</v>
      </c>
      <c r="K188" s="447"/>
      <c r="L188" s="448"/>
      <c r="M188" s="448"/>
      <c r="N188" s="448"/>
      <c r="O188" s="449"/>
      <c r="P188" s="450" t="s">
        <v>2169</v>
      </c>
    </row>
    <row r="189" spans="1:16" ht="15.75" thickBot="1">
      <c r="A189" s="445"/>
      <c r="B189" s="446" t="s">
        <v>2170</v>
      </c>
      <c r="C189" s="447"/>
      <c r="D189" s="448"/>
      <c r="E189" s="448"/>
      <c r="F189" s="448"/>
      <c r="G189" s="449"/>
      <c r="H189" s="450" t="s">
        <v>2170</v>
      </c>
      <c r="I189" s="445"/>
      <c r="J189" s="446" t="s">
        <v>2170</v>
      </c>
      <c r="K189" s="447"/>
      <c r="L189" s="448"/>
      <c r="M189" s="448"/>
      <c r="N189" s="448"/>
      <c r="O189" s="449"/>
      <c r="P189" s="450" t="s">
        <v>2170</v>
      </c>
    </row>
    <row r="190" spans="1:16" ht="15.75" thickBot="1">
      <c r="A190" s="445"/>
      <c r="B190" s="446" t="s">
        <v>2171</v>
      </c>
      <c r="C190" s="447"/>
      <c r="D190" s="448"/>
      <c r="E190" s="448"/>
      <c r="F190" s="448"/>
      <c r="G190" s="449"/>
      <c r="H190" s="450" t="s">
        <v>2171</v>
      </c>
      <c r="I190" s="445"/>
      <c r="J190" s="446" t="s">
        <v>2171</v>
      </c>
      <c r="K190" s="447"/>
      <c r="L190" s="448"/>
      <c r="M190" s="448"/>
      <c r="N190" s="448"/>
      <c r="O190" s="449"/>
      <c r="P190" s="450" t="s">
        <v>2171</v>
      </c>
    </row>
    <row r="191" spans="1:16" ht="15.75" thickBot="1">
      <c r="A191" s="445"/>
      <c r="B191" s="446" t="s">
        <v>2172</v>
      </c>
      <c r="C191" s="447"/>
      <c r="D191" s="448"/>
      <c r="E191" s="448"/>
      <c r="F191" s="448"/>
      <c r="G191" s="449"/>
      <c r="H191" s="450" t="s">
        <v>2172</v>
      </c>
      <c r="I191" s="445"/>
      <c r="J191" s="446" t="s">
        <v>2172</v>
      </c>
      <c r="K191" s="447"/>
      <c r="L191" s="448"/>
      <c r="M191" s="448"/>
      <c r="N191" s="448"/>
      <c r="O191" s="449"/>
      <c r="P191" s="450" t="s">
        <v>2172</v>
      </c>
    </row>
    <row r="192" spans="1:16" ht="15.75" thickBot="1">
      <c r="A192" s="445"/>
      <c r="B192" s="446" t="s">
        <v>2173</v>
      </c>
      <c r="C192" s="447"/>
      <c r="D192" s="448"/>
      <c r="E192" s="448"/>
      <c r="F192" s="448"/>
      <c r="G192" s="449"/>
      <c r="H192" s="450" t="s">
        <v>2173</v>
      </c>
      <c r="I192" s="445"/>
      <c r="J192" s="446" t="s">
        <v>2173</v>
      </c>
      <c r="K192" s="447"/>
      <c r="L192" s="448"/>
      <c r="M192" s="448"/>
      <c r="N192" s="448"/>
      <c r="O192" s="449"/>
      <c r="P192" s="450" t="s">
        <v>2173</v>
      </c>
    </row>
    <row r="193" spans="1:16" ht="15.75" thickBot="1">
      <c r="A193" s="445"/>
      <c r="B193" s="446" t="s">
        <v>2174</v>
      </c>
      <c r="C193" s="447"/>
      <c r="D193" s="448"/>
      <c r="E193" s="448"/>
      <c r="F193" s="448"/>
      <c r="G193" s="449"/>
      <c r="H193" s="450" t="s">
        <v>2174</v>
      </c>
      <c r="I193" s="445"/>
      <c r="J193" s="446" t="s">
        <v>2174</v>
      </c>
      <c r="K193" s="447"/>
      <c r="L193" s="448"/>
      <c r="M193" s="448"/>
      <c r="N193" s="448"/>
      <c r="O193" s="449"/>
      <c r="P193" s="450" t="s">
        <v>2174</v>
      </c>
    </row>
    <row r="194" spans="1:16" ht="15.75" thickBot="1">
      <c r="A194" s="445"/>
      <c r="B194" s="446" t="s">
        <v>2175</v>
      </c>
      <c r="C194" s="447"/>
      <c r="D194" s="448"/>
      <c r="E194" s="448"/>
      <c r="F194" s="448"/>
      <c r="G194" s="449"/>
      <c r="H194" s="450" t="s">
        <v>2175</v>
      </c>
      <c r="I194" s="445"/>
      <c r="J194" s="446" t="s">
        <v>2175</v>
      </c>
      <c r="K194" s="447"/>
      <c r="L194" s="448"/>
      <c r="M194" s="448"/>
      <c r="N194" s="448"/>
      <c r="O194" s="449"/>
      <c r="P194" s="450" t="s">
        <v>2175</v>
      </c>
    </row>
    <row r="195" spans="1:16" ht="15.75" thickBot="1">
      <c r="A195" s="445"/>
      <c r="B195" s="446" t="s">
        <v>2176</v>
      </c>
      <c r="C195" s="447"/>
      <c r="D195" s="448"/>
      <c r="E195" s="448"/>
      <c r="F195" s="448"/>
      <c r="G195" s="449"/>
      <c r="H195" s="450" t="s">
        <v>2176</v>
      </c>
      <c r="I195" s="445"/>
      <c r="J195" s="446" t="s">
        <v>2176</v>
      </c>
      <c r="K195" s="447"/>
      <c r="L195" s="448"/>
      <c r="M195" s="448"/>
      <c r="N195" s="448"/>
      <c r="O195" s="449"/>
      <c r="P195" s="450" t="s">
        <v>2176</v>
      </c>
    </row>
    <row r="196" spans="1:16" ht="15.75" thickBot="1">
      <c r="A196" s="445"/>
      <c r="B196" s="446" t="s">
        <v>2177</v>
      </c>
      <c r="C196" s="447"/>
      <c r="D196" s="448"/>
      <c r="E196" s="448"/>
      <c r="F196" s="448"/>
      <c r="G196" s="449"/>
      <c r="H196" s="450" t="s">
        <v>2177</v>
      </c>
      <c r="I196" s="445"/>
      <c r="J196" s="446" t="s">
        <v>2177</v>
      </c>
      <c r="K196" s="447"/>
      <c r="L196" s="448"/>
      <c r="M196" s="448"/>
      <c r="N196" s="448"/>
      <c r="O196" s="449"/>
      <c r="P196" s="450" t="s">
        <v>2177</v>
      </c>
    </row>
    <row r="197" spans="1:16" ht="15.75" thickBot="1">
      <c r="A197" s="445"/>
      <c r="B197" s="446" t="s">
        <v>2178</v>
      </c>
      <c r="C197" s="447"/>
      <c r="D197" s="448"/>
      <c r="E197" s="448"/>
      <c r="F197" s="448"/>
      <c r="G197" s="449"/>
      <c r="H197" s="450" t="s">
        <v>2178</v>
      </c>
      <c r="I197" s="445"/>
      <c r="J197" s="446" t="s">
        <v>2178</v>
      </c>
      <c r="K197" s="447"/>
      <c r="L197" s="448"/>
      <c r="M197" s="448"/>
      <c r="N197" s="448"/>
      <c r="O197" s="449"/>
      <c r="P197" s="450" t="s">
        <v>2178</v>
      </c>
    </row>
    <row r="198" spans="1:16" ht="15.75" thickBot="1">
      <c r="A198" s="451"/>
      <c r="B198" s="446" t="s">
        <v>2179</v>
      </c>
      <c r="C198" s="447"/>
      <c r="D198" s="448"/>
      <c r="E198" s="448"/>
      <c r="F198" s="448"/>
      <c r="G198" s="452"/>
      <c r="H198" s="450" t="s">
        <v>2180</v>
      </c>
      <c r="I198" s="451"/>
      <c r="J198" s="446" t="s">
        <v>2179</v>
      </c>
      <c r="K198" s="447"/>
      <c r="L198" s="448"/>
      <c r="M198" s="448"/>
      <c r="N198" s="448"/>
      <c r="O198" s="452"/>
      <c r="P198" s="450" t="s">
        <v>2180</v>
      </c>
    </row>
    <row r="199" spans="1:16" ht="15.75" thickBot="1">
      <c r="A199" s="453" t="s">
        <v>2198</v>
      </c>
      <c r="B199" s="446" t="s">
        <v>2168</v>
      </c>
      <c r="C199" s="447"/>
      <c r="D199" s="448"/>
      <c r="E199" s="448"/>
      <c r="F199" s="448"/>
      <c r="G199" s="454" t="s">
        <v>2198</v>
      </c>
      <c r="H199" s="450" t="s">
        <v>2168</v>
      </c>
      <c r="I199" s="453" t="s">
        <v>2198</v>
      </c>
      <c r="J199" s="446" t="s">
        <v>2168</v>
      </c>
      <c r="K199" s="447"/>
      <c r="L199" s="448"/>
      <c r="M199" s="448"/>
      <c r="N199" s="448"/>
      <c r="O199" s="454" t="s">
        <v>2198</v>
      </c>
      <c r="P199" s="450" t="s">
        <v>2168</v>
      </c>
    </row>
    <row r="200" spans="1:16" ht="15.75" thickBot="1">
      <c r="A200" s="445"/>
      <c r="B200" s="446" t="s">
        <v>2169</v>
      </c>
      <c r="C200" s="447"/>
      <c r="D200" s="448"/>
      <c r="E200" s="448"/>
      <c r="F200" s="448"/>
      <c r="G200" s="449"/>
      <c r="H200" s="450" t="s">
        <v>2169</v>
      </c>
      <c r="I200" s="445"/>
      <c r="J200" s="446" t="s">
        <v>2169</v>
      </c>
      <c r="K200" s="447"/>
      <c r="L200" s="448"/>
      <c r="M200" s="448"/>
      <c r="N200" s="448"/>
      <c r="O200" s="449"/>
      <c r="P200" s="450" t="s">
        <v>2169</v>
      </c>
    </row>
    <row r="201" spans="1:16" ht="15.75" thickBot="1">
      <c r="A201" s="445"/>
      <c r="B201" s="446" t="s">
        <v>2170</v>
      </c>
      <c r="C201" s="447"/>
      <c r="D201" s="448"/>
      <c r="E201" s="448"/>
      <c r="F201" s="448"/>
      <c r="G201" s="449"/>
      <c r="H201" s="450" t="s">
        <v>2170</v>
      </c>
      <c r="I201" s="445"/>
      <c r="J201" s="446" t="s">
        <v>2170</v>
      </c>
      <c r="K201" s="447"/>
      <c r="L201" s="448"/>
      <c r="M201" s="448"/>
      <c r="N201" s="448"/>
      <c r="O201" s="449"/>
      <c r="P201" s="450" t="s">
        <v>2170</v>
      </c>
    </row>
    <row r="202" spans="1:16" ht="15.75" thickBot="1">
      <c r="A202" s="445"/>
      <c r="B202" s="446" t="s">
        <v>2171</v>
      </c>
      <c r="C202" s="447"/>
      <c r="D202" s="448"/>
      <c r="E202" s="448"/>
      <c r="F202" s="448"/>
      <c r="G202" s="449"/>
      <c r="H202" s="450" t="s">
        <v>2171</v>
      </c>
      <c r="I202" s="445"/>
      <c r="J202" s="446" t="s">
        <v>2171</v>
      </c>
      <c r="K202" s="447"/>
      <c r="L202" s="448"/>
      <c r="M202" s="448"/>
      <c r="N202" s="448"/>
      <c r="O202" s="449"/>
      <c r="P202" s="450" t="s">
        <v>2171</v>
      </c>
    </row>
    <row r="203" spans="1:16" ht="15.75" thickBot="1">
      <c r="A203" s="445"/>
      <c r="B203" s="446" t="s">
        <v>2172</v>
      </c>
      <c r="C203" s="447"/>
      <c r="D203" s="448"/>
      <c r="E203" s="448"/>
      <c r="F203" s="448"/>
      <c r="G203" s="449"/>
      <c r="H203" s="450" t="s">
        <v>2172</v>
      </c>
      <c r="I203" s="445"/>
      <c r="J203" s="446" t="s">
        <v>2172</v>
      </c>
      <c r="K203" s="447"/>
      <c r="L203" s="448"/>
      <c r="M203" s="448"/>
      <c r="N203" s="448"/>
      <c r="O203" s="449"/>
      <c r="P203" s="450" t="s">
        <v>2172</v>
      </c>
    </row>
    <row r="204" spans="1:16" ht="15.75" thickBot="1">
      <c r="A204" s="445"/>
      <c r="B204" s="446" t="s">
        <v>2173</v>
      </c>
      <c r="C204" s="447"/>
      <c r="D204" s="448"/>
      <c r="E204" s="448"/>
      <c r="F204" s="448"/>
      <c r="G204" s="449"/>
      <c r="H204" s="450" t="s">
        <v>2173</v>
      </c>
      <c r="I204" s="445"/>
      <c r="J204" s="446" t="s">
        <v>2173</v>
      </c>
      <c r="K204" s="447"/>
      <c r="L204" s="448"/>
      <c r="M204" s="448"/>
      <c r="N204" s="448"/>
      <c r="O204" s="449"/>
      <c r="P204" s="450" t="s">
        <v>2173</v>
      </c>
    </row>
    <row r="205" spans="1:16" ht="15.75" thickBot="1">
      <c r="A205" s="445"/>
      <c r="B205" s="446" t="s">
        <v>2174</v>
      </c>
      <c r="C205" s="447"/>
      <c r="D205" s="448"/>
      <c r="E205" s="448"/>
      <c r="F205" s="448"/>
      <c r="G205" s="449"/>
      <c r="H205" s="450" t="s">
        <v>2174</v>
      </c>
      <c r="I205" s="445"/>
      <c r="J205" s="446" t="s">
        <v>2174</v>
      </c>
      <c r="K205" s="447"/>
      <c r="L205" s="448"/>
      <c r="M205" s="448"/>
      <c r="N205" s="448"/>
      <c r="O205" s="449"/>
      <c r="P205" s="450" t="s">
        <v>2174</v>
      </c>
    </row>
    <row r="206" spans="1:16" ht="15.75" thickBot="1">
      <c r="A206" s="445"/>
      <c r="B206" s="446" t="s">
        <v>2175</v>
      </c>
      <c r="C206" s="447"/>
      <c r="D206" s="448"/>
      <c r="E206" s="448"/>
      <c r="F206" s="448"/>
      <c r="G206" s="449"/>
      <c r="H206" s="450" t="s">
        <v>2175</v>
      </c>
      <c r="I206" s="445"/>
      <c r="J206" s="446" t="s">
        <v>2175</v>
      </c>
      <c r="K206" s="447"/>
      <c r="L206" s="448"/>
      <c r="M206" s="448"/>
      <c r="N206" s="448"/>
      <c r="O206" s="449"/>
      <c r="P206" s="450" t="s">
        <v>2175</v>
      </c>
    </row>
    <row r="207" spans="1:16" ht="15.75" thickBot="1">
      <c r="A207" s="445"/>
      <c r="B207" s="446" t="s">
        <v>2176</v>
      </c>
      <c r="C207" s="447"/>
      <c r="D207" s="448"/>
      <c r="E207" s="448"/>
      <c r="F207" s="448"/>
      <c r="G207" s="449"/>
      <c r="H207" s="450" t="s">
        <v>2176</v>
      </c>
      <c r="I207" s="445"/>
      <c r="J207" s="446" t="s">
        <v>2176</v>
      </c>
      <c r="K207" s="447"/>
      <c r="L207" s="448"/>
      <c r="M207" s="448"/>
      <c r="N207" s="448"/>
      <c r="O207" s="449"/>
      <c r="P207" s="450" t="s">
        <v>2176</v>
      </c>
    </row>
    <row r="208" spans="1:16" ht="15.75" thickBot="1">
      <c r="A208" s="445"/>
      <c r="B208" s="446" t="s">
        <v>2177</v>
      </c>
      <c r="C208" s="447"/>
      <c r="D208" s="448"/>
      <c r="E208" s="448"/>
      <c r="F208" s="448"/>
      <c r="G208" s="449"/>
      <c r="H208" s="450" t="s">
        <v>2177</v>
      </c>
      <c r="I208" s="445"/>
      <c r="J208" s="446" t="s">
        <v>2177</v>
      </c>
      <c r="K208" s="447"/>
      <c r="L208" s="448"/>
      <c r="M208" s="448"/>
      <c r="N208" s="448"/>
      <c r="O208" s="449"/>
      <c r="P208" s="450" t="s">
        <v>2177</v>
      </c>
    </row>
    <row r="209" spans="1:16" ht="15.75" thickBot="1">
      <c r="A209" s="445"/>
      <c r="B209" s="446" t="s">
        <v>2178</v>
      </c>
      <c r="C209" s="447"/>
      <c r="D209" s="448"/>
      <c r="E209" s="448"/>
      <c r="F209" s="448"/>
      <c r="G209" s="449"/>
      <c r="H209" s="450" t="s">
        <v>2178</v>
      </c>
      <c r="I209" s="445"/>
      <c r="J209" s="446" t="s">
        <v>2178</v>
      </c>
      <c r="K209" s="447"/>
      <c r="L209" s="448"/>
      <c r="M209" s="448"/>
      <c r="N209" s="448"/>
      <c r="O209" s="449"/>
      <c r="P209" s="450" t="s">
        <v>2178</v>
      </c>
    </row>
    <row r="210" spans="1:16" ht="15.75" thickBot="1">
      <c r="A210" s="451"/>
      <c r="B210" s="446" t="s">
        <v>2179</v>
      </c>
      <c r="C210" s="447"/>
      <c r="D210" s="448"/>
      <c r="E210" s="448"/>
      <c r="F210" s="448"/>
      <c r="G210" s="452"/>
      <c r="H210" s="450" t="s">
        <v>2180</v>
      </c>
      <c r="I210" s="451"/>
      <c r="J210" s="446" t="s">
        <v>2179</v>
      </c>
      <c r="K210" s="447"/>
      <c r="L210" s="448"/>
      <c r="M210" s="448"/>
      <c r="N210" s="448"/>
      <c r="O210" s="452"/>
      <c r="P210" s="450" t="s">
        <v>2180</v>
      </c>
    </row>
    <row r="211" spans="1:16" ht="15.75" thickBot="1">
      <c r="A211" s="453" t="s">
        <v>2199</v>
      </c>
      <c r="B211" s="446" t="s">
        <v>2168</v>
      </c>
      <c r="C211" s="447"/>
      <c r="D211" s="448"/>
      <c r="E211" s="448"/>
      <c r="F211" s="448"/>
      <c r="G211" s="454" t="s">
        <v>2199</v>
      </c>
      <c r="H211" s="450" t="s">
        <v>2168</v>
      </c>
      <c r="I211" s="453" t="s">
        <v>2199</v>
      </c>
      <c r="J211" s="446" t="s">
        <v>2168</v>
      </c>
      <c r="K211" s="447"/>
      <c r="L211" s="448"/>
      <c r="M211" s="448"/>
      <c r="N211" s="448"/>
      <c r="O211" s="454" t="s">
        <v>2199</v>
      </c>
      <c r="P211" s="450" t="s">
        <v>2168</v>
      </c>
    </row>
    <row r="212" spans="1:16" ht="15.75" thickBot="1">
      <c r="A212" s="445"/>
      <c r="B212" s="446" t="s">
        <v>2169</v>
      </c>
      <c r="C212" s="447"/>
      <c r="D212" s="448"/>
      <c r="E212" s="448"/>
      <c r="F212" s="448"/>
      <c r="G212" s="449"/>
      <c r="H212" s="450" t="s">
        <v>2169</v>
      </c>
      <c r="I212" s="445"/>
      <c r="J212" s="446" t="s">
        <v>2169</v>
      </c>
      <c r="K212" s="447"/>
      <c r="L212" s="448"/>
      <c r="M212" s="448"/>
      <c r="N212" s="448"/>
      <c r="O212" s="449"/>
      <c r="P212" s="450" t="s">
        <v>2169</v>
      </c>
    </row>
    <row r="213" spans="1:16" ht="15.75" thickBot="1">
      <c r="A213" s="445"/>
      <c r="B213" s="446" t="s">
        <v>2170</v>
      </c>
      <c r="C213" s="447"/>
      <c r="D213" s="448"/>
      <c r="E213" s="448"/>
      <c r="F213" s="448"/>
      <c r="G213" s="449"/>
      <c r="H213" s="450" t="s">
        <v>2170</v>
      </c>
      <c r="I213" s="445"/>
      <c r="J213" s="446" t="s">
        <v>2170</v>
      </c>
      <c r="K213" s="447"/>
      <c r="L213" s="448"/>
      <c r="M213" s="448"/>
      <c r="N213" s="448"/>
      <c r="O213" s="449"/>
      <c r="P213" s="450" t="s">
        <v>2170</v>
      </c>
    </row>
    <row r="214" spans="1:16" ht="15.75" thickBot="1">
      <c r="A214" s="445"/>
      <c r="B214" s="446" t="s">
        <v>2171</v>
      </c>
      <c r="C214" s="447"/>
      <c r="D214" s="448"/>
      <c r="E214" s="448"/>
      <c r="F214" s="448"/>
      <c r="G214" s="449"/>
      <c r="H214" s="450" t="s">
        <v>2171</v>
      </c>
      <c r="I214" s="445"/>
      <c r="J214" s="446" t="s">
        <v>2171</v>
      </c>
      <c r="K214" s="447"/>
      <c r="L214" s="448"/>
      <c r="M214" s="448"/>
      <c r="N214" s="448"/>
      <c r="O214" s="449"/>
      <c r="P214" s="450" t="s">
        <v>2171</v>
      </c>
    </row>
    <row r="215" spans="1:16" ht="15.75" thickBot="1">
      <c r="A215" s="445"/>
      <c r="B215" s="446" t="s">
        <v>2172</v>
      </c>
      <c r="C215" s="447"/>
      <c r="D215" s="448"/>
      <c r="E215" s="448"/>
      <c r="F215" s="448"/>
      <c r="G215" s="449"/>
      <c r="H215" s="450" t="s">
        <v>2172</v>
      </c>
      <c r="I215" s="445"/>
      <c r="J215" s="446" t="s">
        <v>2172</v>
      </c>
      <c r="K215" s="447"/>
      <c r="L215" s="448"/>
      <c r="M215" s="448"/>
      <c r="N215" s="448"/>
      <c r="O215" s="449"/>
      <c r="P215" s="450" t="s">
        <v>2172</v>
      </c>
    </row>
    <row r="216" spans="1:16" ht="15.75" thickBot="1">
      <c r="A216" s="445"/>
      <c r="B216" s="446" t="s">
        <v>2173</v>
      </c>
      <c r="C216" s="447"/>
      <c r="D216" s="448"/>
      <c r="E216" s="448"/>
      <c r="F216" s="448"/>
      <c r="G216" s="449"/>
      <c r="H216" s="450" t="s">
        <v>2173</v>
      </c>
      <c r="I216" s="445"/>
      <c r="J216" s="446" t="s">
        <v>2173</v>
      </c>
      <c r="K216" s="447"/>
      <c r="L216" s="448"/>
      <c r="M216" s="448"/>
      <c r="N216" s="448"/>
      <c r="O216" s="449"/>
      <c r="P216" s="450" t="s">
        <v>2173</v>
      </c>
    </row>
    <row r="217" spans="1:16" ht="15.75" thickBot="1">
      <c r="A217" s="445"/>
      <c r="B217" s="446" t="s">
        <v>2174</v>
      </c>
      <c r="C217" s="447"/>
      <c r="D217" s="448"/>
      <c r="E217" s="448"/>
      <c r="F217" s="448"/>
      <c r="G217" s="449"/>
      <c r="H217" s="450" t="s">
        <v>2174</v>
      </c>
      <c r="I217" s="445"/>
      <c r="J217" s="446" t="s">
        <v>2174</v>
      </c>
      <c r="K217" s="447"/>
      <c r="L217" s="448"/>
      <c r="M217" s="448"/>
      <c r="N217" s="448"/>
      <c r="O217" s="449"/>
      <c r="P217" s="450" t="s">
        <v>2174</v>
      </c>
    </row>
    <row r="218" spans="1:16" ht="15.75" thickBot="1">
      <c r="A218" s="445"/>
      <c r="B218" s="446" t="s">
        <v>2175</v>
      </c>
      <c r="C218" s="447"/>
      <c r="D218" s="448"/>
      <c r="E218" s="448"/>
      <c r="F218" s="448"/>
      <c r="G218" s="449"/>
      <c r="H218" s="450" t="s">
        <v>2175</v>
      </c>
      <c r="I218" s="445"/>
      <c r="J218" s="446" t="s">
        <v>2175</v>
      </c>
      <c r="K218" s="447"/>
      <c r="L218" s="448"/>
      <c r="M218" s="448"/>
      <c r="N218" s="448"/>
      <c r="O218" s="449"/>
      <c r="P218" s="450" t="s">
        <v>2175</v>
      </c>
    </row>
    <row r="219" spans="1:16" ht="15.75" thickBot="1">
      <c r="A219" s="445"/>
      <c r="B219" s="446" t="s">
        <v>2176</v>
      </c>
      <c r="C219" s="447"/>
      <c r="D219" s="448"/>
      <c r="E219" s="448"/>
      <c r="F219" s="448"/>
      <c r="G219" s="449"/>
      <c r="H219" s="450" t="s">
        <v>2176</v>
      </c>
      <c r="I219" s="445"/>
      <c r="J219" s="446" t="s">
        <v>2176</v>
      </c>
      <c r="K219" s="447"/>
      <c r="L219" s="448"/>
      <c r="M219" s="448"/>
      <c r="N219" s="448"/>
      <c r="O219" s="449"/>
      <c r="P219" s="450" t="s">
        <v>2176</v>
      </c>
    </row>
    <row r="220" spans="1:16" ht="15.75" thickBot="1">
      <c r="A220" s="445"/>
      <c r="B220" s="446" t="s">
        <v>2177</v>
      </c>
      <c r="C220" s="447"/>
      <c r="D220" s="448"/>
      <c r="E220" s="448"/>
      <c r="F220" s="448"/>
      <c r="G220" s="449"/>
      <c r="H220" s="450" t="s">
        <v>2177</v>
      </c>
      <c r="I220" s="445"/>
      <c r="J220" s="446" t="s">
        <v>2177</v>
      </c>
      <c r="K220" s="447"/>
      <c r="L220" s="448"/>
      <c r="M220" s="448"/>
      <c r="N220" s="448"/>
      <c r="O220" s="449"/>
      <c r="P220" s="450" t="s">
        <v>2177</v>
      </c>
    </row>
    <row r="221" spans="1:16" ht="15.75" thickBot="1">
      <c r="A221" s="445"/>
      <c r="B221" s="446" t="s">
        <v>2178</v>
      </c>
      <c r="C221" s="447"/>
      <c r="D221" s="448"/>
      <c r="E221" s="448"/>
      <c r="F221" s="448"/>
      <c r="G221" s="449"/>
      <c r="H221" s="450" t="s">
        <v>2178</v>
      </c>
      <c r="I221" s="445"/>
      <c r="J221" s="446" t="s">
        <v>2178</v>
      </c>
      <c r="K221" s="447"/>
      <c r="L221" s="448"/>
      <c r="M221" s="448"/>
      <c r="N221" s="448"/>
      <c r="O221" s="449"/>
      <c r="P221" s="450" t="s">
        <v>2178</v>
      </c>
    </row>
    <row r="222" spans="1:16" ht="15.75" thickBot="1">
      <c r="A222" s="451"/>
      <c r="B222" s="446" t="s">
        <v>2179</v>
      </c>
      <c r="C222" s="447"/>
      <c r="D222" s="448"/>
      <c r="E222" s="448"/>
      <c r="F222" s="448"/>
      <c r="G222" s="452"/>
      <c r="H222" s="450" t="s">
        <v>2180</v>
      </c>
      <c r="I222" s="451"/>
      <c r="J222" s="446" t="s">
        <v>2179</v>
      </c>
      <c r="K222" s="447"/>
      <c r="L222" s="448"/>
      <c r="M222" s="448"/>
      <c r="N222" s="448"/>
      <c r="O222" s="452"/>
      <c r="P222" s="450" t="s">
        <v>2180</v>
      </c>
    </row>
    <row r="223" spans="1:16" ht="15.75" thickBot="1">
      <c r="A223" s="453" t="s">
        <v>2200</v>
      </c>
      <c r="B223" s="446" t="s">
        <v>2168</v>
      </c>
      <c r="C223" s="447"/>
      <c r="D223" s="448"/>
      <c r="E223" s="448"/>
      <c r="F223" s="448"/>
      <c r="G223" s="454" t="s">
        <v>2200</v>
      </c>
      <c r="H223" s="450" t="s">
        <v>2168</v>
      </c>
      <c r="I223" s="453" t="s">
        <v>2200</v>
      </c>
      <c r="J223" s="446" t="s">
        <v>2168</v>
      </c>
      <c r="K223" s="447"/>
      <c r="L223" s="448"/>
      <c r="M223" s="448"/>
      <c r="N223" s="448"/>
      <c r="O223" s="454" t="s">
        <v>2200</v>
      </c>
      <c r="P223" s="450" t="s">
        <v>2168</v>
      </c>
    </row>
    <row r="224" spans="1:16" ht="15.75" thickBot="1">
      <c r="A224" s="445"/>
      <c r="B224" s="446" t="s">
        <v>2169</v>
      </c>
      <c r="C224" s="447"/>
      <c r="D224" s="448"/>
      <c r="E224" s="448"/>
      <c r="F224" s="448"/>
      <c r="G224" s="449"/>
      <c r="H224" s="450" t="s">
        <v>2169</v>
      </c>
      <c r="I224" s="445"/>
      <c r="J224" s="446" t="s">
        <v>2169</v>
      </c>
      <c r="K224" s="447"/>
      <c r="L224" s="448"/>
      <c r="M224" s="448"/>
      <c r="N224" s="448"/>
      <c r="O224" s="449"/>
      <c r="P224" s="450" t="s">
        <v>2169</v>
      </c>
    </row>
    <row r="225" spans="1:16" ht="15.75" thickBot="1">
      <c r="A225" s="445"/>
      <c r="B225" s="446" t="s">
        <v>2170</v>
      </c>
      <c r="C225" s="447"/>
      <c r="D225" s="448"/>
      <c r="E225" s="448"/>
      <c r="F225" s="448"/>
      <c r="G225" s="449"/>
      <c r="H225" s="450" t="s">
        <v>2170</v>
      </c>
      <c r="I225" s="445"/>
      <c r="J225" s="446" t="s">
        <v>2170</v>
      </c>
      <c r="K225" s="447"/>
      <c r="L225" s="448"/>
      <c r="M225" s="448"/>
      <c r="N225" s="448"/>
      <c r="O225" s="449"/>
      <c r="P225" s="450" t="s">
        <v>2170</v>
      </c>
    </row>
    <row r="226" spans="1:16" ht="15.75" thickBot="1">
      <c r="A226" s="445"/>
      <c r="B226" s="446" t="s">
        <v>2171</v>
      </c>
      <c r="C226" s="447"/>
      <c r="D226" s="448"/>
      <c r="E226" s="448"/>
      <c r="F226" s="448"/>
      <c r="G226" s="449"/>
      <c r="H226" s="450" t="s">
        <v>2171</v>
      </c>
      <c r="I226" s="445"/>
      <c r="J226" s="446" t="s">
        <v>2171</v>
      </c>
      <c r="K226" s="447"/>
      <c r="L226" s="448"/>
      <c r="M226" s="448"/>
      <c r="N226" s="448"/>
      <c r="O226" s="449"/>
      <c r="P226" s="450" t="s">
        <v>2171</v>
      </c>
    </row>
    <row r="227" spans="1:16" ht="15.75" thickBot="1">
      <c r="A227" s="445"/>
      <c r="B227" s="446" t="s">
        <v>2172</v>
      </c>
      <c r="C227" s="447"/>
      <c r="D227" s="448"/>
      <c r="E227" s="448"/>
      <c r="F227" s="448"/>
      <c r="G227" s="449"/>
      <c r="H227" s="450" t="s">
        <v>2172</v>
      </c>
      <c r="I227" s="445"/>
      <c r="J227" s="446" t="s">
        <v>2172</v>
      </c>
      <c r="K227" s="447"/>
      <c r="L227" s="448"/>
      <c r="M227" s="448"/>
      <c r="N227" s="448"/>
      <c r="O227" s="449"/>
      <c r="P227" s="450" t="s">
        <v>2172</v>
      </c>
    </row>
    <row r="228" spans="1:16" ht="15.75" thickBot="1">
      <c r="A228" s="445"/>
      <c r="B228" s="446" t="s">
        <v>2173</v>
      </c>
      <c r="C228" s="447"/>
      <c r="D228" s="448"/>
      <c r="E228" s="448"/>
      <c r="F228" s="448"/>
      <c r="G228" s="449"/>
      <c r="H228" s="450" t="s">
        <v>2173</v>
      </c>
      <c r="I228" s="445"/>
      <c r="J228" s="446" t="s">
        <v>2173</v>
      </c>
      <c r="K228" s="447"/>
      <c r="L228" s="448"/>
      <c r="M228" s="448"/>
      <c r="N228" s="448"/>
      <c r="O228" s="449"/>
      <c r="P228" s="450" t="s">
        <v>2173</v>
      </c>
    </row>
    <row r="229" spans="1:16" ht="15.75" thickBot="1">
      <c r="A229" s="445"/>
      <c r="B229" s="446" t="s">
        <v>2174</v>
      </c>
      <c r="C229" s="447"/>
      <c r="D229" s="448"/>
      <c r="E229" s="448"/>
      <c r="F229" s="448"/>
      <c r="G229" s="449"/>
      <c r="H229" s="450" t="s">
        <v>2174</v>
      </c>
      <c r="I229" s="445"/>
      <c r="J229" s="446" t="s">
        <v>2174</v>
      </c>
      <c r="K229" s="447"/>
      <c r="L229" s="448"/>
      <c r="M229" s="448"/>
      <c r="N229" s="448"/>
      <c r="O229" s="449"/>
      <c r="P229" s="450" t="s">
        <v>2174</v>
      </c>
    </row>
    <row r="230" spans="1:16" ht="15.75" thickBot="1">
      <c r="A230" s="445"/>
      <c r="B230" s="446" t="s">
        <v>2175</v>
      </c>
      <c r="C230" s="447"/>
      <c r="D230" s="448"/>
      <c r="E230" s="448"/>
      <c r="F230" s="448"/>
      <c r="G230" s="449"/>
      <c r="H230" s="450" t="s">
        <v>2175</v>
      </c>
      <c r="I230" s="445"/>
      <c r="J230" s="446" t="s">
        <v>2175</v>
      </c>
      <c r="K230" s="447"/>
      <c r="L230" s="448"/>
      <c r="M230" s="448"/>
      <c r="N230" s="448"/>
      <c r="O230" s="449"/>
      <c r="P230" s="450" t="s">
        <v>2175</v>
      </c>
    </row>
    <row r="231" spans="1:16" ht="15.75" thickBot="1">
      <c r="A231" s="445"/>
      <c r="B231" s="446" t="s">
        <v>2176</v>
      </c>
      <c r="C231" s="447"/>
      <c r="D231" s="448"/>
      <c r="E231" s="448"/>
      <c r="F231" s="448"/>
      <c r="G231" s="449"/>
      <c r="H231" s="450" t="s">
        <v>2176</v>
      </c>
      <c r="I231" s="445"/>
      <c r="J231" s="446" t="s">
        <v>2176</v>
      </c>
      <c r="K231" s="447"/>
      <c r="L231" s="448"/>
      <c r="M231" s="448"/>
      <c r="N231" s="448"/>
      <c r="O231" s="449"/>
      <c r="P231" s="450" t="s">
        <v>2176</v>
      </c>
    </row>
    <row r="232" spans="1:16" ht="15.75" thickBot="1">
      <c r="A232" s="445"/>
      <c r="B232" s="446" t="s">
        <v>2177</v>
      </c>
      <c r="C232" s="447"/>
      <c r="D232" s="448"/>
      <c r="E232" s="448"/>
      <c r="F232" s="448"/>
      <c r="G232" s="449"/>
      <c r="H232" s="450" t="s">
        <v>2177</v>
      </c>
      <c r="I232" s="445"/>
      <c r="J232" s="446" t="s">
        <v>2177</v>
      </c>
      <c r="K232" s="447"/>
      <c r="L232" s="448"/>
      <c r="M232" s="448"/>
      <c r="N232" s="448"/>
      <c r="O232" s="449"/>
      <c r="P232" s="450" t="s">
        <v>2177</v>
      </c>
    </row>
    <row r="233" spans="1:16" ht="15.75" thickBot="1">
      <c r="A233" s="445"/>
      <c r="B233" s="446" t="s">
        <v>2178</v>
      </c>
      <c r="C233" s="447"/>
      <c r="D233" s="448"/>
      <c r="E233" s="448"/>
      <c r="F233" s="448"/>
      <c r="G233" s="449"/>
      <c r="H233" s="450" t="s">
        <v>2178</v>
      </c>
      <c r="I233" s="445"/>
      <c r="J233" s="446" t="s">
        <v>2178</v>
      </c>
      <c r="K233" s="447"/>
      <c r="L233" s="448"/>
      <c r="M233" s="448"/>
      <c r="N233" s="448"/>
      <c r="O233" s="449"/>
      <c r="P233" s="450" t="s">
        <v>2178</v>
      </c>
    </row>
    <row r="234" spans="1:16" ht="15.75" thickBot="1">
      <c r="A234" s="451"/>
      <c r="B234" s="446" t="s">
        <v>2179</v>
      </c>
      <c r="C234" s="447"/>
      <c r="D234" s="448"/>
      <c r="E234" s="448"/>
      <c r="F234" s="448"/>
      <c r="G234" s="452"/>
      <c r="H234" s="450" t="s">
        <v>2180</v>
      </c>
      <c r="I234" s="451"/>
      <c r="J234" s="446" t="s">
        <v>2179</v>
      </c>
      <c r="K234" s="447"/>
      <c r="L234" s="448"/>
      <c r="M234" s="448"/>
      <c r="N234" s="448"/>
      <c r="O234" s="452"/>
      <c r="P234" s="450" t="s">
        <v>2180</v>
      </c>
    </row>
    <row r="235" spans="1:16" ht="15.75" thickBot="1">
      <c r="A235" s="453" t="s">
        <v>2201</v>
      </c>
      <c r="B235" s="446" t="s">
        <v>2168</v>
      </c>
      <c r="C235" s="447"/>
      <c r="D235" s="448"/>
      <c r="E235" s="448"/>
      <c r="F235" s="448"/>
      <c r="G235" s="454" t="s">
        <v>2201</v>
      </c>
      <c r="H235" s="450" t="s">
        <v>2168</v>
      </c>
      <c r="I235" s="453" t="s">
        <v>2201</v>
      </c>
      <c r="J235" s="446" t="s">
        <v>2168</v>
      </c>
      <c r="K235" s="447"/>
      <c r="L235" s="448"/>
      <c r="M235" s="448"/>
      <c r="N235" s="448"/>
      <c r="O235" s="454" t="s">
        <v>2201</v>
      </c>
      <c r="P235" s="450" t="s">
        <v>2168</v>
      </c>
    </row>
    <row r="236" spans="1:16" ht="15.75" thickBot="1">
      <c r="A236" s="445"/>
      <c r="B236" s="446" t="s">
        <v>2169</v>
      </c>
      <c r="C236" s="447"/>
      <c r="D236" s="448"/>
      <c r="E236" s="448"/>
      <c r="F236" s="448"/>
      <c r="G236" s="449"/>
      <c r="H236" s="450" t="s">
        <v>2169</v>
      </c>
      <c r="I236" s="445"/>
      <c r="J236" s="446" t="s">
        <v>2169</v>
      </c>
      <c r="K236" s="447"/>
      <c r="L236" s="448"/>
      <c r="M236" s="448"/>
      <c r="N236" s="448"/>
      <c r="O236" s="449"/>
      <c r="P236" s="450" t="s">
        <v>2169</v>
      </c>
    </row>
    <row r="237" spans="1:16" ht="15.75" thickBot="1">
      <c r="A237" s="445"/>
      <c r="B237" s="446" t="s">
        <v>2170</v>
      </c>
      <c r="C237" s="447"/>
      <c r="D237" s="448"/>
      <c r="E237" s="448"/>
      <c r="F237" s="448"/>
      <c r="G237" s="449"/>
      <c r="H237" s="450" t="s">
        <v>2170</v>
      </c>
      <c r="I237" s="445"/>
      <c r="J237" s="446" t="s">
        <v>2170</v>
      </c>
      <c r="K237" s="447"/>
      <c r="L237" s="448"/>
      <c r="M237" s="448"/>
      <c r="N237" s="448"/>
      <c r="O237" s="449"/>
      <c r="P237" s="450" t="s">
        <v>2170</v>
      </c>
    </row>
    <row r="238" spans="1:16" ht="15.75" thickBot="1">
      <c r="A238" s="445"/>
      <c r="B238" s="446" t="s">
        <v>2171</v>
      </c>
      <c r="C238" s="447"/>
      <c r="D238" s="448"/>
      <c r="E238" s="448"/>
      <c r="F238" s="448"/>
      <c r="G238" s="449"/>
      <c r="H238" s="450" t="s">
        <v>2171</v>
      </c>
      <c r="I238" s="445"/>
      <c r="J238" s="446" t="s">
        <v>2171</v>
      </c>
      <c r="K238" s="447"/>
      <c r="L238" s="448"/>
      <c r="M238" s="448"/>
      <c r="N238" s="448"/>
      <c r="O238" s="449"/>
      <c r="P238" s="450" t="s">
        <v>2171</v>
      </c>
    </row>
    <row r="239" spans="1:16" ht="15.75" thickBot="1">
      <c r="A239" s="445"/>
      <c r="B239" s="446" t="s">
        <v>2172</v>
      </c>
      <c r="C239" s="447"/>
      <c r="D239" s="448"/>
      <c r="E239" s="448"/>
      <c r="F239" s="448"/>
      <c r="G239" s="449"/>
      <c r="H239" s="450" t="s">
        <v>2172</v>
      </c>
      <c r="I239" s="445"/>
      <c r="J239" s="446" t="s">
        <v>2172</v>
      </c>
      <c r="K239" s="447"/>
      <c r="L239" s="448"/>
      <c r="M239" s="448"/>
      <c r="N239" s="448"/>
      <c r="O239" s="449"/>
      <c r="P239" s="450" t="s">
        <v>2172</v>
      </c>
    </row>
    <row r="240" spans="1:16" ht="15.75" thickBot="1">
      <c r="A240" s="445"/>
      <c r="B240" s="446" t="s">
        <v>2173</v>
      </c>
      <c r="C240" s="447"/>
      <c r="D240" s="448"/>
      <c r="E240" s="448"/>
      <c r="F240" s="448"/>
      <c r="G240" s="449"/>
      <c r="H240" s="450" t="s">
        <v>2173</v>
      </c>
      <c r="I240" s="445"/>
      <c r="J240" s="446" t="s">
        <v>2173</v>
      </c>
      <c r="K240" s="447"/>
      <c r="L240" s="448"/>
      <c r="M240" s="448"/>
      <c r="N240" s="448"/>
      <c r="O240" s="449"/>
      <c r="P240" s="450" t="s">
        <v>2173</v>
      </c>
    </row>
    <row r="241" spans="1:16" ht="15.75" thickBot="1">
      <c r="A241" s="445"/>
      <c r="B241" s="446" t="s">
        <v>2174</v>
      </c>
      <c r="C241" s="447"/>
      <c r="D241" s="448"/>
      <c r="E241" s="448"/>
      <c r="F241" s="448"/>
      <c r="G241" s="449"/>
      <c r="H241" s="450" t="s">
        <v>2174</v>
      </c>
      <c r="I241" s="445"/>
      <c r="J241" s="446" t="s">
        <v>2174</v>
      </c>
      <c r="K241" s="447"/>
      <c r="L241" s="448"/>
      <c r="M241" s="448"/>
      <c r="N241" s="448"/>
      <c r="O241" s="449"/>
      <c r="P241" s="450" t="s">
        <v>2174</v>
      </c>
    </row>
    <row r="242" spans="1:16" ht="15.75" thickBot="1">
      <c r="A242" s="445"/>
      <c r="B242" s="446" t="s">
        <v>2175</v>
      </c>
      <c r="C242" s="447"/>
      <c r="D242" s="448"/>
      <c r="E242" s="448"/>
      <c r="F242" s="448"/>
      <c r="G242" s="449"/>
      <c r="H242" s="450" t="s">
        <v>2175</v>
      </c>
      <c r="I242" s="445"/>
      <c r="J242" s="446" t="s">
        <v>2175</v>
      </c>
      <c r="K242" s="447"/>
      <c r="L242" s="448"/>
      <c r="M242" s="448"/>
      <c r="N242" s="448"/>
      <c r="O242" s="449"/>
      <c r="P242" s="450" t="s">
        <v>2175</v>
      </c>
    </row>
    <row r="243" spans="1:16" ht="15.75" thickBot="1">
      <c r="A243" s="445"/>
      <c r="B243" s="446" t="s">
        <v>2176</v>
      </c>
      <c r="C243" s="447"/>
      <c r="D243" s="448"/>
      <c r="E243" s="448"/>
      <c r="F243" s="448"/>
      <c r="G243" s="449"/>
      <c r="H243" s="450" t="s">
        <v>2176</v>
      </c>
      <c r="I243" s="445"/>
      <c r="J243" s="446" t="s">
        <v>2176</v>
      </c>
      <c r="K243" s="447"/>
      <c r="L243" s="448"/>
      <c r="M243" s="448"/>
      <c r="N243" s="448"/>
      <c r="O243" s="449"/>
      <c r="P243" s="450" t="s">
        <v>2176</v>
      </c>
    </row>
    <row r="244" spans="1:16" ht="15.75" thickBot="1">
      <c r="A244" s="445"/>
      <c r="B244" s="446" t="s">
        <v>2177</v>
      </c>
      <c r="C244" s="447"/>
      <c r="D244" s="448"/>
      <c r="E244" s="448"/>
      <c r="F244" s="448"/>
      <c r="G244" s="449"/>
      <c r="H244" s="450" t="s">
        <v>2177</v>
      </c>
      <c r="I244" s="445"/>
      <c r="J244" s="446" t="s">
        <v>2177</v>
      </c>
      <c r="K244" s="447"/>
      <c r="L244" s="448"/>
      <c r="M244" s="448"/>
      <c r="N244" s="448"/>
      <c r="O244" s="449"/>
      <c r="P244" s="450" t="s">
        <v>2177</v>
      </c>
    </row>
    <row r="245" spans="1:16" ht="15.75" thickBot="1">
      <c r="A245" s="445"/>
      <c r="B245" s="446" t="s">
        <v>2178</v>
      </c>
      <c r="C245" s="447"/>
      <c r="D245" s="448"/>
      <c r="E245" s="448"/>
      <c r="F245" s="448"/>
      <c r="G245" s="449"/>
      <c r="H245" s="450" t="s">
        <v>2178</v>
      </c>
      <c r="I245" s="445"/>
      <c r="J245" s="446" t="s">
        <v>2178</v>
      </c>
      <c r="K245" s="447"/>
      <c r="L245" s="448"/>
      <c r="M245" s="448"/>
      <c r="N245" s="448"/>
      <c r="O245" s="449"/>
      <c r="P245" s="450" t="s">
        <v>2178</v>
      </c>
    </row>
    <row r="246" spans="1:16" ht="15.75" thickBot="1">
      <c r="A246" s="451"/>
      <c r="B246" s="446" t="s">
        <v>2179</v>
      </c>
      <c r="C246" s="447"/>
      <c r="D246" s="448"/>
      <c r="E246" s="448"/>
      <c r="F246" s="448"/>
      <c r="G246" s="452"/>
      <c r="H246" s="450" t="s">
        <v>2180</v>
      </c>
      <c r="I246" s="451"/>
      <c r="J246" s="446" t="s">
        <v>2179</v>
      </c>
      <c r="K246" s="447"/>
      <c r="L246" s="448"/>
      <c r="M246" s="448"/>
      <c r="N246" s="448"/>
      <c r="O246" s="452"/>
      <c r="P246" s="450" t="s">
        <v>2180</v>
      </c>
    </row>
    <row r="247" spans="1:16" ht="15.75" thickBot="1">
      <c r="A247" s="453" t="s">
        <v>2202</v>
      </c>
      <c r="B247" s="446" t="s">
        <v>2168</v>
      </c>
      <c r="C247" s="447"/>
      <c r="D247" s="448"/>
      <c r="E247" s="448"/>
      <c r="F247" s="448"/>
      <c r="G247" s="454" t="s">
        <v>2203</v>
      </c>
      <c r="H247" s="450" t="s">
        <v>2168</v>
      </c>
      <c r="I247" s="453" t="s">
        <v>2202</v>
      </c>
      <c r="J247" s="446" t="s">
        <v>2168</v>
      </c>
      <c r="K247" s="447"/>
      <c r="L247" s="448"/>
      <c r="M247" s="448"/>
      <c r="N247" s="448"/>
      <c r="O247" s="454" t="s">
        <v>2203</v>
      </c>
      <c r="P247" s="450" t="s">
        <v>2168</v>
      </c>
    </row>
    <row r="248" spans="1:16" ht="15.75" thickBot="1">
      <c r="A248" s="445"/>
      <c r="B248" s="446" t="s">
        <v>2169</v>
      </c>
      <c r="C248" s="447"/>
      <c r="D248" s="448"/>
      <c r="E248" s="448"/>
      <c r="F248" s="448"/>
      <c r="G248" s="449"/>
      <c r="H248" s="450" t="s">
        <v>2169</v>
      </c>
      <c r="I248" s="445"/>
      <c r="J248" s="446" t="s">
        <v>2169</v>
      </c>
      <c r="K248" s="447"/>
      <c r="L248" s="448"/>
      <c r="M248" s="448"/>
      <c r="N248" s="448"/>
      <c r="O248" s="449"/>
      <c r="P248" s="450" t="s">
        <v>2169</v>
      </c>
    </row>
    <row r="249" spans="1:16" ht="15.75" thickBot="1">
      <c r="A249" s="445"/>
      <c r="B249" s="446" t="s">
        <v>2170</v>
      </c>
      <c r="C249" s="447"/>
      <c r="D249" s="448"/>
      <c r="E249" s="448"/>
      <c r="F249" s="448"/>
      <c r="G249" s="449"/>
      <c r="H249" s="450" t="s">
        <v>2170</v>
      </c>
      <c r="I249" s="445"/>
      <c r="J249" s="446" t="s">
        <v>2170</v>
      </c>
      <c r="K249" s="447"/>
      <c r="L249" s="448"/>
      <c r="M249" s="448"/>
      <c r="N249" s="448"/>
      <c r="O249" s="449"/>
      <c r="P249" s="450" t="s">
        <v>2170</v>
      </c>
    </row>
    <row r="250" spans="1:16" ht="15.75" thickBot="1">
      <c r="A250" s="445"/>
      <c r="B250" s="446" t="s">
        <v>2171</v>
      </c>
      <c r="C250" s="447"/>
      <c r="D250" s="448"/>
      <c r="E250" s="448"/>
      <c r="F250" s="448"/>
      <c r="G250" s="449"/>
      <c r="H250" s="450" t="s">
        <v>2171</v>
      </c>
      <c r="I250" s="445"/>
      <c r="J250" s="446" t="s">
        <v>2171</v>
      </c>
      <c r="K250" s="447"/>
      <c r="L250" s="448"/>
      <c r="M250" s="448"/>
      <c r="N250" s="448"/>
      <c r="O250" s="449"/>
      <c r="P250" s="450" t="s">
        <v>2171</v>
      </c>
    </row>
    <row r="251" spans="1:16" ht="15.75" thickBot="1">
      <c r="A251" s="445"/>
      <c r="B251" s="446" t="s">
        <v>2172</v>
      </c>
      <c r="C251" s="447"/>
      <c r="D251" s="448"/>
      <c r="E251" s="448"/>
      <c r="F251" s="448"/>
      <c r="G251" s="449"/>
      <c r="H251" s="450" t="s">
        <v>2172</v>
      </c>
      <c r="I251" s="445"/>
      <c r="J251" s="446" t="s">
        <v>2172</v>
      </c>
      <c r="K251" s="447"/>
      <c r="L251" s="448"/>
      <c r="M251" s="448"/>
      <c r="N251" s="448"/>
      <c r="O251" s="449"/>
      <c r="P251" s="450" t="s">
        <v>2172</v>
      </c>
    </row>
    <row r="252" spans="1:16" ht="15.75" thickBot="1">
      <c r="A252" s="445"/>
      <c r="B252" s="446" t="s">
        <v>2173</v>
      </c>
      <c r="C252" s="447"/>
      <c r="D252" s="448"/>
      <c r="E252" s="448"/>
      <c r="F252" s="448"/>
      <c r="G252" s="449"/>
      <c r="H252" s="450" t="s">
        <v>2173</v>
      </c>
      <c r="I252" s="445"/>
      <c r="J252" s="446" t="s">
        <v>2173</v>
      </c>
      <c r="K252" s="447"/>
      <c r="L252" s="448"/>
      <c r="M252" s="448"/>
      <c r="N252" s="448"/>
      <c r="O252" s="449"/>
      <c r="P252" s="450" t="s">
        <v>2173</v>
      </c>
    </row>
    <row r="253" spans="1:16" ht="15.75" thickBot="1">
      <c r="A253" s="445"/>
      <c r="B253" s="446" t="s">
        <v>2174</v>
      </c>
      <c r="C253" s="447"/>
      <c r="D253" s="448"/>
      <c r="E253" s="448"/>
      <c r="F253" s="448"/>
      <c r="G253" s="449"/>
      <c r="H253" s="450" t="s">
        <v>2174</v>
      </c>
      <c r="I253" s="445"/>
      <c r="J253" s="446" t="s">
        <v>2174</v>
      </c>
      <c r="K253" s="447"/>
      <c r="L253" s="448"/>
      <c r="M253" s="448"/>
      <c r="N253" s="448"/>
      <c r="O253" s="449"/>
      <c r="P253" s="450" t="s">
        <v>2174</v>
      </c>
    </row>
    <row r="254" spans="1:16" ht="15.75" thickBot="1">
      <c r="A254" s="445"/>
      <c r="B254" s="446" t="s">
        <v>2175</v>
      </c>
      <c r="C254" s="447"/>
      <c r="D254" s="448"/>
      <c r="E254" s="448"/>
      <c r="F254" s="448"/>
      <c r="G254" s="449"/>
      <c r="H254" s="450" t="s">
        <v>2175</v>
      </c>
      <c r="I254" s="445"/>
      <c r="J254" s="446" t="s">
        <v>2175</v>
      </c>
      <c r="K254" s="447"/>
      <c r="L254" s="448"/>
      <c r="M254" s="448"/>
      <c r="N254" s="448"/>
      <c r="O254" s="449"/>
      <c r="P254" s="450" t="s">
        <v>2175</v>
      </c>
    </row>
    <row r="255" spans="1:16" ht="15.75" thickBot="1">
      <c r="A255" s="445"/>
      <c r="B255" s="446" t="s">
        <v>2176</v>
      </c>
      <c r="C255" s="447"/>
      <c r="D255" s="448"/>
      <c r="E255" s="448"/>
      <c r="F255" s="448"/>
      <c r="G255" s="449"/>
      <c r="H255" s="450" t="s">
        <v>2176</v>
      </c>
      <c r="I255" s="445"/>
      <c r="J255" s="446" t="s">
        <v>2176</v>
      </c>
      <c r="K255" s="447"/>
      <c r="L255" s="448"/>
      <c r="M255" s="448"/>
      <c r="N255" s="448"/>
      <c r="O255" s="449"/>
      <c r="P255" s="450" t="s">
        <v>2176</v>
      </c>
    </row>
    <row r="256" spans="1:16" ht="15.75" thickBot="1">
      <c r="A256" s="445"/>
      <c r="B256" s="446" t="s">
        <v>2177</v>
      </c>
      <c r="C256" s="447"/>
      <c r="D256" s="448"/>
      <c r="E256" s="448"/>
      <c r="F256" s="448"/>
      <c r="G256" s="449"/>
      <c r="H256" s="450" t="s">
        <v>2177</v>
      </c>
      <c r="I256" s="445"/>
      <c r="J256" s="446" t="s">
        <v>2177</v>
      </c>
      <c r="K256" s="447"/>
      <c r="L256" s="448"/>
      <c r="M256" s="448"/>
      <c r="N256" s="448"/>
      <c r="O256" s="449"/>
      <c r="P256" s="450" t="s">
        <v>2177</v>
      </c>
    </row>
    <row r="257" spans="1:16" ht="15.75" thickBot="1">
      <c r="A257" s="445"/>
      <c r="B257" s="446" t="s">
        <v>2178</v>
      </c>
      <c r="C257" s="447"/>
      <c r="D257" s="448"/>
      <c r="E257" s="448"/>
      <c r="F257" s="448"/>
      <c r="G257" s="449"/>
      <c r="H257" s="450" t="s">
        <v>2178</v>
      </c>
      <c r="I257" s="445"/>
      <c r="J257" s="446" t="s">
        <v>2178</v>
      </c>
      <c r="K257" s="447"/>
      <c r="L257" s="448"/>
      <c r="M257" s="448"/>
      <c r="N257" s="448"/>
      <c r="O257" s="449"/>
      <c r="P257" s="450" t="s">
        <v>2178</v>
      </c>
    </row>
    <row r="258" spans="1:16" ht="15.75" thickBot="1">
      <c r="A258" s="451"/>
      <c r="B258" s="446" t="s">
        <v>2179</v>
      </c>
      <c r="C258" s="447"/>
      <c r="D258" s="448"/>
      <c r="E258" s="448"/>
      <c r="F258" s="448"/>
      <c r="G258" s="452"/>
      <c r="H258" s="450" t="s">
        <v>2180</v>
      </c>
      <c r="I258" s="451"/>
      <c r="J258" s="446" t="s">
        <v>2179</v>
      </c>
      <c r="K258" s="447"/>
      <c r="L258" s="448"/>
      <c r="M258" s="448"/>
      <c r="N258" s="448"/>
      <c r="O258" s="452"/>
      <c r="P258" s="450" t="s">
        <v>2180</v>
      </c>
    </row>
    <row r="259" spans="1:16" ht="15.75" thickBot="1">
      <c r="A259" s="453" t="s">
        <v>2204</v>
      </c>
      <c r="B259" s="446" t="s">
        <v>2168</v>
      </c>
      <c r="C259" s="447"/>
      <c r="D259" s="448"/>
      <c r="E259" s="448"/>
      <c r="F259" s="448"/>
      <c r="G259" s="454" t="s">
        <v>2205</v>
      </c>
      <c r="H259" s="450" t="s">
        <v>2168</v>
      </c>
      <c r="I259" s="453" t="s">
        <v>2204</v>
      </c>
      <c r="J259" s="446" t="s">
        <v>2168</v>
      </c>
      <c r="K259" s="447"/>
      <c r="L259" s="448"/>
      <c r="M259" s="448"/>
      <c r="N259" s="448"/>
      <c r="O259" s="454" t="s">
        <v>2205</v>
      </c>
      <c r="P259" s="450" t="s">
        <v>2168</v>
      </c>
    </row>
    <row r="260" spans="1:16" ht="15.75" thickBot="1">
      <c r="A260" s="445"/>
      <c r="B260" s="446" t="s">
        <v>2169</v>
      </c>
      <c r="C260" s="447"/>
      <c r="D260" s="448"/>
      <c r="E260" s="448"/>
      <c r="F260" s="448"/>
      <c r="G260" s="449"/>
      <c r="H260" s="450" t="s">
        <v>2169</v>
      </c>
      <c r="I260" s="445"/>
      <c r="J260" s="446" t="s">
        <v>2169</v>
      </c>
      <c r="K260" s="447"/>
      <c r="L260" s="448"/>
      <c r="M260" s="448"/>
      <c r="N260" s="448"/>
      <c r="O260" s="449"/>
      <c r="P260" s="450" t="s">
        <v>2169</v>
      </c>
    </row>
    <row r="261" spans="1:16" ht="15.75" thickBot="1">
      <c r="A261" s="445"/>
      <c r="B261" s="446" t="s">
        <v>2170</v>
      </c>
      <c r="C261" s="447"/>
      <c r="D261" s="448"/>
      <c r="E261" s="448"/>
      <c r="F261" s="448"/>
      <c r="G261" s="449"/>
      <c r="H261" s="450" t="s">
        <v>2170</v>
      </c>
      <c r="I261" s="445"/>
      <c r="J261" s="446" t="s">
        <v>2170</v>
      </c>
      <c r="K261" s="447"/>
      <c r="L261" s="448"/>
      <c r="M261" s="448"/>
      <c r="N261" s="448"/>
      <c r="O261" s="449"/>
      <c r="P261" s="450" t="s">
        <v>2170</v>
      </c>
    </row>
    <row r="262" spans="1:16" ht="15.75" thickBot="1">
      <c r="A262" s="445"/>
      <c r="B262" s="446" t="s">
        <v>2171</v>
      </c>
      <c r="C262" s="447"/>
      <c r="D262" s="448"/>
      <c r="E262" s="448"/>
      <c r="F262" s="448"/>
      <c r="G262" s="449"/>
      <c r="H262" s="450" t="s">
        <v>2171</v>
      </c>
      <c r="I262" s="445"/>
      <c r="J262" s="446" t="s">
        <v>2171</v>
      </c>
      <c r="K262" s="447"/>
      <c r="L262" s="448"/>
      <c r="M262" s="448"/>
      <c r="N262" s="448"/>
      <c r="O262" s="449"/>
      <c r="P262" s="450" t="s">
        <v>2171</v>
      </c>
    </row>
    <row r="263" spans="1:16" ht="15.75" thickBot="1">
      <c r="A263" s="445"/>
      <c r="B263" s="446" t="s">
        <v>2172</v>
      </c>
      <c r="C263" s="447"/>
      <c r="D263" s="448"/>
      <c r="E263" s="448"/>
      <c r="F263" s="448"/>
      <c r="G263" s="449"/>
      <c r="H263" s="450" t="s">
        <v>2172</v>
      </c>
      <c r="I263" s="445"/>
      <c r="J263" s="446" t="s">
        <v>2172</v>
      </c>
      <c r="K263" s="447"/>
      <c r="L263" s="448"/>
      <c r="M263" s="448"/>
      <c r="N263" s="448"/>
      <c r="O263" s="449"/>
      <c r="P263" s="450" t="s">
        <v>2172</v>
      </c>
    </row>
    <row r="264" spans="1:16" ht="15.75" thickBot="1">
      <c r="A264" s="445"/>
      <c r="B264" s="446" t="s">
        <v>2173</v>
      </c>
      <c r="C264" s="447"/>
      <c r="D264" s="448"/>
      <c r="E264" s="448"/>
      <c r="F264" s="448"/>
      <c r="G264" s="449"/>
      <c r="H264" s="450" t="s">
        <v>2173</v>
      </c>
      <c r="I264" s="445"/>
      <c r="J264" s="446" t="s">
        <v>2173</v>
      </c>
      <c r="K264" s="447"/>
      <c r="L264" s="448"/>
      <c r="M264" s="448"/>
      <c r="N264" s="448"/>
      <c r="O264" s="449"/>
      <c r="P264" s="450" t="s">
        <v>2173</v>
      </c>
    </row>
    <row r="265" spans="1:16" ht="15.75" thickBot="1">
      <c r="A265" s="445"/>
      <c r="B265" s="446" t="s">
        <v>2174</v>
      </c>
      <c r="C265" s="447"/>
      <c r="D265" s="448"/>
      <c r="E265" s="448"/>
      <c r="F265" s="448"/>
      <c r="G265" s="449"/>
      <c r="H265" s="450" t="s">
        <v>2174</v>
      </c>
      <c r="I265" s="445"/>
      <c r="J265" s="446" t="s">
        <v>2174</v>
      </c>
      <c r="K265" s="447"/>
      <c r="L265" s="448"/>
      <c r="M265" s="448"/>
      <c r="N265" s="448"/>
      <c r="O265" s="449"/>
      <c r="P265" s="450" t="s">
        <v>2174</v>
      </c>
    </row>
    <row r="266" spans="1:16" ht="15.75" thickBot="1">
      <c r="A266" s="445"/>
      <c r="B266" s="446" t="s">
        <v>2175</v>
      </c>
      <c r="C266" s="447"/>
      <c r="D266" s="448"/>
      <c r="E266" s="448"/>
      <c r="F266" s="448"/>
      <c r="G266" s="449"/>
      <c r="H266" s="450" t="s">
        <v>2175</v>
      </c>
      <c r="I266" s="445"/>
      <c r="J266" s="446" t="s">
        <v>2175</v>
      </c>
      <c r="K266" s="447"/>
      <c r="L266" s="448"/>
      <c r="M266" s="448"/>
      <c r="N266" s="448"/>
      <c r="O266" s="449"/>
      <c r="P266" s="450" t="s">
        <v>2175</v>
      </c>
    </row>
    <row r="267" spans="1:16" ht="15.75" thickBot="1">
      <c r="A267" s="445"/>
      <c r="B267" s="446" t="s">
        <v>2176</v>
      </c>
      <c r="C267" s="447"/>
      <c r="D267" s="448"/>
      <c r="E267" s="448"/>
      <c r="F267" s="448"/>
      <c r="G267" s="449"/>
      <c r="H267" s="450" t="s">
        <v>2176</v>
      </c>
      <c r="I267" s="445"/>
      <c r="J267" s="446" t="s">
        <v>2176</v>
      </c>
      <c r="K267" s="447"/>
      <c r="L267" s="448"/>
      <c r="M267" s="448"/>
      <c r="N267" s="448"/>
      <c r="O267" s="449"/>
      <c r="P267" s="450" t="s">
        <v>2176</v>
      </c>
    </row>
    <row r="268" spans="1:16" ht="15.75" thickBot="1">
      <c r="A268" s="445"/>
      <c r="B268" s="446" t="s">
        <v>2177</v>
      </c>
      <c r="C268" s="447"/>
      <c r="D268" s="448"/>
      <c r="E268" s="448"/>
      <c r="F268" s="448"/>
      <c r="G268" s="449"/>
      <c r="H268" s="450" t="s">
        <v>2177</v>
      </c>
      <c r="I268" s="445"/>
      <c r="J268" s="446" t="s">
        <v>2177</v>
      </c>
      <c r="K268" s="447"/>
      <c r="L268" s="448"/>
      <c r="M268" s="448"/>
      <c r="N268" s="448"/>
      <c r="O268" s="449"/>
      <c r="P268" s="450" t="s">
        <v>2177</v>
      </c>
    </row>
    <row r="269" spans="1:16" ht="15.75" thickBot="1">
      <c r="A269" s="445"/>
      <c r="B269" s="446" t="s">
        <v>2178</v>
      </c>
      <c r="C269" s="447"/>
      <c r="D269" s="448"/>
      <c r="E269" s="448"/>
      <c r="F269" s="448"/>
      <c r="G269" s="449"/>
      <c r="H269" s="450" t="s">
        <v>2178</v>
      </c>
      <c r="I269" s="445"/>
      <c r="J269" s="446" t="s">
        <v>2178</v>
      </c>
      <c r="K269" s="447"/>
      <c r="L269" s="448"/>
      <c r="M269" s="448"/>
      <c r="N269" s="448"/>
      <c r="O269" s="449"/>
      <c r="P269" s="450" t="s">
        <v>2178</v>
      </c>
    </row>
    <row r="270" spans="1:16" ht="15.75" thickBot="1">
      <c r="A270" s="451"/>
      <c r="B270" s="446" t="s">
        <v>2179</v>
      </c>
      <c r="C270" s="447"/>
      <c r="D270" s="448"/>
      <c r="E270" s="448"/>
      <c r="F270" s="448"/>
      <c r="G270" s="452"/>
      <c r="H270" s="450" t="s">
        <v>2180</v>
      </c>
      <c r="I270" s="451"/>
      <c r="J270" s="446" t="s">
        <v>2179</v>
      </c>
      <c r="K270" s="447"/>
      <c r="L270" s="448"/>
      <c r="M270" s="448"/>
      <c r="N270" s="448"/>
      <c r="O270" s="452"/>
      <c r="P270" s="450" t="s">
        <v>2180</v>
      </c>
    </row>
    <row r="271" spans="1:16" ht="15.75" thickBot="1">
      <c r="A271" s="453" t="s">
        <v>2206</v>
      </c>
      <c r="B271" s="446" t="s">
        <v>2168</v>
      </c>
      <c r="C271" s="447"/>
      <c r="D271" s="448"/>
      <c r="E271" s="448"/>
      <c r="F271" s="448"/>
      <c r="G271" s="454" t="s">
        <v>2207</v>
      </c>
      <c r="H271" s="450" t="s">
        <v>2168</v>
      </c>
      <c r="I271" s="453" t="s">
        <v>2206</v>
      </c>
      <c r="J271" s="446" t="s">
        <v>2168</v>
      </c>
      <c r="K271" s="447"/>
      <c r="L271" s="448"/>
      <c r="M271" s="448"/>
      <c r="N271" s="448"/>
      <c r="O271" s="454" t="s">
        <v>2207</v>
      </c>
      <c r="P271" s="450" t="s">
        <v>2168</v>
      </c>
    </row>
    <row r="272" spans="1:16" ht="15.75" thickBot="1">
      <c r="A272" s="445"/>
      <c r="B272" s="446" t="s">
        <v>2169</v>
      </c>
      <c r="C272" s="447"/>
      <c r="D272" s="448"/>
      <c r="E272" s="448"/>
      <c r="F272" s="448"/>
      <c r="G272" s="449"/>
      <c r="H272" s="450" t="s">
        <v>2169</v>
      </c>
      <c r="I272" s="445"/>
      <c r="J272" s="446" t="s">
        <v>2169</v>
      </c>
      <c r="K272" s="447"/>
      <c r="L272" s="448"/>
      <c r="M272" s="448"/>
      <c r="N272" s="448"/>
      <c r="O272" s="449"/>
      <c r="P272" s="450" t="s">
        <v>2169</v>
      </c>
    </row>
    <row r="273" spans="1:16" ht="15.75" thickBot="1">
      <c r="A273" s="445"/>
      <c r="B273" s="446" t="s">
        <v>2170</v>
      </c>
      <c r="C273" s="447"/>
      <c r="D273" s="448"/>
      <c r="E273" s="448"/>
      <c r="F273" s="448"/>
      <c r="G273" s="449"/>
      <c r="H273" s="450" t="s">
        <v>2170</v>
      </c>
      <c r="I273" s="445"/>
      <c r="J273" s="446" t="s">
        <v>2170</v>
      </c>
      <c r="K273" s="447"/>
      <c r="L273" s="448"/>
      <c r="M273" s="448"/>
      <c r="N273" s="448"/>
      <c r="O273" s="449"/>
      <c r="P273" s="450" t="s">
        <v>2170</v>
      </c>
    </row>
    <row r="274" spans="1:16" ht="15.75" thickBot="1">
      <c r="A274" s="445"/>
      <c r="B274" s="446" t="s">
        <v>2171</v>
      </c>
      <c r="C274" s="447"/>
      <c r="D274" s="448"/>
      <c r="E274" s="448"/>
      <c r="F274" s="448"/>
      <c r="G274" s="449"/>
      <c r="H274" s="450" t="s">
        <v>2171</v>
      </c>
      <c r="I274" s="445"/>
      <c r="J274" s="446" t="s">
        <v>2171</v>
      </c>
      <c r="K274" s="447"/>
      <c r="L274" s="448"/>
      <c r="M274" s="448"/>
      <c r="N274" s="448"/>
      <c r="O274" s="449"/>
      <c r="P274" s="450" t="s">
        <v>2171</v>
      </c>
    </row>
    <row r="275" spans="1:16" ht="15.75" thickBot="1">
      <c r="A275" s="445"/>
      <c r="B275" s="446" t="s">
        <v>2172</v>
      </c>
      <c r="C275" s="447"/>
      <c r="D275" s="448"/>
      <c r="E275" s="448"/>
      <c r="F275" s="448"/>
      <c r="G275" s="449"/>
      <c r="H275" s="450" t="s">
        <v>2172</v>
      </c>
      <c r="I275" s="445"/>
      <c r="J275" s="446" t="s">
        <v>2172</v>
      </c>
      <c r="K275" s="447"/>
      <c r="L275" s="448"/>
      <c r="M275" s="448"/>
      <c r="N275" s="448"/>
      <c r="O275" s="449"/>
      <c r="P275" s="450" t="s">
        <v>2172</v>
      </c>
    </row>
    <row r="276" spans="1:16" ht="15.75" thickBot="1">
      <c r="A276" s="445"/>
      <c r="B276" s="446" t="s">
        <v>2173</v>
      </c>
      <c r="C276" s="447"/>
      <c r="D276" s="448"/>
      <c r="E276" s="448"/>
      <c r="F276" s="448"/>
      <c r="G276" s="449"/>
      <c r="H276" s="450" t="s">
        <v>2173</v>
      </c>
      <c r="I276" s="445"/>
      <c r="J276" s="446" t="s">
        <v>2173</v>
      </c>
      <c r="K276" s="447"/>
      <c r="L276" s="448"/>
      <c r="M276" s="448"/>
      <c r="N276" s="448"/>
      <c r="O276" s="449"/>
      <c r="P276" s="450" t="s">
        <v>2173</v>
      </c>
    </row>
    <row r="277" spans="1:16" ht="15.75" thickBot="1">
      <c r="A277" s="445"/>
      <c r="B277" s="446" t="s">
        <v>2174</v>
      </c>
      <c r="C277" s="447"/>
      <c r="D277" s="448"/>
      <c r="E277" s="448"/>
      <c r="F277" s="448"/>
      <c r="G277" s="449"/>
      <c r="H277" s="450" t="s">
        <v>2174</v>
      </c>
      <c r="I277" s="445"/>
      <c r="J277" s="446" t="s">
        <v>2174</v>
      </c>
      <c r="K277" s="447"/>
      <c r="L277" s="448"/>
      <c r="M277" s="448"/>
      <c r="N277" s="448"/>
      <c r="O277" s="449"/>
      <c r="P277" s="450" t="s">
        <v>2174</v>
      </c>
    </row>
    <row r="278" spans="1:16" ht="15.75" thickBot="1">
      <c r="A278" s="445"/>
      <c r="B278" s="446" t="s">
        <v>2175</v>
      </c>
      <c r="C278" s="447"/>
      <c r="D278" s="448"/>
      <c r="E278" s="448"/>
      <c r="F278" s="448"/>
      <c r="G278" s="449"/>
      <c r="H278" s="450" t="s">
        <v>2175</v>
      </c>
      <c r="I278" s="445"/>
      <c r="J278" s="446" t="s">
        <v>2175</v>
      </c>
      <c r="K278" s="447"/>
      <c r="L278" s="448"/>
      <c r="M278" s="448"/>
      <c r="N278" s="448"/>
      <c r="O278" s="449"/>
      <c r="P278" s="450" t="s">
        <v>2175</v>
      </c>
    </row>
    <row r="279" spans="1:16" ht="15.75" thickBot="1">
      <c r="A279" s="445"/>
      <c r="B279" s="446" t="s">
        <v>2176</v>
      </c>
      <c r="C279" s="447"/>
      <c r="D279" s="448"/>
      <c r="E279" s="448"/>
      <c r="F279" s="448"/>
      <c r="G279" s="449"/>
      <c r="H279" s="450" t="s">
        <v>2176</v>
      </c>
      <c r="I279" s="445"/>
      <c r="J279" s="446" t="s">
        <v>2176</v>
      </c>
      <c r="K279" s="447"/>
      <c r="L279" s="448"/>
      <c r="M279" s="448"/>
      <c r="N279" s="448"/>
      <c r="O279" s="449"/>
      <c r="P279" s="450" t="s">
        <v>2176</v>
      </c>
    </row>
    <row r="280" spans="1:16" ht="15.75" thickBot="1">
      <c r="A280" s="445"/>
      <c r="B280" s="446" t="s">
        <v>2177</v>
      </c>
      <c r="C280" s="447"/>
      <c r="D280" s="448"/>
      <c r="E280" s="448"/>
      <c r="F280" s="448"/>
      <c r="G280" s="449"/>
      <c r="H280" s="450" t="s">
        <v>2177</v>
      </c>
      <c r="I280" s="445"/>
      <c r="J280" s="446" t="s">
        <v>2177</v>
      </c>
      <c r="K280" s="447"/>
      <c r="L280" s="448"/>
      <c r="M280" s="448"/>
      <c r="N280" s="448"/>
      <c r="O280" s="449"/>
      <c r="P280" s="450" t="s">
        <v>2177</v>
      </c>
    </row>
    <row r="281" spans="1:16" ht="15.75" thickBot="1">
      <c r="A281" s="445"/>
      <c r="B281" s="446" t="s">
        <v>2178</v>
      </c>
      <c r="C281" s="447"/>
      <c r="D281" s="448"/>
      <c r="E281" s="448"/>
      <c r="F281" s="448"/>
      <c r="G281" s="449"/>
      <c r="H281" s="450" t="s">
        <v>2178</v>
      </c>
      <c r="I281" s="445"/>
      <c r="J281" s="446" t="s">
        <v>2178</v>
      </c>
      <c r="K281" s="447"/>
      <c r="L281" s="448"/>
      <c r="M281" s="448"/>
      <c r="N281" s="448"/>
      <c r="O281" s="449"/>
      <c r="P281" s="450" t="s">
        <v>2178</v>
      </c>
    </row>
    <row r="282" spans="1:16" ht="15.75" thickBot="1">
      <c r="A282" s="451"/>
      <c r="B282" s="446" t="s">
        <v>2179</v>
      </c>
      <c r="C282" s="447"/>
      <c r="D282" s="448"/>
      <c r="E282" s="448"/>
      <c r="F282" s="448"/>
      <c r="G282" s="452"/>
      <c r="H282" s="450" t="s">
        <v>2180</v>
      </c>
      <c r="I282" s="451"/>
      <c r="J282" s="446" t="s">
        <v>2179</v>
      </c>
      <c r="K282" s="447"/>
      <c r="L282" s="448"/>
      <c r="M282" s="448"/>
      <c r="N282" s="448"/>
      <c r="O282" s="452"/>
      <c r="P282" s="450" t="s">
        <v>2180</v>
      </c>
    </row>
    <row r="283" spans="1:16" ht="17.45" customHeight="1">
      <c r="A283" s="455" t="s">
        <v>17</v>
      </c>
      <c r="B283" s="455"/>
      <c r="C283" s="455"/>
      <c r="D283" s="455"/>
      <c r="E283" s="455"/>
      <c r="F283" s="455"/>
      <c r="G283" s="455"/>
      <c r="H283" s="455"/>
      <c r="I283" s="456" t="s">
        <v>106</v>
      </c>
      <c r="J283" s="456"/>
      <c r="K283" s="456"/>
      <c r="L283" s="456"/>
      <c r="M283" s="456"/>
      <c r="N283" s="456"/>
      <c r="O283" s="456"/>
      <c r="P283" s="456"/>
    </row>
    <row r="284" spans="1:16" ht="17.45" customHeight="1">
      <c r="A284" s="440" t="s">
        <v>2223</v>
      </c>
      <c r="B284" s="440"/>
      <c r="C284" s="440"/>
      <c r="D284" s="440"/>
      <c r="E284" s="441" t="s">
        <v>2224</v>
      </c>
      <c r="F284" s="441"/>
      <c r="G284" s="441"/>
      <c r="H284" s="441"/>
      <c r="I284" s="440" t="s">
        <v>2223</v>
      </c>
      <c r="J284" s="440"/>
      <c r="K284" s="440"/>
      <c r="L284" s="440"/>
      <c r="M284" s="441" t="s">
        <v>2224</v>
      </c>
      <c r="N284" s="441"/>
      <c r="O284" s="441"/>
      <c r="P284" s="441"/>
    </row>
    <row r="285" spans="1:16">
      <c r="A285" s="442"/>
      <c r="B285" s="442"/>
      <c r="C285" s="443" t="s">
        <v>2225</v>
      </c>
      <c r="D285" s="443"/>
      <c r="E285" s="443"/>
      <c r="F285" s="443"/>
      <c r="G285" s="442"/>
      <c r="H285" s="442"/>
      <c r="I285" s="442"/>
      <c r="J285" s="442"/>
      <c r="K285" s="443" t="s">
        <v>2225</v>
      </c>
      <c r="L285" s="443"/>
      <c r="M285" s="443"/>
      <c r="N285" s="443"/>
      <c r="O285" s="442"/>
      <c r="P285" s="442"/>
    </row>
    <row r="286" spans="1:16" ht="23.25">
      <c r="A286" s="442"/>
      <c r="B286" s="442"/>
      <c r="C286" s="444" t="s">
        <v>2226</v>
      </c>
      <c r="D286" s="444" t="s">
        <v>2231</v>
      </c>
      <c r="E286" s="444" t="s">
        <v>2232</v>
      </c>
      <c r="F286" s="444" t="s">
        <v>2233</v>
      </c>
      <c r="G286" s="442"/>
      <c r="H286" s="442"/>
      <c r="I286" s="442"/>
      <c r="J286" s="442"/>
      <c r="K286" s="444" t="s">
        <v>2226</v>
      </c>
      <c r="L286" s="444" t="s">
        <v>2231</v>
      </c>
      <c r="M286" s="444" t="s">
        <v>2232</v>
      </c>
      <c r="N286" s="444" t="s">
        <v>2233</v>
      </c>
      <c r="O286" s="442"/>
      <c r="P286" s="442"/>
    </row>
    <row r="287" spans="1:16" ht="15.75" thickBot="1">
      <c r="A287" s="446" t="s">
        <v>2208</v>
      </c>
      <c r="B287" s="446" t="s">
        <v>2181</v>
      </c>
      <c r="C287" s="447"/>
      <c r="D287" s="448"/>
      <c r="E287" s="448"/>
      <c r="F287" s="448"/>
      <c r="G287" s="450" t="s">
        <v>2209</v>
      </c>
      <c r="H287" s="450" t="s">
        <v>2182</v>
      </c>
      <c r="I287" s="446" t="s">
        <v>2208</v>
      </c>
      <c r="J287" s="446" t="s">
        <v>2181</v>
      </c>
      <c r="K287" s="447"/>
      <c r="L287" s="448"/>
      <c r="M287" s="448"/>
      <c r="N287" s="448"/>
      <c r="O287" s="450" t="s">
        <v>2209</v>
      </c>
      <c r="P287" s="450" t="s">
        <v>2182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19C5FE-76D0-48F7-AA9C-F78DCD911D9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657ED31-058D-4755-80E9-4468DF8ABDBA}">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12111</vt:i4>
      </vt:variant>
    </vt:vector>
  </HeadingPairs>
  <TitlesOfParts>
    <vt:vector size="1214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'1619000'!rap.context.title.PriorYearDuration.0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2024-04-28T08:47:23Z</dcterms:modified>
</cp:coreProperties>
</file>