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brm_check_0112_2024_0_166_1730101995817\excel-submitted\"/>
    </mc:Choice>
  </mc:AlternateContent>
  <xr:revisionPtr revIDLastSave="0" documentId="13_ncr:1_{0DA0D1A7-003D-420F-9FD4-D1FC76FA15AF}" xr6:coauthVersionLast="36" xr6:coauthVersionMax="36" xr10:uidLastSave="{00000000-0000-0000-0000-000000000000}"/>
  <bookViews>
    <workbookView xWindow="0" yWindow="0" windowWidth="11490" windowHeight="7155" firstSheet="25" activeTab="30"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9000" sheetId="17" r:id="rId15"/>
    <sheet name="3620100" sheetId="18" r:id="rId16"/>
    <sheet name="3620200" sheetId="19" r:id="rId17"/>
    <sheet name="3621000a" sheetId="20" r:id="rId18"/>
    <sheet name="3621100" sheetId="21" r:id="rId19"/>
    <sheet name="3630000" sheetId="22" r:id="rId20"/>
    <sheet name="3632000" sheetId="23" r:id="rId21"/>
    <sheet name="3640100" sheetId="24" r:id="rId22"/>
    <sheet name="3640200"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'3619000'!$A$3</definedName>
    <definedName name="rap.context.title.CurrentYearDuration.0" localSheetId="19">'3630000'!$B$37</definedName>
    <definedName name="rap.context.title.CurrentYearDuration.0" localSheetId="20">'3632000'!$B$4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'3311000'!$B$4</definedName>
    <definedName name="rap.context.title.CurrentYearInstant.0" localSheetId="3">'3210000'!$B$4</definedName>
    <definedName name="rap.context.title.CurrentYearInstant.0" localSheetId="15">'3620100'!$A$3</definedName>
    <definedName name="rap.context.title.CurrentYearInstant.0" localSheetId="16">'3620200'!$A$3</definedName>
    <definedName name="rap.context.title.CurrentYearInstant.0" localSheetId="17">'3621000a'!$A$3</definedName>
    <definedName name="rap.context.title.CurrentYearInstant.0" localSheetId="18">'3621100'!$A$3</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'3670000'!$B$4</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6">'3620200'!$A$8</definedName>
    <definedName name="rap.context.title.CurrentYearInstant.1" localSheetId="17">'3621000a'!$A$150</definedName>
    <definedName name="rap.context.title.CurrentYearInstant.1" localSheetId="18">'3621100'!$A$150</definedName>
    <definedName name="rap.context.title.CurrentYearInstant.1" localSheetId="22">'3640200'!$A$38</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'3620100'!$A$33</definedName>
    <definedName name="rap.context.title.CurrentYearInstant.2" localSheetId="16">'3620200'!$A$43</definedName>
    <definedName name="rap.context.title.CurrentYearInstant.2" localSheetId="17">'3621000a'!$B$156</definedName>
    <definedName name="rap.context.title.CurrentYearInstant.2" localSheetId="22">'3640200'!$A$43</definedName>
    <definedName name="rap.context.title.CurrentYearInstant.2" localSheetId="25">'3691000a'!$B$312</definedName>
    <definedName name="rap.context.title.CurrentYearInstant.2">'3620100'!$A$38</definedName>
    <definedName name="rap.context.title.PriorEndYearInstant.0" localSheetId="15">'3620100'!$F$3</definedName>
    <definedName name="rap.context.title.PriorEndYearInstant.0" localSheetId="16">'3620200'!$F$3</definedName>
    <definedName name="rap.context.title.PriorEndYearInstant.0" localSheetId="17">'3621000a'!$H$3</definedName>
    <definedName name="rap.context.title.PriorEndYearInstant.0" localSheetId="18">'3621100'!$J$3</definedName>
    <definedName name="rap.context.title.PriorEndYearInstant.0" localSheetId="19">'3630000'!$C$4</definedName>
    <definedName name="rap.context.title.PriorEndYearInstant.0" localSheetId="21">'3640100'!$F$3</definedName>
    <definedName name="rap.context.title.PriorEndYearInstant.0" localSheetId="22">'3640200'!$F$3</definedName>
    <definedName name="rap.context.title.PriorEndYearInstant.0" localSheetId="25">'3691000a'!$G$3</definedName>
    <definedName name="rap.context.title.PriorEndYearInstant.0" localSheetId="27">'3692000'!$I$3</definedName>
    <definedName name="rap.context.title.PriorEndYearInstant.0" localSheetId="28">'3693000'!$G$3</definedName>
    <definedName name="rap.context.title.PriorEndYearInstant.0" localSheetId="30">'3696000'!$I$3</definedName>
    <definedName name="rap.context.title.PriorEndYearInstant.0">'3210000'!$C$4</definedName>
    <definedName name="rap.context.title.PriorEndYearInstant.1" localSheetId="16">'3620200'!$F$8</definedName>
    <definedName name="rap.context.title.PriorEndYearInstant.1" localSheetId="17">'3621000a'!$H$150</definedName>
    <definedName name="rap.context.title.PriorEndYearInstant.1" localSheetId="18">'3621100'!$J$150</definedName>
    <definedName name="rap.context.title.PriorEndYearInstant.1" localSheetId="19">'3630000'!$C$37</definedName>
    <definedName name="rap.context.title.PriorEndYearInstant.1" localSheetId="22">'3640200'!$F$38</definedName>
    <definedName name="rap.context.title.PriorEndYearInstant.1" localSheetId="25">'3691000a'!$G$306</definedName>
    <definedName name="rap.context.title.PriorEndYearInstant.1" localSheetId="27">'3692000'!$I$283</definedName>
    <definedName name="rap.context.title.PriorEndYearInstant.1" localSheetId="28">'3693000'!$G$306</definedName>
    <definedName name="rap.context.title.PriorEndYearInstant.1" localSheetId="30">'3696000'!$I$283</definedName>
    <definedName name="rap.context.title.PriorEndYearInstant.1">'3620100'!$H$33</definedName>
    <definedName name="rap.context.title.PriorEndYearInstant.2" localSheetId="16">'3620200'!$H$43</definedName>
    <definedName name="rap.context.title.PriorEndYearInstant.2" localSheetId="17">'3621000a'!$C$156</definedName>
    <definedName name="rap.context.title.PriorEndYearInstant.2" localSheetId="22">'3640200'!$F$43</definedName>
    <definedName name="rap.context.title.PriorEndYearInstant.2" localSheetId="25">'3691000a'!$C$312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<sst xmlns="http://schemas.openxmlformats.org/spreadsheetml/2006/main" count="9671" uniqueCount="1962">
  <si>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</si>
  <si>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</si>
  <si>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</si>
  <si>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</si>
  <si>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</si>
  <si>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</si>
  <si>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</si>
  <si>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</si>
  <si>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</si>
  <si>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</si>
  <si>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</si>
  <si>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</si>
  <si>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</si>
  <si>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</si>
  <si>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</si>
  <si>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</si>
  <si>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</si>
  <si>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</si>
  <si>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</si>
  <si>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</si>
  <si>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</si>
  <si>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</si>
  <si>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</si>
  <si>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</si>
  <si>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</si>
  <si>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</si>
  <si>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</si>
  <si>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</si>
  <si>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</si>
  <si>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</si>
  <si>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</si>
  <si>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</si>
  <si>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</si>
  <si>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</si>
  <si>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</si>
  <si>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</si>
  <si>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</si>
  <si>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</si>
  <si>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</si>
  <si>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</si>
  <si>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</si>
  <si>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</si>
  <si>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</si>
  <si>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</si>
  <si>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</si>
  <si>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</si>
  <si>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</si>
  <si>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</si>
  <si>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</si>
  <si>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</si>
  <si>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</si>
  <si>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</si>
  <si>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</si>
  <si>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</si>
  <si>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</si>
  <si>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</si>
  <si>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</si>
  <si>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</si>
  <si>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</si>
  <si>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</si>
  <si>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</si>
  <si>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</si>
  <si>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</si>
  <si>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</si>
  <si>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</si>
  <si>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</si>
  <si>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</si>
  <si>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</si>
  <si>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</si>
  <si>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</si>
  <si>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</si>
  <si>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</si>
  <si>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</si>
  <si>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</si>
  <si>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</si>
  <si>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</si>
  <si>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</si>
  <si>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</si>
  <si>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</si>
  <si>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</si>
  <si>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</si>
  <si>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</si>
  <si>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</si>
  <si>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</si>
  <si>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</si>
  <si>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</si>
  <si>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</si>
  <si>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</si>
  <si>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</si>
  <si>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</si>
  <si>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</si>
  <si>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</si>
  <si>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</si>
  <si>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</si>
  <si>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</si>
  <si>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</si>
  <si>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</si>
  <si>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</si>
  <si>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</si>
  <si>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</si>
  <si>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</si>
  <si>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</si>
  <si>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</si>
  <si>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</si>
  <si>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</si>
  <si>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</si>
  <si>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</si>
  <si>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</si>
  <si>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</si>
  <si>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</si>
  <si>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</si>
  <si>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</si>
  <si>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</si>
  <si>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</si>
  <si>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</si>
  <si>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</si>
  <si>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</si>
  <si>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</si>
  <si>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</si>
  <si>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</si>
  <si>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</si>
  <si>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</si>
  <si>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</si>
  <si>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</si>
  <si>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</si>
  <si>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</si>
  <si>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</si>
  <si>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</si>
  <si>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</si>
  <si>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</si>
  <si>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</si>
  <si>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</si>
  <si>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</si>
  <si>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</si>
  <si>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</si>
  <si>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</si>
  <si>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</si>
  <si>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</si>
  <si>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</si>
  <si>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</si>
  <si>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</si>
  <si>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</si>
  <si>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</si>
  <si>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</si>
  <si>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</si>
  <si>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</si>
  <si>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</si>
  <si>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</si>
  <si>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</si>
  <si>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</si>
  <si>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</si>
  <si>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</si>
  <si>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</si>
  <si>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</si>
  <si>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</si>
  <si>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</si>
  <si>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</si>
  <si>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</si>
  <si>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</si>
  <si>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</si>
  <si>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</si>
  <si>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</si>
  <si>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</si>
  <si>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</si>
  <si>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</si>
  <si>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</si>
  <si>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</si>
  <si>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</si>
  <si>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</si>
  <si>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</si>
  <si>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</si>
  <si>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</si>
  <si>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</si>
  <si>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</si>
  <si>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</si>
  <si>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</si>
  <si>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</si>
  <si>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</si>
  <si>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</si>
  <si>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</si>
  <si>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</si>
  <si>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</si>
  <si>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</si>
  <si>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</si>
  <si>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</si>
  <si>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</si>
  <si>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</si>
  <si>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</si>
  <si>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</si>
  <si>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</si>
  <si>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</si>
  <si>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</si>
  <si>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</si>
  <si>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</si>
  <si>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</si>
  <si>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</si>
  <si>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</si>
  <si>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</si>
  <si>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</si>
  <si>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</si>
  <si>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</si>
  <si>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</si>
  <si>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</si>
  <si>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</si>
  <si>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</si>
  <si>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</si>
  <si>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</si>
  <si>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</si>
  <si>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</si>
  <si>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</si>
  <si>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</si>
  <si>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</si>
  <si>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</si>
  <si>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</si>
  <si>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</si>
  <si>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</si>
  <si>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</si>
  <si>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</si>
  <si>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</si>
  <si>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</si>
  <si>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</si>
  <si>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</si>
  <si>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</si>
  <si>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</si>
  <si>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</si>
  <si>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</si>
  <si>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</si>
  <si>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</si>
  <si>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</si>
  <si>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</si>
  <si>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</si>
  <si>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</si>
  <si>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</si>
  <si>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</si>
  <si>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</si>
  <si>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</si>
  <si>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</si>
  <si>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</si>
  <si>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</si>
  <si>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</si>
  <si>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</si>
  <si>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</si>
  <si>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</si>
  <si>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</si>
  <si>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</si>
  <si>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</si>
  <si>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</si>
  <si>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</si>
  <si>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</si>
  <si>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</si>
  <si>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</si>
  <si>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</si>
  <si>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</si>
  <si>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</si>
  <si>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</si>
  <si>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</si>
  <si>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</si>
  <si>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</si>
  <si>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</si>
  <si>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</si>
  <si>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</si>
  <si>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</si>
  <si>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</si>
  <si>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</si>
  <si>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</si>
  <si>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</si>
  <si>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</si>
  <si>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</si>
  <si>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</si>
  <si>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</si>
  <si>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</si>
  <si>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</si>
  <si>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</si>
  <si>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</si>
  <si>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</si>
  <si>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</si>
  <si>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</si>
  <si>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</si>
  <si>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</si>
  <si>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</si>
  <si>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</si>
  <si>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</si>
  <si>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</si>
  <si>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</si>
  <si>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</si>
  <si>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</si>
  <si>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</si>
  <si>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</si>
  <si>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</si>
  <si>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</si>
  <si>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</si>
  <si>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</si>
  <si>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</si>
  <si>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</si>
  <si>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</si>
  <si>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</si>
  <si>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</si>
  <si>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</si>
  <si>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</si>
  <si>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</si>
  <si>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</si>
  <si>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</si>
  <si>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</si>
  <si>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</si>
  <si>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</si>
  <si>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</si>
  <si>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</si>
  <si>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</si>
  <si>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</si>
  <si>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</si>
  <si>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</si>
  <si>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</si>
  <si>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</si>
  <si>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</si>
  <si>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</si>
  <si>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</si>
  <si>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</si>
  <si>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</si>
  <si>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</si>
  <si>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</si>
  <si>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</si>
  <si>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</si>
  <si>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</si>
  <si>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</si>
  <si>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</si>
  <si>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</si>
  <si>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</si>
  <si>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</si>
  <si>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</si>
  <si>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</si>
  <si>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</si>
  <si>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</si>
  <si>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</si>
  <si>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</si>
  <si>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</si>
  <si>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</si>
  <si>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</si>
  <si>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</si>
  <si>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</si>
  <si>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</si>
  <si>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</si>
  <si>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</si>
  <si>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</si>
  <si>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</si>
  <si>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</si>
  <si>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</si>
  <si>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</si>
  <si>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</si>
  <si>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</si>
  <si>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</si>
  <si>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</si>
  <si>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</si>
  <si>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</si>
  <si>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</si>
  <si>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</si>
  <si>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</si>
  <si>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</si>
  <si>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</si>
  <si>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</si>
  <si>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</si>
  <si>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</si>
  <si>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</si>
  <si>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</si>
  <si>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</si>
  <si>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</si>
  <si>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</si>
  <si>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</si>
  <si>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</si>
  <si>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</si>
  <si>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</si>
  <si>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</si>
  <si>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</si>
  <si>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</si>
  <si>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</si>
  <si>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</si>
  <si>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</si>
  <si>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</si>
  <si>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</si>
  <si>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</si>
  <si>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</si>
  <si>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</si>
  <si>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</si>
  <si>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</si>
  <si>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</si>
  <si>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</si>
  <si>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</si>
  <si>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</si>
  <si>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</si>
  <si>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</si>
  <si>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</si>
  <si>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</si>
  <si>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</si>
  <si>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</si>
  <si>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</si>
  <si>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</si>
  <si>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</si>
  <si>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</si>
  <si>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</si>
  <si>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</si>
  <si>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</si>
  <si>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</si>
  <si>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</si>
  <si>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</si>
  <si>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</si>
  <si>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</si>
  <si>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</si>
  <si>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</si>
  <si>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</si>
  <si>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</si>
  <si>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</si>
  <si>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</si>
  <si>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</si>
  <si>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</si>
  <si>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</si>
  <si>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</si>
  <si>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</si>
  <si>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</si>
  <si>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</si>
  <si>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BBRM</t>
  </si>
  <si>
    <t>2024-09-30</t>
  </si>
  <si>
    <t>2024-01-01</t>
  </si>
  <si>
    <t>AA634</t>
  </si>
  <si>
    <t>Pelayaran Nasional Bina Buana Raya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</si>
  <si>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</si>
  <si>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</si>
  <si>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</si>
  <si>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</si>
  <si>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</si>
  <si>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</si>
  <si>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</si>
  <si>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</si>
  <si>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</si>
  <si>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</si>
  <si>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</si>
  <si>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</si>
  <si>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</si>
  <si>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</si>
  <si>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</si>
  <si>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</si>
  <si>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</si>
  <si>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</si>
  <si>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</si>
  <si>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</si>
  <si>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</si>
  <si>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</si>
  <si>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</si>
  <si>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</si>
  <si>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</si>
  <si>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</si>
  <si>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</si>
  <si>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</si>
  <si>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</si>
  <si>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</si>
  <si>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</si>
  <si>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</si>
  <si>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</si>
  <si>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</si>
  <si>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</si>
  <si>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</si>
  <si>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</si>
  <si>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</si>
  <si>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</si>
  <si>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</si>
  <si>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</si>
  <si>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</si>
  <si>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</si>
  <si>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</si>
  <si>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</si>
  <si>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</si>
  <si>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</si>
  <si>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</si>
  <si>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</si>
  <si>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</si>
  <si>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</si>
  <si>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</si>
  <si>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</si>
  <si>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</si>
  <si>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</si>
  <si>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</si>
  <si>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</si>
  <si>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</si>
  <si>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</si>
  <si>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</si>
  <si>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</si>
  <si>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</si>
  <si>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</si>
  <si>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</si>
  <si>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</si>
  <si>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</si>
  <si>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</si>
  <si>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</si>
  <si>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</si>
  <si>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</si>
  <si>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</si>
  <si>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</si>
  <si>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</si>
  <si>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</si>
  <si>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</si>
  <si>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</si>
  <si>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</si>
  <si>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</si>
  <si>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</si>
  <si>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</si>
  <si>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</si>
  <si>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</si>
  <si>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</si>
  <si>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</si>
  <si>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</si>
  <si>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</si>
  <si>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</si>
  <si>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</si>
  <si>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</si>
  <si>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</si>
  <si>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</si>
  <si>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</si>
  <si>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</si>
  <si>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</si>
  <si>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</si>
  <si>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</si>
  <si>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</si>
  <si>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</si>
  <si>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</si>
  <si>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</si>
  <si>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</si>
  <si>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</si>
  <si>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</si>
  <si>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</si>
  <si>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</si>
  <si>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</si>
  <si>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</si>
  <si>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</si>
  <si>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</si>
  <si>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</si>
  <si>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</si>
  <si>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</si>
  <si>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</si>
  <si>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</si>
  <si>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</si>
  <si>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</si>
  <si>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</si>
  <si>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</si>
  <si>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</si>
  <si>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</si>
  <si>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</si>
  <si>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</si>
  <si>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</si>
  <si>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</si>
  <si>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</si>
  <si>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</si>
  <si>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</si>
  <si>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</si>
  <si>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</si>
  <si>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</si>
  <si>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</si>
  <si>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</si>
  <si>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</si>
  <si>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</si>
  <si>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</si>
  <si>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</si>
  <si>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</si>
  <si>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</si>
  <si>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</si>
  <si>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</si>
  <si>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</si>
  <si>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</si>
  <si>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</si>
  <si>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</si>
  <si>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</si>
  <si>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</si>
  <si>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</si>
  <si>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</si>
  <si>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</si>
  <si>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</si>
  <si>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</si>
  <si>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</si>
  <si>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</si>
  <si>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</si>
  <si>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</si>
  <si>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</si>
  <si>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</si>
  <si>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</si>
  <si>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</si>
  <si>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</si>
  <si>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</si>
  <si>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</si>
  <si>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</si>
  <si>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</si>
  <si>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</si>
  <si>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</si>
  <si>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</si>
  <si>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</si>
  <si>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</si>
  <si>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</si>
  <si>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</si>
  <si>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</si>
  <si>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</si>
  <si>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</si>
  <si>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</si>
  <si>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</si>
  <si>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</si>
  <si>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</si>
  <si>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</si>
  <si>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</si>
  <si>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</si>
  <si>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</si>
  <si>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</si>
  <si>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</si>
  <si>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</si>
  <si>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</si>
  <si>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</si>
  <si>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</si>
  <si>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</si>
  <si>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</si>
  <si>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</si>
  <si>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</si>
  <si>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</si>
  <si>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</si>
  <si>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</si>
  <si>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</si>
  <si>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</si>
  <si>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</si>
  <si>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</si>
  <si>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</si>
  <si>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</si>
  <si>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</si>
  <si>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</si>
  <si>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</si>
  <si>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</si>
  <si>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</si>
  <si>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</si>
  <si>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</si>
  <si>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</si>
  <si>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</si>
  <si>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</si>
  <si>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</si>
  <si>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</si>
  <si>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</si>
  <si>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</si>
  <si>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</si>
  <si>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</si>
  <si>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</si>
  <si>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</si>
  <si>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</si>
  <si>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</si>
  <si>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</si>
  <si>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</si>
  <si>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</si>
  <si>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</si>
  <si>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</si>
  <si>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</si>
  <si>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</si>
  <si>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</si>
  <si>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</si>
  <si>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</si>
  <si>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</si>
  <si>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</si>
  <si>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</si>
  <si>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</si>
  <si>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</si>
  <si>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</si>
  <si>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</si>
  <si>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</si>
  <si>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</si>
  <si>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</si>
  <si>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</si>
  <si>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</si>
  <si>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</si>
  <si>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</si>
  <si>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</si>
  <si>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</si>
  <si>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</si>
  <si>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</si>
  <si>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</si>
  <si>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</si>
  <si>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</si>
  <si>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</si>
  <si>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</si>
  <si>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</si>
  <si>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</si>
  <si>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</si>
  <si>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</si>
  <si>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</si>
  <si>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</si>
  <si>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</si>
  <si>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</si>
  <si>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</si>
  <si>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</si>
  <si>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</si>
  <si>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</si>
  <si>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</si>
  <si>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</si>
  <si>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</si>
  <si>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</si>
  <si>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</si>
  <si>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</si>
  <si>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</si>
  <si>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</si>
  <si>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</si>
  <si>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</si>
  <si>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</si>
  <si>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</si>
  <si>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</si>
  <si>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</si>
  <si>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</si>
  <si>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</si>
  <si>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</si>
  <si>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</si>
  <si>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</si>
  <si>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</si>
  <si>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</si>
  <si>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</si>
  <si>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</si>
  <si>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</si>
  <si>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</si>
  <si>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</si>
  <si>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</si>
  <si>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</si>
  <si>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</si>
  <si>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</si>
  <si>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</si>
  <si>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</si>
  <si>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</si>
  <si>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</si>
  <si>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</si>
  <si>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</si>
  <si>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</si>
  <si>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</si>
  <si>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</si>
  <si>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</si>
  <si>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</si>
  <si>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</si>
  <si>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</si>
  <si>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</si>
  <si>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</si>
  <si>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</si>
  <si>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</si>
  <si>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</si>
  <si>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</si>
  <si>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</si>
  <si>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</si>
  <si>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</si>
  <si>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</si>
  <si>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</si>
  <si>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</si>
  <si>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</si>
  <si>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</si>
  <si>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</si>
  <si>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</si>
  <si>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</si>
  <si>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</si>
  <si>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</si>
  <si>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</si>
  <si>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</si>
  <si>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</si>
  <si>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</si>
  <si>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</si>
  <si>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</si>
  <si>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</si>
  <si>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</si>
  <si>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</si>
  <si>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</si>
  <si>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</si>
  <si>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</si>
  <si>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</si>
  <si>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</si>
  <si>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</si>
  <si>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</si>
  <si>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</si>
  <si>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</si>
  <si>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</si>
  <si>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</si>
  <si>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</si>
  <si>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</si>
  <si>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</si>
  <si>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</si>
  <si>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</si>
  <si>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</si>
  <si>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</si>
  <si>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</si>
  <si>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</si>
  <si>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</si>
  <si>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</si>
  <si>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</si>
  <si>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</si>
  <si>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</si>
  <si>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</si>
  <si>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</si>
  <si>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</si>
  <si>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</si>
  <si>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</si>
  <si>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</si>
  <si>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</si>
  <si>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</si>
  <si>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</si>
  <si>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</si>
  <si>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</si>
  <si>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</si>
  <si>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</si>
  <si>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</si>
  <si>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</si>
  <si>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</si>
  <si>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</si>
  <si>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</si>
  <si>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</si>
  <si>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</si>
  <si>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</si>
  <si>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</si>
  <si>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</si>
  <si>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</si>
  <si>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</si>
  <si>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</si>
  <si>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</si>
  <si>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</si>
  <si>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</si>
  <si>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</si>
  <si>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</si>
  <si>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</si>
  <si>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</si>
  <si>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</si>
  <si>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</si>
  <si>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</si>
  <si>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</si>
  <si>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</si>
  <si>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</si>
  <si>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</si>
  <si>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</si>
  <si>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</si>
  <si>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</si>
  <si>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</si>
  <si>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</si>
  <si>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</si>
  <si>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</si>
  <si>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</si>
  <si>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</si>
  <si>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</si>
  <si>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</si>
  <si>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</si>
  <si>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</si>
  <si>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</si>
  <si>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</si>
  <si>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</si>
  <si>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</si>
  <si>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</si>
  <si>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</si>
  <si>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</si>
  <si>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</si>
  <si>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</si>
  <si>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</si>
  <si>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</si>
  <si>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</si>
  <si>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</si>
  <si>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</si>
  <si>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</si>
  <si>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</si>
  <si>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</si>
  <si>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</si>
  <si>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</si>
  <si>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</si>
  <si>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</si>
  <si>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</si>
  <si>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</si>
  <si>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</si>
  <si>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</si>
  <si>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</si>
  <si>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</si>
  <si>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</si>
  <si>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</si>
  <si>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</si>
  <si>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</si>
  <si>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</si>
  <si>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</si>
  <si>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</si>
  <si>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</si>
  <si>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</si>
  <si>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</si>
  <si>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</si>
  <si>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</si>
  <si>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</si>
  <si>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</si>
  <si>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</si>
  <si>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</si>
  <si>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</si>
  <si>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</si>
  <si>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</si>
  <si>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</si>
  <si>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</si>
  <si>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</si>
  <si>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</si>
  <si>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</si>
  <si>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</si>
  <si>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</si>
  <si>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</si>
  <si>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</si>
  <si>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</si>
  <si>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</si>
  <si>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</si>
  <si>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</si>
  <si>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</si>
  <si>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</si>
  <si>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</si>
  <si>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</si>
  <si>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</si>
  <si>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</si>
  <si>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</si>
  <si>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</si>
  <si>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</si>
  <si>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</si>
  <si>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</si>
  <si>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</si>
  <si>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</si>
  <si>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</si>
  <si>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</si>
  <si>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</si>
  <si>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</si>
  <si>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</si>
  <si>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</si>
  <si>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</si>
  <si>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</si>
  <si>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</si>
  <si>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</si>
  <si>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</si>
  <si>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</si>
  <si>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</si>
  <si>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</si>
  <si>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</si>
  <si>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</si>
  <si>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</si>
  <si>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</si>
  <si>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</si>
  <si>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</si>
  <si>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</si>
  <si>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</si>
  <si>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</si>
  <si>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</si>
  <si>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</si>
  <si>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</si>
  <si>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</si>
  <si>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</si>
  <si>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</si>
  <si>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</si>
  <si>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</si>
  <si>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</si>
  <si>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</si>
  <si>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</si>
  <si>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</si>
  <si>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</si>
  <si>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</si>
  <si>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</si>
  <si>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</si>
  <si>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</si>
  <si>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</si>
  <si>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</si>
  <si>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</si>
  <si>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</si>
  <si>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</si>
  <si>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</si>
  <si>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</si>
  <si>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</si>
  <si>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</si>
  <si>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</si>
  <si>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</si>
  <si>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</si>
  <si>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</si>
  <si>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</si>
  <si>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</si>
  <si>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</si>
  <si>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</si>
  <si>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</si>
  <si>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</si>
  <si>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</si>
  <si>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</si>
  <si>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</si>
  <si>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</si>
  <si>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</si>
  <si>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</si>
  <si>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</si>
  <si>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</si>
  <si>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</si>
  <si>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</si>
  <si>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</si>
  <si>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</si>
  <si>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</si>
  <si>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</si>
  <si>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</si>
  <si>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</si>
  <si>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</si>
  <si>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</si>
  <si>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</si>
  <si>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</si>
  <si>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</si>
  <si>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</si>
  <si>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</si>
  <si>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</si>
  <si>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</si>
  <si>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</si>
  <si>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</si>
  <si>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</si>
  <si>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</si>
  <si>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</si>
  <si>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</si>
  <si>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</si>
  <si>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</si>
  <si>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</si>
  <si>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</si>
  <si>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</si>
  <si>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</si>
  <si>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</si>
  <si>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</si>
  <si>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</si>
  <si>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</si>
  <si>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</si>
  <si>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</si>
  <si>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</si>
  <si>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</si>
  <si>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</si>
  <si>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</si>
  <si>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</si>
  <si>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</si>
  <si>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</si>
  <si>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</si>
  <si>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</si>
  <si>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</si>
  <si>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</si>
  <si>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</si>
  <si>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</si>
  <si>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</si>
  <si>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</si>
  <si>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</si>
  <si>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</si>
  <si>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</si>
  <si>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</si>
  <si>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</si>
  <si>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</si>
  <si>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</si>
  <si>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</si>
  <si>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</si>
  <si>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</si>
  <si>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</si>
  <si>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</si>
  <si>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</si>
  <si>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</si>
  <si>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</si>
  <si>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</si>
  <si>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</si>
  <si>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</si>
  <si>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</si>
  <si>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</si>
  <si>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</si>
  <si>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</si>
  <si>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</si>
  <si>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</si>
  <si>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</si>
  <si>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</si>
  <si>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</si>
  <si>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</si>
  <si>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</si>
  <si>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</si>
  <si>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</si>
  <si>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</si>
  <si>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</si>
  <si>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</si>
  <si>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</si>
  <si>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</si>
  <si>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</si>
  <si>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</si>
  <si>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</si>
  <si>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</si>
  <si>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</si>
  <si>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</si>
  <si>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</si>
  <si>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</si>
  <si>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</si>
  <si>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</si>
  <si>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</si>
  <si>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</si>
  <si>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</si>
  <si>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</si>
  <si>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</si>
  <si>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</si>
  <si>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</si>
  <si>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</si>
  <si>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</si>
  <si>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</si>
  <si>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</si>
  <si>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</si>
  <si>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</si>
  <si>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</si>
  <si>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</si>
  <si>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</si>
  <si>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</si>
  <si>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</si>
  <si>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</si>
  <si>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</si>
  <si>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</si>
  <si>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</si>
  <si>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</si>
  <si>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</si>
  <si>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</si>
  <si>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</si>
  <si>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</si>
  <si>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</si>
  <si>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</si>
  <si>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</si>
  <si>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</si>
  <si>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</si>
  <si>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</si>
  <si>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</si>
  <si>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</si>
  <si>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</si>
  <si>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</si>
  <si>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</si>
  <si>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</si>
  <si>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</si>
  <si>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</si>
  <si>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</si>
  <si>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</si>
  <si>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</si>
  <si>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</si>
  <si>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</si>
  <si>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</si>
  <si>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</si>
  <si>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</si>
  <si>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</si>
  <si>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</si>
  <si>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</si>
  <si>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</si>
  <si>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</si>
  <si>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</si>
  <si>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</si>
  <si>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</si>
  <si>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</si>
  <si>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</si>
  <si>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</si>
  <si>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</si>
  <si>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</si>
  <si>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</si>
  <si>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</si>
  <si>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</si>
  <si>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</si>
  <si>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</si>
  <si>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</si>
  <si>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</si>
  <si>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</si>
  <si>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</si>
  <si>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</si>
  <si>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</si>
  <si>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</si>
  <si>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</si>
  <si>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</si>
  <si>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</si>
  <si>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</si>
  <si>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</si>
  <si>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</si>
  <si>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</si>
  <si>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</si>
  <si>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</si>
  <si>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</si>
  <si>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</si>
  <si>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</si>
  <si>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</si>
  <si>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</si>
  <si>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</si>
  <si>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</si>
  <si>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</si>
  <si>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</si>
  <si>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</si>
  <si>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</si>
  <si>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</si>
  <si>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</si>
  <si>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</si>
  <si>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</si>
  <si>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</si>
  <si>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</si>
  <si>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</si>
  <si>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</si>
  <si>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</si>
  <si>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</si>
  <si>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</si>
  <si>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</si>
  <si>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</si>
  <si>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</si>
  <si>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</si>
  <si>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</si>
  <si>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</si>
  <si>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</si>
  <si>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</si>
  <si>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</si>
  <si>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</si>
  <si>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</si>
  <si>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</si>
  <si>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</si>
  <si>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</si>
  <si>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</si>
  <si>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</si>
  <si>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</si>
  <si>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</si>
  <si>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</si>
  <si>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</si>
  <si>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</si>
  <si>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</si>
  <si>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</si>
  <si>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</si>
  <si>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</si>
  <si>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</si>
  <si>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</si>
  <si>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</si>
  <si>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</si>
  <si>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</si>
  <si>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</si>
  <si>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</si>
  <si>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</si>
  <si>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</si>
  <si>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</si>
  <si>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</si>
  <si>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</si>
  <si>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</si>
  <si>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</si>
  <si>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</si>
  <si>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</si>
  <si>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</si>
  <si>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</si>
  <si>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</si>
  <si>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</si>
  <si>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</si>
  <si>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</si>
  <si>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</si>
  <si>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</si>
  <si>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</si>
  <si>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</si>
  <si>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</si>
  <si>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</si>
  <si>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</si>
  <si>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</si>
  <si>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</si>
  <si>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</si>
  <si>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</si>
  <si>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</si>
  <si>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</si>
  <si>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</si>
  <si>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</si>
  <si>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</si>
  <si>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</si>
  <si>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</si>
  <si>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</si>
  <si>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</si>
  <si>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</si>
  <si>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</si>
  <si>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</si>
  <si>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</si>
  <si>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</si>
  <si>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</si>
  <si>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</si>
  <si>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</si>
  <si>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</si>
  <si>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</si>
  <si>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</si>
  <si>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</si>
  <si>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</si>
  <si>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</si>
  <si>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</si>
  <si>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</si>
  <si>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</si>
  <si>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</si>
  <si>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</si>
  <si>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</si>
  <si>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</si>
  <si>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</si>
  <si>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</si>
  <si>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</si>
  <si>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</si>
  <si>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</si>
  <si>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</si>
  <si>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</si>
  <si>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</si>
  <si>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</si>
  <si>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</si>
  <si>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</si>
  <si>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</si>
  <si>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</si>
  <si>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</si>
  <si>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</si>
  <si>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</si>
  <si>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</si>
  <si>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</si>
  <si>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</si>
  <si>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Dasar pengukuran dalam penyusunan laporan keuangan konsolidasian inii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Grup.</t>
  </si>
  <si>
    <t>Basis of preparation of consolidated financial statements</t>
  </si>
  <si>
    <t>Prinsip-prinsip konsolidasi</t>
  </si>
  <si>
    <t>Laporan keuangan konsolidasian menggabungkan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</si>
  <si>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</si>
  <si>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</si>
  <si>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</si>
  <si>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</si>
  <si>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</si>
  <si>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biaya perolehan atau nilai realisasi bersih, mana yang lebih rendah. Biaya perolehan, ditentukan dengan metode masuk pertama keluar pertama (FIFO). Penyisihan atas persediaan usang atau penurunan nilai persediaan, jika ada, ditetapkan berdasarkan hasil penelahaan secara berkala terhadap kondisi fisik dan tingkat perputaran persediaan.</t>
  </si>
  <si>
    <t>Inventories</t>
  </si>
  <si>
    <t>Investment property</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</si>
  <si>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
Kapal  = 8 - 20 Tahun
Kendaraan  = 4 - 8 Tahun
Peralatan Kantor  = 4 Tahun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Biaya perbaikan dan pemeliharaan dibebankan pada Iaporan laba rugi dan penghasilan komprehensif lain konsolidasian  pada saat terjadinya biaya-biaya tersebut, sedangkan pemugaran dan penambahan dalam jumlah besar dan sifatnya meningkatkan kondisi aset secara signifikan dikapitalisasi.
Grup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dipergunakan Iagi atau dijual, nilai perolehan dan akumulasi penyusutan aset tersebut   dikeluarkan  dari   pencatatannya  sebagai   aset tetap dan keuntungan atau kerugian yang terjadi diperhitungkan dalam Iaporan laba rugi dan penghasilan komprehensif lain konsolidasian tahun berjalan.
Biaya pemugaran kapal (docking) dan perbaikan lambung kapal (replating) dikapitalisasi pada saat terjadinya dan akan di amortisasi dengan metode garis lurus sampai dengan periode pemugaran kapal berikutnya.
Masa manfaat ekonomis, nilai residu dan metode penyusutan direview setiap akhir periode dan pengaruh dari setiap perubahan estimasi tersebut berlaku prospektif.</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</si>
  <si>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</si>
  <si>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</si>
  <si>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</si>
  <si>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</si>
  <si>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</si>
  <si>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</si>
  <si>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</si>
  <si>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</si>
  <si>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</si>
  <si>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</si>
  <si>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Revenue and expense recognition</t>
  </si>
  <si>
    <t>Penjabaran mata uang asing</t>
  </si>
  <si>
    <t>Pembukuan Grup diselenggarakan dalam mata uang Dolar Amerika Serikat (USD). Transaksi-transaksi selama periode berjalan dalam mata uang selain USD dicatat dengan kurs yang berlaku pada saat terjadinya transaksi, dan laba atau rugi kurs yang timbul, dikreditkan atau dibebankan pada operasi periode yang bersangkutan.
Pada tanggal laporan, aset dan liabilitas moneter dalam mata uang selain USD disesuaikan ke dalam USD dengan kurs tengah Bank Indonesia untuk mencerminkan kurs yang berlaku pada tanggal tersebut.
Keuntungan dan kerugian kurs yang timbul dari penyelesaian transaksi dalam mata uang asing diakui dalam laporan laba rugi dan penghasilan komprehensif lain konsolidasian tahun berjalan.</t>
  </si>
  <si>
    <t>Foreign currency translation</t>
  </si>
  <si>
    <t>Transaksi dengan pihak berelasi</t>
  </si>
  <si>
    <t>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perusahaan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</si>
  <si>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</si>
  <si>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</si>
  <si>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Non Final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Berdasarkan Surat Keputusan Menteri Keuangan Republik Indonesia No. 416/ KMK.04/1996 dan No. 417/KMK.04/1996 tanggal 14 Juni 1996 dan Surat Edaran Direktorat Jenderal Pajak No. 29/PJ.4/1996 tanggal 13 Agustus 1996, pendapatan dari jasa angkutan laut dan sewa kapal yang diterima Wajib Pajak Dalam Negeri dan Wajib Pajak Luar Negeri dikenakan pajak bersifat final masing- masing sebesar 1,20% dan 2,64% dari pendapatan, serta biaya sehubungan dengan kegiatan di atas tidak dapat dikurangkan untuk tujuan perhitungan pajak penghasilan.
Perbedaan nilai tercatat aset atau liabilitas yang berhubungan dengan pajak final dengan dasar pengenaan pajaknya tidak diakui sebagai aset atau liabilitas pajak tangguhan.
Selisih antara jumlah pajak final yang telah dibayar dengan jumlah yang dibebankan sebagai beban pajak final pada laporan laba rugi dan penghasilan komprehensif lain konsolidasian diakui sebagai pajak dibayar di muka atau utang pajak.</t>
  </si>
  <si>
    <t>Income taxes</t>
  </si>
  <si>
    <t>Pinjaman</t>
  </si>
  <si>
    <t>Borrowings</t>
  </si>
  <si>
    <t>Provisi</t>
  </si>
  <si>
    <t>Provisions</t>
  </si>
  <si>
    <t>Imbalan kerja karyawan</t>
  </si>
  <si>
    <t>Imbalan Kerja Jangka Pendek
Imbalan kerja jangka pendek diakui pada saat terhutang kepada karyawan berdasarkan metode akrual.
Imbalan kerja jangka pendek termasuk upah, gaji, bonus dan insentif. 
Imbalan Pasca Kerja
Imbalan pasca kerja seperti pensiun, uang pisah dan uang penghargaan masa kerja dihitung berdasarkan Undang-Undang Cipta Kerja No.11/2020 untuk tahun yang berakhir pada 31 Desember 2023. Tidak terdapat pendanaan yang disisihkan sehubungan dengan imbalan pasca kerja ini.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Pengukuran kembali atas liabilitas imbalan pasti yang diakui sebagai penghasilan komprehensif lain tidak direklasifikasi ke laba rugi pada periode berikutnya.
Biaya jasa lalu diakui dalam laba rugi pada tanggal yang lebih awal antara:
- tanggal amendemen atau kurtailmen program; dan
- tanggal pada saat Grup mengakui biaya restrukturisasi terkait.
Imbalan kerja jangka pendek diakui pada saat terhutang kepada karyawan berdasarkan metode akrual.
Bunga neto ditentukan dengan mengalikan liabilitas imbalan pasti dengan tingkat diskonto. Grup mengakui perubahan atas liabilitas imbalan pasti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imbalan pasti diakui ketika kurtailmen atau penyelesaian terjadi.
Kurtailmen terjadi apabila salah satu dari kondisi berikut terpenuhi:
i. ) menunjukkan komitmennya untuk mengurangi secara signifikan jumlah pekerja yang ditanggung oleh program; atau
ii.) mengubah ketentuan dalam program imbalan pasti yang menyebabkan bagian yang signifikan dari jasa masa depan pekerja tidak lagi memberikan imbalan yang lebih rendah.
Keuntungan atau kerugian atas kurtailmen atau penyelesaian suatu program imbalan pasti diakui ketika kurtailmen atau penyelesaian terjadi.
Penyelesaian program terjadi ketika Grup melakukan transaksi yang menghapuskan semua kewajiban hukum atau konstruktif atas sebagian atau seluruh imbalan dalam program imbalan pasti.
Pesangon Pemutusan Kontrak Kerja
Grup mengakui pesangon pemutusan kontrak kerja sebagai liabilitas dan beban jika, dan hanya jika, Grup berkomitmen untuk: memberhentikan pekerja berdasarkan rencana formal terperinci dan secara realistis kecil kemungkinan untuk dibatalkan; atau menyediakan pesangon bagi pekerja yang menerima penawaran mengundurkan diri secara sukarela. Jika pesangon pemutusan kontrak kerja jatuh tempo lebih dari 12 bulan setelah periode pelaporan maka besarnya pesangon pemutusan kontrak kerja harus didiskontokan dengan menggunakan tingkat diskonto.</t>
  </si>
  <si>
    <t>Employee benefits</t>
  </si>
  <si>
    <t>Laba per saham</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</si>
  <si>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</si>
  <si>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Earnings per share</t>
  </si>
  <si>
    <t>Dividen</t>
  </si>
  <si>
    <t>Dividends</t>
  </si>
  <si>
    <t>Pelaporan segmen</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</si>
  <si>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</si>
  <si>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Segment reporting</t>
  </si>
  <si>
    <t>Instrumen keuangan derivatif</t>
  </si>
  <si>
    <t>Grup mengklasifikasikan instrumen keuangan menjadi aset keuangan dan liabilitas keuangan. Instrumen keuangan adalah setiap kontrak yang menimbulkan aset keuangan pada satu entitas dan liabilitas keuangan atau instrumen ekuitas pada entitas lain.</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</si>
  <si>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</si>
  <si>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</si>
  <si>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</si>
  <si>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</si>
  <si>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212 Pajak Penghasilan (PSAK 212) dan PSAK 219 Imbalan Kerja (PSAK 219);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 aset (atau kelompok lepasan) yang diklasifikasikan sebagai yang dimiliki untuk dijual berdasarkan PSAK 58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</si>
  <si>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</si>
  <si>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</si>
  <si>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</si>
  <si>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</si>
  <si>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</si>
  <si>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</si>
  <si>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</si>
  <si>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</si>
  <si>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</si>
  <si>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</si>
  <si>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</si>
  <si>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</si>
  <si>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</si>
  <si>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</si>
  <si>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</si>
  <si>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</si>
  <si>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</si>
  <si>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</si>
  <si>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</si>
  <si>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</si>
  <si>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</si>
  <si>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</si>
  <si>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</si>
  <si>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</si>
  <si>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</si>
  <si>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</si>
  <si>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</si>
  <si>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</si>
  <si>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</si>
  <si>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Ketika Perusahaan atau anggota lainnya dalam grup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instrument ekuitas milik Perusahaan disajikan sebagai  treasuri. Tidak ada keuntungan atau kerugian yang diakui atas pembelian, penjualan, atau pembatalan saham treasuri. Selisih antara nilai tercatat dan imbalan penjualan diakui sebagai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</si>
  <si>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</si>
  <si>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</si>
  <si>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</si>
  <si>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</si>
  <si>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</si>
  <si>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</si>
  <si>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</si>
  <si>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</si>
  <si>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</si>
  <si>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</si>
  <si>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</si>
  <si>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</si>
  <si>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</si>
  <si>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</si>
  <si>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</si>
  <si>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</si>
  <si>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</si>
  <si>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</si>
  <si>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</si>
  <si>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</si>
  <si>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</si>
  <si>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</si>
  <si>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</si>
  <si>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</si>
  <si>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</si>
  <si>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</si>
  <si>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</si>
  <si>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</si>
  <si>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</si>
  <si>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</si>
  <si>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</si>
  <si>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</si>
  <si>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</si>
  <si>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</si>
  <si>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</si>
  <si>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</si>
  <si>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</si>
  <si>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</si>
  <si>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</si>
  <si>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</si>
  <si>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</si>
  <si>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</si>
  <si>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</si>
  <si>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</si>
  <si>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</si>
  <si>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</si>
  <si>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</si>
  <si>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</si>
  <si>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</si>
  <si>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</si>
  <si>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</si>
  <si>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</si>
  <si>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</si>
  <si>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</si>
  <si>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</si>
  <si>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</si>
  <si>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</si>
  <si>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</si>
  <si>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</si>
  <si>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</si>
  <si>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</si>
  <si>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</si>
  <si>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</si>
  <si>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</si>
  <si>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</si>
  <si>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</si>
  <si>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</si>
  <si>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</si>
  <si>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</si>
  <si>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</si>
  <si>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</si>
  <si>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</si>
  <si>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</si>
  <si>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</si>
  <si>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</si>
  <si>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</si>
  <si>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</si>
  <si>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</si>
  <si>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</si>
  <si>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</si>
  <si>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</si>
  <si>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</si>
  <si>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</si>
  <si>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</si>
  <si>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</si>
  <si>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</si>
  <si>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</si>
  <si>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</si>
  <si>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</si>
  <si>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</si>
  <si>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</si>
  <si>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</si>
  <si>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</si>
  <si>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</si>
  <si>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</si>
  <si>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</si>
  <si>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</si>
  <si>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</si>
  <si>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</si>
  <si>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</si>
  <si>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</si>
  <si>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</si>
  <si>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</si>
  <si>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</si>
  <si>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</si>
  <si>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</si>
  <si>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</si>
  <si>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</si>
  <si>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</si>
  <si>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</si>
  <si>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</si>
  <si>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tahun 2024, pengurangan aset tetap merupakan penjualan atas kendaraan  dan peralatan kantor.
Pada tahun 2023, pengurangan aset tetap merupakan penjualan atas kapal Nusantara 3004, Nusantara 3006, Buana 2001, dan Bina Marine 99. Penjualan kapal tersebut dilakukan dengan pihak ketiga.
Rincian nilai tercatat atas aset yang dilepas beserta harga jual dan keuntungan pelepasannya sebesar 5.830
*) Pada tanggal 31 Desember 2023, harga jual aset tetap terkait penjualan kapal  sebesar USD1.857.255 telah diterima Perusahaan pada tahun 2023  yang dicatat pada uang muka pelanggan (catatan 29).
Pada tanggal 30 September 2024, Grup memiliki 2 kapal self propelled barge yang dibeli dari pihak ketiga dan dari PT Marcopolo Shipyard, pihak berelasi serta 4 kapal penunjang lepas pantai yang seluruhnya  merupakan pembelian dengan PT Marco Polo Indonesia dan Marco Polo Offshore Pte. Ltd., pihak berelasi. Tidak terdapat aset tetap Grup yang dijadikan sebagai jaminan utang.
Pada tanggal 16 Februari 2024, Perusahaan menambah aset tetap berupa 1 unit kendaraan Kijang Innova sebesar USD36.297 yang diperoleh melalui Utang pembiayaan konsumen kepada PT BCA Finance (catatan 14).
Pada tanggal 31 Desember 2023, reklasifikasi aset tetap merupakan reklasifikasi dari aset tidak lancar terkait uang muka pembelian aset tetap.
Pada tanggal  31 Desember 2023, aset dalam penyelesaian berupa pembuatan kapal dengan persentase penyelesaian  sebesar  68%. Pada tanggal 30 September 2023 progress pekerjaan pembuatan kapal telah mencapai 100% dan telah dilakukan serah terima pada tanggal 9 Oktober2024.
Pada tanggal 30 September 2024, terdapat sebagian aset tetap yang sudah disusutkan penuh namun masih digunakan untuk menunjang operasional Grup dengan harga perolehan sebesar USD5.106.328.
Pada tanggal 30 September 2024, kapal diasuransikan kepada beberapa perusahaan asuransi yang merupakan pihak ketiga, terhadap risiko kerugian atau kerusakan rangka kapal laut (marine hull) dengan jumlah pertanggungan sebesar USD23.800.000.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30 September 2024 dan 31 Desember 2023.</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</si>
  <si>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</si>
  <si>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</si>
  <si>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</si>
  <si>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</si>
  <si>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</si>
  <si>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</si>
  <si>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</si>
  <si>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MP OFFSHORE PTE LTD</t>
  </si>
  <si>
    <t>Related party 1</t>
  </si>
  <si>
    <t>PKR OFFSHORE CO.LTD</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</si>
  <si>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</si>
  <si>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</si>
  <si>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</si>
  <si>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</si>
  <si>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</si>
  <si>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</si>
  <si>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</si>
  <si>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</si>
  <si>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</si>
  <si>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</si>
  <si>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</si>
  <si>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</si>
  <si>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</si>
  <si>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</si>
  <si>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</si>
  <si>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</si>
  <si>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</si>
  <si>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</si>
  <si>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</si>
  <si>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</si>
  <si>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</si>
  <si>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</si>
  <si>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</si>
  <si>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Medco E Natuna Ltd</t>
  </si>
  <si>
    <t>Third party 1</t>
  </si>
  <si>
    <t>PT Pelayaran Bahtera Adhiguna</t>
  </si>
  <si>
    <t>Pihak ketiga 2</t>
  </si>
  <si>
    <t>Third party 2</t>
  </si>
  <si>
    <t>Synergy Marine (L) Limited</t>
  </si>
  <si>
    <t>Pihak ketiga 3</t>
  </si>
  <si>
    <t>Third party 3</t>
  </si>
  <si>
    <t>Pihak ketiga 4</t>
  </si>
  <si>
    <t>PT Fugro Indonesia</t>
  </si>
  <si>
    <t>Third party 4</t>
  </si>
  <si>
    <t>Pihak ketiga 5</t>
  </si>
  <si>
    <t>PT Meindo Elang Indah Tbk</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</si>
  <si>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</si>
  <si>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</si>
  <si>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</si>
  <si>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</si>
  <si>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</si>
  <si>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</si>
  <si>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</si>
  <si>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</si>
  <si>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</si>
  <si>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</si>
  <si>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</si>
  <si>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</si>
  <si>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</si>
  <si>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</si>
  <si>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</si>
  <si>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</si>
  <si>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</si>
  <si>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</si>
  <si>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</si>
  <si>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</si>
  <si>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</si>
  <si>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</si>
  <si>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</si>
  <si>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Kapal Penunjang Lepas Pantai</t>
  </si>
  <si>
    <t>Service revenue 1</t>
  </si>
  <si>
    <t>Pendapatan dari jasa 2</t>
  </si>
  <si>
    <t>Kapal Self Propelled Barge</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</si>
  <si>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</si>
  <si>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</si>
  <si>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</si>
  <si>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</si>
  <si>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</si>
  <si>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</si>
  <si>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</si>
  <si>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</si>
  <si>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</si>
  <si>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</si>
  <si>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</si>
  <si>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</si>
  <si>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</si>
  <si>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</si>
  <si>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</si>
  <si>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</si>
  <si>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</si>
  <si>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</si>
  <si>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</si>
  <si>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</si>
  <si>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</si>
  <si>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</si>
  <si>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</si>
  <si>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</si>
  <si>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</si>
  <si>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</si>
  <si>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</si>
  <si>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</si>
  <si>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</si>
  <si>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</si>
  <si>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</si>
  <si>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</si>
  <si>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</si>
  <si>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</si>
  <si>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</si>
  <si>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</si>
  <si>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</si>
  <si>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</si>
  <si>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</si>
  <si>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</si>
  <si>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</si>
  <si>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</si>
  <si>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</si>
  <si>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</si>
  <si>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</si>
  <si>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</si>
  <si>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</si>
  <si>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</si>
  <si>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</si>
  <si>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</si>
  <si>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</si>
  <si>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</si>
  <si>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</si>
  <si>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MP Offshore Pte. Ltd.</t>
  </si>
  <si>
    <t>Party 1</t>
  </si>
  <si>
    <t>PKR Offshore Co. Ltd.</t>
  </si>
  <si>
    <t>Pihak 2</t>
  </si>
  <si>
    <t>Party 2</t>
  </si>
  <si>
    <t>Pihak 3</t>
  </si>
  <si>
    <t>Medco E Natuna Ltd.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</si>
  <si>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</si>
  <si>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</si>
  <si>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</si>
  <si>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</si>
  <si>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</si>
  <si>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</si>
  <si>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</si>
  <si>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</si>
  <si>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</si>
  <si>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</si>
  <si>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</si>
  <si>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</si>
  <si>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</si>
  <si>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</si>
  <si>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</si>
  <si>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</si>
  <si>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</si>
  <si>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</si>
  <si>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</si>
  <si>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</si>
  <si>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</si>
  <si>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</si>
  <si>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</si>
  <si>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</si>
  <si>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</si>
  <si>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</si>
  <si>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</si>
  <si>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</si>
  <si>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</si>
  <si>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</si>
  <si>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</si>
  <si>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</si>
  <si>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</si>
  <si>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</si>
  <si>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</si>
  <si>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</si>
  <si>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</si>
  <si>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</si>
  <si>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</si>
  <si>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</si>
  <si>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</si>
  <si>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</si>
  <si>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</si>
  <si>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</si>
  <si>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</si>
  <si>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</si>
  <si>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</si>
  <si>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</si>
  <si>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</si>
  <si>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</si>
  <si>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</si>
  <si>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</si>
  <si>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</si>
  <si>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</si>
  <si>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</si>
  <si>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</si>
  <si>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</si>
  <si>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</si>
  <si>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</si>
  <si>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</si>
  <si>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</si>
  <si>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</si>
  <si>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</si>
  <si>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</si>
  <si>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</si>
  <si>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</si>
  <si>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</si>
  <si>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</si>
  <si>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</si>
  <si>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</si>
  <si>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</si>
  <si>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</si>
  <si>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</si>
  <si>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</si>
  <si>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</si>
  <si>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</si>
  <si>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</si>
  <si>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</si>
  <si>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</si>
  <si>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</si>
  <si>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</si>
  <si>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</si>
  <si>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</si>
  <si>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</si>
  <si>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</si>
  <si>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</si>
  <si>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</si>
  <si>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</si>
  <si>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</si>
  <si>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</si>
  <si>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</si>
  <si>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</si>
  <si>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</si>
  <si>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</si>
  <si>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</si>
  <si>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</si>
  <si>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</si>
  <si>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</si>
  <si>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</si>
  <si>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</si>
  <si>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</si>
  <si>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</si>
  <si>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</si>
  <si>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</si>
  <si>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</si>
  <si>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</si>
  <si>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</si>
  <si>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</si>
  <si>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</si>
  <si>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</si>
  <si>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</si>
  <si>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</si>
  <si>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</si>
  <si>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</si>
  <si>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</si>
  <si>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</si>
  <si>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</si>
  <si>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</si>
  <si>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</si>
  <si>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</si>
  <si>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</si>
  <si>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</si>
  <si>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</si>
  <si>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</si>
  <si>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</si>
  <si>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</si>
  <si>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</si>
  <si>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</si>
  <si>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</si>
  <si>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</si>
  <si>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</si>
  <si>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</si>
  <si>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</si>
  <si>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</si>
  <si>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</si>
  <si>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</si>
  <si>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</si>
  <si>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</si>
  <si>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</si>
  <si>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</si>
  <si>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</si>
  <si>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</si>
  <si>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</si>
  <si>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</si>
  <si>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</si>
  <si>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</si>
  <si>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</si>
  <si>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</si>
  <si>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</si>
  <si>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</si>
  <si>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</si>
  <si>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</si>
  <si>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</si>
  <si>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</si>
  <si>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</si>
  <si>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</si>
  <si>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</si>
  <si>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</si>
  <si>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</si>
  <si>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</si>
  <si>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</si>
  <si>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</si>
  <si>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</si>
  <si>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</si>
  <si>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</si>
  <si>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</si>
  <si>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</si>
  <si>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</si>
  <si>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</si>
  <si>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</si>
  <si>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</si>
  <si>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</si>
  <si>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</si>
  <si>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</si>
  <si>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</si>
  <si>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</si>
  <si>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</si>
  <si>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</si>
  <si>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</si>
  <si>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</si>
  <si>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</si>
  <si>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</si>
  <si>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</si>
  <si>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</si>
  <si>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</si>
  <si>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</si>
  <si>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</si>
  <si>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</si>
  <si>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</si>
  <si>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</si>
  <si>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</si>
  <si>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</si>
  <si>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</si>
  <si>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</si>
  <si>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</si>
  <si>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</si>
  <si>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</si>
  <si>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</si>
  <si>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</si>
  <si>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</si>
  <si>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</si>
  <si>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</si>
  <si>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</si>
  <si>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</si>
  <si>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Merupakan persediaan bahan bakar yang digunakan untuk operasi kapal Grup sebesar USD183.775 dan USD96.873 masing-masing pada 30 September 2024 dan 31 Desember 2023. 
Beban bahan bakar yang diakui untuk tahun yang berakhir pada tanggal 30 September 2024 dan 30 September 2023 masing-masing sebesar USD1.002.125 dan USD USD552.254  (Catatan 19).
Menimbang nilai persediaan yang relatif kecil maka Grup tidak mengasuransikan persediaan.
Manajemen berpendapat tidak terdapat indikasi penurunan nilai atas persediaan pada 30 September 2024 dan 31 Desember 2023.
Tidak terdapat persediaan yang digunakan sebagai jaminan.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</si>
  <si>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</si>
  <si>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</si>
  <si>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</si>
  <si>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</si>
  <si>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</si>
  <si>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</si>
  <si>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</si>
  <si>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</si>
  <si>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</si>
  <si>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</si>
  <si>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</si>
  <si>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</si>
  <si>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</si>
  <si>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</si>
  <si>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</si>
  <si>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</si>
  <si>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</si>
  <si>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</si>
  <si>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</si>
  <si>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</si>
  <si>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</si>
  <si>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</si>
  <si>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</si>
  <si>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</si>
  <si>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</si>
  <si>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</si>
  <si>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</si>
  <si>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</si>
  <si>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</si>
  <si>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</si>
  <si>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</si>
  <si>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</si>
  <si>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</si>
  <si>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</si>
  <si>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</si>
  <si>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</si>
  <si>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</si>
  <si>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</si>
  <si>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</si>
  <si>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</si>
  <si>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</si>
  <si>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</si>
  <si>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</si>
  <si>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</si>
  <si>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</si>
  <si>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</si>
  <si>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</si>
  <si>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</si>
  <si>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</si>
  <si>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</si>
  <si>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</si>
  <si>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</si>
  <si>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</si>
  <si>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</si>
  <si>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</si>
  <si>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</si>
  <si>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</si>
  <si>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</si>
  <si>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</si>
  <si>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</si>
  <si>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</si>
  <si>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</si>
  <si>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</si>
  <si>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</si>
  <si>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</si>
  <si>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</si>
  <si>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</si>
  <si>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</si>
  <si>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</si>
  <si>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</si>
  <si>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</si>
  <si>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</si>
  <si>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</si>
  <si>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</si>
  <si>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</si>
  <si>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</si>
  <si>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</si>
  <si>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</si>
  <si>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</si>
  <si>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</si>
  <si>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</si>
  <si>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</si>
  <si>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</si>
  <si>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</si>
  <si>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</si>
  <si>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</si>
  <si>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</si>
  <si>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</si>
  <si>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</si>
  <si>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</si>
  <si>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</si>
  <si>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</si>
  <si>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</si>
  <si>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</si>
  <si>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</si>
  <si>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</si>
  <si>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</si>
  <si>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</si>
  <si>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</si>
  <si>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</si>
  <si>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</si>
  <si>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</si>
  <si>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</si>
  <si>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</si>
  <si>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</si>
  <si>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</si>
  <si>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</si>
  <si>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</si>
  <si>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</si>
  <si>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</si>
  <si>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</si>
  <si>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</si>
  <si>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</si>
  <si>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</si>
  <si>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</si>
  <si>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</si>
  <si>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</si>
  <si>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</si>
  <si>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</si>
  <si>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</si>
  <si>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</si>
  <si>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PT Bank Mandiri (Persero) Tbk. (Mandiri)
Pada tanggal 25 July 2024, Perusahaan memperoleh fasilitas kredit investasi dari PT Bank Mandiri (Persero) Tbk yang digunakan untuk melunasi pembangunan/pembelian 1 unit kapal Self Propelled Barge dengan ukuran 12.000DWT.
Perjanjian kredit investasi yang disepakati sebesar 70% dari harga beli atau limit kredit sebesar Rp 73.000.000.000 (Tujuh Puluh Tiga Milyar Rupiah) dengan jangka waktu fasilitas kredit : 63 (enam puluh tiga) bulan terhitung mulai tanggal penandatanganan perjanjian kredit dengan rincian :
- Availability Period maksimal 1 (satu) bulan t.m.t penandatanganan Perjanjian Kredit
- Grace Period untuk pokok maksimal 2 (dua) bulan sejak berakhirnya Availability Period
- Masa Angsuran : 60 (enam puluh) bulan sejak berakhirnya Grace Period
Fasilitas pinjaman kredit Mandiri dikenakan bunga sebesar  8,5% per tahun. Pinjaman tersebut dijamin dengan :
- 1 Unit kapal Self Propelled Barge dengan bukti kepemilikan berupa grosse akta a.n PT Pelayaran Nasional Bina Buana Raya Tbk yang akan dihipotik sebesar Rp105.495.000.000
- 1 Unit kapal AHTS  Endurance dengan bukti kepemilikan berupa grosse akta No.6419 tgl 7 Maret 2022 a.n PT Pelayaran Nasional Bina Buana Raya Tbk yang akan dihipotik sebesar Rp 23.572.000.000
- Coorporate guarantee dan cashflow deficit guarantee a.n PT Marcopolo Indonesia</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</si>
  <si>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</si>
  <si>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</si>
  <si>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</si>
  <si>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</si>
  <si>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</si>
  <si>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5 tahun</t>
  </si>
  <si>
    <t>8,5 %</t>
  </si>
  <si>
    <t>Suku bunga efektif</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</si>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</sst>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5" fillId="0" borderId="0" xfId="16" applyFont="1" applyAlignment="1">
      <alignment wrapText="1"/>
    </xf>
    <xf numFmtId="0" fontId="39"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8" fillId="7" borderId="4" xfId="17"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0" xfId="17" applyFont="1" applyAlignment="1">
      <alignment horizontal="right" vertical="top" wrapText="1"/>
    </xf>
    <xf numFmtId="0" fontId="37"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DB3AA05E-59E8-480D-982F-3027E4F8A2BF}"/>
    <cellStyle name="Normal 2 10" xfId="10" xr:uid="{A3012DFD-0D49-4093-88B6-DC9F436A2981}"/>
    <cellStyle name="Normal 2 11" xfId="11" xr:uid="{EE794D54-1810-4B11-AD6D-A93665000220}"/>
    <cellStyle name="Normal 2 12" xfId="12" xr:uid="{6D4244A1-2D1A-4520-BD13-3C1C1B7C9406}"/>
    <cellStyle name="Normal 2 13" xfId="13" xr:uid="{7CB020AA-0A69-4997-A03C-6DD7613D80C2}"/>
    <cellStyle name="Normal 2 14" xfId="14" xr:uid="{83B80286-27B3-4BDB-B786-7EC974A67808}"/>
    <cellStyle name="Normal 2 15" xfId="15" xr:uid="{92EFB248-BFB7-4E2D-ABE2-781FCAD9BC4D}"/>
    <cellStyle name="Normal 2 16" xfId="16" xr:uid="{2D4EA006-0790-4F65-B8ED-5E24B8820868}"/>
    <cellStyle name="Normal 2 17" xfId="17" xr:uid="{0DE6593B-DB4B-4CF2-952B-9BAF09B0C53D}"/>
    <cellStyle name="Normal 2 18" xfId="18" xr:uid="{B87FEDDE-2544-4E06-9434-0EB0C00C68E1}"/>
    <cellStyle name="Normal 2 19" xfId="19" xr:uid="{F10422E9-1471-44EC-9014-408CA44BC299}"/>
    <cellStyle name="Normal 2 2" xfId="2" xr:uid="{7D2AD001-9A54-49F2-987C-4BC3A5B21BE9}"/>
    <cellStyle name="Normal 2 20" xfId="20" xr:uid="{9DB96430-6E76-455E-A069-3F7EABEE9ED9}"/>
    <cellStyle name="Normal 2 21" xfId="21" xr:uid="{6C72A415-6ADA-4145-82E4-247A1240B9D9}"/>
    <cellStyle name="Normal 2 22" xfId="22" xr:uid="{EA65156A-3AAF-4228-83CA-331D8C7B6CAD}"/>
    <cellStyle name="Normal 2 23" xfId="23" xr:uid="{F7CC87C6-D7CE-470E-B555-AB829176E527}"/>
    <cellStyle name="Normal 2 24" xfId="24" xr:uid="{CF904054-9013-4E5C-A020-2DDF82D654FE}"/>
    <cellStyle name="Normal 2 25" xfId="25" xr:uid="{50E043B4-9468-48F8-A695-B3D55C5DD909}"/>
    <cellStyle name="Normal 2 26" xfId="26" xr:uid="{55739F8C-9331-4D0B-9E82-2D05FC4290AC}"/>
    <cellStyle name="Normal 2 27" xfId="27" xr:uid="{0FC3DC03-DB3D-4A3D-95AE-6EC6C1293E82}"/>
    <cellStyle name="Normal 2 28" xfId="28" xr:uid="{0BC8263C-F5D1-4AE2-854B-55D177400948}"/>
    <cellStyle name="Normal 2 29" xfId="29" xr:uid="{DD6D1AA2-51B9-4D65-8DD3-8D8E280DADA4}"/>
    <cellStyle name="Normal 2 3" xfId="3" xr:uid="{B19224F6-39FA-411C-9934-21D29C56198E}"/>
    <cellStyle name="Normal 2 4" xfId="4" xr:uid="{16D3DDAE-9D55-4082-A420-84FFA6ADEF6C}"/>
    <cellStyle name="Normal 2 5" xfId="5" xr:uid="{6EB320EC-7FDB-4086-9C76-D4F1EDAFBA6B}"/>
    <cellStyle name="Normal 2 6" xfId="6" xr:uid="{F5DAD0CF-9A65-4419-A8C9-A2A86F49DFBC}"/>
    <cellStyle name="Normal 2 7" xfId="7" xr:uid="{FEEAEBAF-0B45-4FCE-A1DC-33752353C799}"/>
    <cellStyle name="Normal 2 8" xfId="8" xr:uid="{0A000863-EC5A-42F9-83FF-1094D99E9E3C}"/>
    <cellStyle name="Normal 2 9" xfId="9" xr:uid="{659926D4-3CB5-4554-BCF4-A74FBE177B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rm_check_0112_2024_0_166_173010199581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rm_check_0112_2024_0_166_1730101995817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rm_check_0112_2024_0_166_173010199581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rm_check_0112_2024_0_166_173010199581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rm_check_0112_2024_0_166_173010199581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rm_check_0112_2024_0_166_173010199581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rm_check_0112_2024_0_166_173010199581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rm_check_0112_2024_0_166_173010199581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rm_check_0112_2024_0_166_173010199581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rm_check_0112_2024_0_166_1730101995817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rm_check_0112_2024_0_166_1730101995817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rm_check_0112_2024_0_166_1730101995817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rm_check_0112_2024_0_166_1730101995817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rm_check_0112_2024_0_166_1730101995817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rm_check_0112_2024_0_166_1730101995817_3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rm_check_0112_2024_0_166_1730101995817_3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rm_check_0112_2024_0_166_1730101995817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rm_check_0112_2024_0_166_1730101995817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rm_check_0112_2024_0_166_1730101995817_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rm_check_0112_2024_0_166_1730101995817_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rm_check_0112_2024_0_166_1730101995817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brm_check_0112_2024_0_166_1730101995817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brm_check_0112_2024_0_166_1730101995817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brm_check_0112_2024_0_166_1730101995817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brm_check_0112_2024_0_166_1730101995817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brm_check_0112_2024_0_166_1730101995817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brm_check_0112_2024_0_166_1730101995817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brm_check_0112_2024_0_166_173010199581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17AF6-B589-451C-AF53-7FAEA871B6C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53" t="s">
        <v>424</v>
      </c>
      <c r="B1" s="354"/>
      <c r="C1" s="354"/>
      <c r="D1" s="354"/>
    </row>
    <row r="3" spans="1:4" ht="17.25" customHeight="1">
      <c r="A3" s="353" t="s">
        <v>425</v>
      </c>
      <c r="B3" s="353"/>
      <c r="C3" s="355" t="s">
        <v>426</v>
      </c>
      <c r="D3" s="355"/>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12379959</v>
      </c>
      <c r="C8" s="37">
        <v>7669988</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2182189</v>
      </c>
      <c r="C18" s="37">
        <v>1719542</v>
      </c>
      <c r="D18" s="38" t="s">
        <v>452</v>
      </c>
    </row>
    <row r="19" spans="1:4" ht="15.75" thickBot="1">
      <c r="A19" s="40" t="s">
        <v>453</v>
      </c>
      <c r="B19" s="37">
        <v>405881</v>
      </c>
      <c r="C19" s="37">
        <v>658000</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c r="C23" s="37"/>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183775</v>
      </c>
      <c r="C27" s="37">
        <v>96873</v>
      </c>
      <c r="D27" s="38" t="s">
        <v>466</v>
      </c>
    </row>
    <row r="28" spans="1:4" ht="15.75" thickBot="1">
      <c r="A28" s="36" t="s">
        <v>469</v>
      </c>
      <c r="B28" s="37">
        <v>120284</v>
      </c>
      <c r="C28" s="37">
        <v>60937</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v>1653</v>
      </c>
      <c r="C31" s="37">
        <v>48960</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15273741</v>
      </c>
      <c r="C37" s="41">
        <v>10254300</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26009917</v>
      </c>
      <c r="C66" s="37">
        <v>24512334</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12504</v>
      </c>
      <c r="C77" s="37">
        <v>19661</v>
      </c>
      <c r="D77" s="38" t="s">
        <v>566</v>
      </c>
    </row>
    <row r="78" spans="1:4" ht="15.75" thickBot="1">
      <c r="A78" s="39" t="s">
        <v>567</v>
      </c>
      <c r="B78" s="41">
        <v>26022421</v>
      </c>
      <c r="C78" s="41">
        <v>24531995</v>
      </c>
      <c r="D78" s="33" t="s">
        <v>568</v>
      </c>
    </row>
    <row r="79" spans="1:4" ht="15.75" thickBot="1">
      <c r="A79" s="35" t="s">
        <v>569</v>
      </c>
      <c r="B79" s="41">
        <v>41296162</v>
      </c>
      <c r="C79" s="41">
        <v>34786295</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215099</v>
      </c>
      <c r="C86" s="37">
        <v>226185</v>
      </c>
      <c r="D86" s="38" t="s">
        <v>584</v>
      </c>
    </row>
    <row r="87" spans="1:4" ht="15.75" thickBot="1">
      <c r="A87" s="43" t="s">
        <v>585</v>
      </c>
      <c r="B87" s="37">
        <v>228287</v>
      </c>
      <c r="C87" s="37">
        <v>3644343</v>
      </c>
      <c r="D87" s="38" t="s">
        <v>586</v>
      </c>
    </row>
    <row r="88" spans="1:4" ht="15.75" thickBot="1">
      <c r="A88" s="42" t="s">
        <v>587</v>
      </c>
      <c r="B88" s="32"/>
      <c r="C88" s="32"/>
      <c r="D88" s="33" t="s">
        <v>588</v>
      </c>
    </row>
    <row r="89" spans="1:4" ht="15.75" thickBot="1">
      <c r="A89" s="43" t="s">
        <v>589</v>
      </c>
      <c r="B89" s="37">
        <v>8601</v>
      </c>
      <c r="C89" s="37">
        <v>8535</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430696</v>
      </c>
      <c r="C96" s="37">
        <v>200976</v>
      </c>
      <c r="D96" s="38" t="s">
        <v>604</v>
      </c>
    </row>
    <row r="97" spans="1:4" ht="26.25" thickBot="1">
      <c r="A97" s="40" t="s">
        <v>605</v>
      </c>
      <c r="B97" s="37"/>
      <c r="C97" s="37"/>
      <c r="D97" s="38" t="s">
        <v>606</v>
      </c>
    </row>
    <row r="98" spans="1:4" ht="15.75" thickBot="1">
      <c r="A98" s="40" t="s">
        <v>607</v>
      </c>
      <c r="B98" s="37">
        <v>22861</v>
      </c>
      <c r="C98" s="37">
        <v>21695</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967704</v>
      </c>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12189</v>
      </c>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1885437</v>
      </c>
      <c r="C131" s="41">
        <v>4101734</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v>904362</v>
      </c>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3776954</v>
      </c>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16252</v>
      </c>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16443</v>
      </c>
      <c r="C164" s="37">
        <v>16443</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3809649</v>
      </c>
      <c r="C168" s="41">
        <v>920805</v>
      </c>
      <c r="D168" s="33" t="s">
        <v>748</v>
      </c>
    </row>
    <row r="169" spans="1:4" ht="15.75" thickBot="1">
      <c r="A169" s="39" t="s">
        <v>749</v>
      </c>
      <c r="B169" s="41">
        <v>5695086</v>
      </c>
      <c r="C169" s="41">
        <v>5022539</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71289749</v>
      </c>
      <c r="C172" s="37">
        <v>71289749</v>
      </c>
      <c r="D172" s="38" t="s">
        <v>756</v>
      </c>
    </row>
    <row r="173" spans="1:4" ht="15.75" thickBot="1">
      <c r="A173" s="40" t="s">
        <v>757</v>
      </c>
      <c r="B173" s="37"/>
      <c r="C173" s="37"/>
      <c r="D173" s="38" t="s">
        <v>758</v>
      </c>
    </row>
    <row r="174" spans="1:4" ht="15.75" thickBot="1">
      <c r="A174" s="40" t="s">
        <v>759</v>
      </c>
      <c r="B174" s="37">
        <v>33180992</v>
      </c>
      <c r="C174" s="37">
        <v>33180992</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v>585994</v>
      </c>
      <c r="C185" s="37">
        <v>585994</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30000</v>
      </c>
      <c r="C190" s="37">
        <v>30000</v>
      </c>
      <c r="D190" s="38" t="s">
        <v>792</v>
      </c>
    </row>
    <row r="191" spans="1:4" ht="26.25" thickBot="1">
      <c r="A191" s="43" t="s">
        <v>793</v>
      </c>
      <c r="B191" s="37">
        <v>-69485659</v>
      </c>
      <c r="C191" s="37">
        <v>-75322979</v>
      </c>
      <c r="D191" s="38" t="s">
        <v>794</v>
      </c>
    </row>
    <row r="192" spans="1:4" ht="39" thickBot="1">
      <c r="A192" s="42" t="s">
        <v>795</v>
      </c>
      <c r="B192" s="41">
        <v>35601076</v>
      </c>
      <c r="C192" s="41">
        <v>29763756</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35601076</v>
      </c>
      <c r="C195" s="41">
        <v>29763756</v>
      </c>
      <c r="D195" s="33" t="s">
        <v>802</v>
      </c>
    </row>
    <row r="196" spans="1:4" ht="15.75" thickBot="1">
      <c r="A196" s="35" t="s">
        <v>803</v>
      </c>
      <c r="B196" s="41">
        <v>41296162</v>
      </c>
      <c r="C196" s="41">
        <v>34786295</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A4CF30BB-FCAE-47CA-8BC6-20E4402A34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259A3-9AE1-4B6A-9951-25FC18D277FD}">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56" t="s">
        <v>805</v>
      </c>
      <c r="B1" s="357"/>
      <c r="C1" s="357"/>
      <c r="D1" s="357"/>
    </row>
    <row r="3" spans="1:4" ht="34.5" customHeight="1">
      <c r="A3" s="356" t="s">
        <v>806</v>
      </c>
      <c r="B3" s="356"/>
      <c r="C3" s="358" t="s">
        <v>807</v>
      </c>
      <c r="D3" s="358"/>
    </row>
    <row r="4" spans="1:4">
      <c r="A4" s="46"/>
      <c r="B4" s="47" t="s">
        <v>102</v>
      </c>
      <c r="C4" s="47" t="s">
        <v>105</v>
      </c>
    </row>
    <row r="5" spans="1:4" ht="26.25" thickBot="1">
      <c r="A5" s="48" t="s">
        <v>806</v>
      </c>
      <c r="B5" s="49"/>
      <c r="C5" s="49"/>
      <c r="D5" s="50" t="s">
        <v>807</v>
      </c>
    </row>
    <row r="6" spans="1:4" ht="15.75" thickBot="1">
      <c r="A6" s="51" t="s">
        <v>808</v>
      </c>
      <c r="B6" s="52">
        <v>9281051</v>
      </c>
      <c r="C6" s="52">
        <v>7728131</v>
      </c>
      <c r="D6" s="53" t="s">
        <v>809</v>
      </c>
    </row>
    <row r="7" spans="1:4" ht="15.75" thickBot="1">
      <c r="A7" s="51" t="s">
        <v>810</v>
      </c>
      <c r="B7" s="54">
        <v>5260446</v>
      </c>
      <c r="C7" s="54">
        <v>4356294</v>
      </c>
      <c r="D7" s="53" t="s">
        <v>811</v>
      </c>
    </row>
    <row r="8" spans="1:4" ht="15.75" thickBot="1">
      <c r="A8" s="55" t="s">
        <v>812</v>
      </c>
      <c r="B8" s="56">
        <v>4020605</v>
      </c>
      <c r="C8" s="56">
        <v>3371837</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727218</v>
      </c>
      <c r="C11" s="54">
        <v>678598</v>
      </c>
      <c r="D11" s="53" t="s">
        <v>819</v>
      </c>
    </row>
    <row r="12" spans="1:4" ht="15.75" thickBot="1">
      <c r="A12" s="51" t="s">
        <v>820</v>
      </c>
      <c r="B12" s="52">
        <v>236777</v>
      </c>
      <c r="C12" s="52">
        <v>63519</v>
      </c>
      <c r="D12" s="53" t="s">
        <v>821</v>
      </c>
    </row>
    <row r="13" spans="1:4" ht="15.75" thickBot="1">
      <c r="A13" s="51" t="s">
        <v>822</v>
      </c>
      <c r="B13" s="54">
        <v>72943</v>
      </c>
      <c r="C13" s="54">
        <v>139669</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2575315</v>
      </c>
      <c r="C18" s="52">
        <v>337727</v>
      </c>
      <c r="D18" s="53" t="s">
        <v>833</v>
      </c>
    </row>
    <row r="19" spans="1:4" ht="15.75" thickBot="1">
      <c r="A19" s="51" t="s">
        <v>834</v>
      </c>
      <c r="B19" s="54">
        <v>96252</v>
      </c>
      <c r="C19" s="54">
        <v>842</v>
      </c>
      <c r="D19" s="53" t="s">
        <v>835</v>
      </c>
    </row>
    <row r="20" spans="1:4" ht="15.75" thickBot="1">
      <c r="A20" s="51" t="s">
        <v>836</v>
      </c>
      <c r="B20" s="52"/>
      <c r="C20" s="52"/>
      <c r="D20" s="53" t="s">
        <v>837</v>
      </c>
    </row>
    <row r="21" spans="1:4" ht="26.25" thickBot="1">
      <c r="A21" s="55" t="s">
        <v>838</v>
      </c>
      <c r="B21" s="56">
        <v>5936284</v>
      </c>
      <c r="C21" s="56">
        <v>2953974</v>
      </c>
      <c r="D21" s="50" t="s">
        <v>839</v>
      </c>
    </row>
    <row r="22" spans="1:4" ht="15.75" thickBot="1">
      <c r="A22" s="51" t="s">
        <v>840</v>
      </c>
      <c r="B22" s="52">
        <v>-98964</v>
      </c>
      <c r="C22" s="52">
        <v>-91124</v>
      </c>
      <c r="D22" s="53" t="s">
        <v>841</v>
      </c>
    </row>
    <row r="23" spans="1:4" ht="26.25" thickBot="1">
      <c r="A23" s="55" t="s">
        <v>842</v>
      </c>
      <c r="B23" s="56">
        <v>5837320</v>
      </c>
      <c r="C23" s="56">
        <v>2862850</v>
      </c>
      <c r="D23" s="50" t="s">
        <v>843</v>
      </c>
    </row>
    <row r="24" spans="1:4" ht="15.75" thickBot="1">
      <c r="A24" s="51" t="s">
        <v>844</v>
      </c>
      <c r="B24" s="52"/>
      <c r="C24" s="52"/>
      <c r="D24" s="53" t="s">
        <v>845</v>
      </c>
    </row>
    <row r="25" spans="1:4" ht="15.75" thickBot="1">
      <c r="A25" s="55" t="s">
        <v>846</v>
      </c>
      <c r="B25" s="56">
        <v>5837320</v>
      </c>
      <c r="C25" s="56">
        <v>2862850</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5837320</v>
      </c>
      <c r="C45" s="56">
        <v>2862850</v>
      </c>
      <c r="D45" s="50" t="s">
        <v>887</v>
      </c>
    </row>
    <row r="46" spans="1:4" ht="15.75" thickBot="1">
      <c r="A46" s="55" t="s">
        <v>888</v>
      </c>
      <c r="B46" s="49"/>
      <c r="C46" s="49"/>
      <c r="D46" s="50" t="s">
        <v>889</v>
      </c>
    </row>
    <row r="47" spans="1:4" ht="26.25" thickBot="1">
      <c r="A47" s="60" t="s">
        <v>890</v>
      </c>
      <c r="B47" s="52">
        <v>5837320</v>
      </c>
      <c r="C47" s="52">
        <v>2862850</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5837320</v>
      </c>
      <c r="C50" s="52">
        <v>2862850</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6.8800000000000003E-4</v>
      </c>
      <c r="C54" s="61">
        <v>3.3799999999999998E-4</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v>6.8800000000000003E-4</v>
      </c>
      <c r="C57" s="61">
        <v>3.3799999999999998E-4</v>
      </c>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649B8DE-56B7-4007-8E48-7BC0749160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1D65E-EBD7-4569-87F9-E2394B9BB35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59" t="s">
        <v>915</v>
      </c>
      <c r="B3" s="359"/>
      <c r="C3" s="359"/>
      <c r="D3" s="359"/>
      <c r="E3" s="359"/>
      <c r="F3" s="359"/>
      <c r="G3" s="359"/>
      <c r="H3" s="359"/>
      <c r="I3" s="359"/>
      <c r="J3" s="359"/>
      <c r="K3" s="359"/>
      <c r="L3" s="359"/>
      <c r="M3" s="359"/>
      <c r="N3" s="359"/>
      <c r="O3" s="360" t="s">
        <v>916</v>
      </c>
      <c r="P3" s="360"/>
      <c r="Q3" s="360"/>
      <c r="R3" s="360"/>
      <c r="S3" s="360"/>
      <c r="T3" s="360"/>
      <c r="U3" s="360"/>
      <c r="V3" s="360"/>
      <c r="W3" s="360"/>
      <c r="X3" s="360"/>
      <c r="Y3" s="360"/>
      <c r="Z3" s="360"/>
      <c r="AA3" s="360"/>
      <c r="AB3" s="360"/>
    </row>
    <row r="4" spans="1:28" ht="51.75">
      <c r="A4" s="361"/>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61"/>
    </row>
    <row r="5" spans="1:28" ht="34.5">
      <c r="A5" s="361"/>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61"/>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71289749</v>
      </c>
      <c r="C8" s="71"/>
      <c r="D8" s="71">
        <v>33180992</v>
      </c>
      <c r="E8" s="71"/>
      <c r="F8" s="71"/>
      <c r="G8" s="71"/>
      <c r="H8" s="71"/>
      <c r="I8" s="71"/>
      <c r="J8" s="71"/>
      <c r="K8" s="71"/>
      <c r="L8" s="71"/>
      <c r="M8" s="71"/>
      <c r="N8" s="71"/>
      <c r="O8" s="71">
        <v>576188</v>
      </c>
      <c r="P8" s="71"/>
      <c r="Q8" s="71"/>
      <c r="R8" s="71"/>
      <c r="S8" s="71"/>
      <c r="T8" s="71"/>
      <c r="U8" s="71"/>
      <c r="V8" s="71">
        <v>30000</v>
      </c>
      <c r="W8" s="71">
        <v>-79363055</v>
      </c>
      <c r="X8" s="72">
        <v>25713874</v>
      </c>
      <c r="Y8" s="71"/>
      <c r="Z8" s="71"/>
      <c r="AA8" s="72">
        <v>25713874</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v>9806</v>
      </c>
      <c r="P13" s="71"/>
      <c r="Q13" s="71"/>
      <c r="R13" s="71"/>
      <c r="S13" s="71"/>
      <c r="T13" s="71"/>
      <c r="U13" s="71"/>
      <c r="V13" s="71"/>
      <c r="W13" s="71">
        <v>4040076</v>
      </c>
      <c r="X13" s="72">
        <v>4049882</v>
      </c>
      <c r="Y13" s="71"/>
      <c r="Z13" s="71"/>
      <c r="AA13" s="72">
        <v>4049882</v>
      </c>
      <c r="AB13" s="73" t="s">
        <v>942</v>
      </c>
    </row>
    <row r="14" spans="1:28" ht="26.25" thickBot="1">
      <c r="A14" s="74" t="s">
        <v>943</v>
      </c>
      <c r="B14" s="72">
        <v>71289749</v>
      </c>
      <c r="C14" s="72"/>
      <c r="D14" s="72">
        <v>33180992</v>
      </c>
      <c r="E14" s="72"/>
      <c r="F14" s="72"/>
      <c r="G14" s="72"/>
      <c r="H14" s="72"/>
      <c r="I14" s="72"/>
      <c r="J14" s="72"/>
      <c r="K14" s="72"/>
      <c r="L14" s="72"/>
      <c r="M14" s="72"/>
      <c r="N14" s="72"/>
      <c r="O14" s="72">
        <v>585994</v>
      </c>
      <c r="P14" s="72"/>
      <c r="Q14" s="72"/>
      <c r="R14" s="72"/>
      <c r="S14" s="72"/>
      <c r="T14" s="72"/>
      <c r="U14" s="72"/>
      <c r="V14" s="72">
        <v>30000</v>
      </c>
      <c r="W14" s="72">
        <v>-75322979</v>
      </c>
      <c r="X14" s="72">
        <v>29763756</v>
      </c>
      <c r="Y14" s="72"/>
      <c r="Z14" s="72"/>
      <c r="AA14" s="72">
        <v>29763756</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5837320</v>
      </c>
      <c r="X15" s="72">
        <v>5837320</v>
      </c>
      <c r="Y15" s="71"/>
      <c r="Z15" s="71"/>
      <c r="AA15" s="72">
        <v>5837320</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71289749</v>
      </c>
      <c r="C42" s="72"/>
      <c r="D42" s="72">
        <v>33180992</v>
      </c>
      <c r="E42" s="72"/>
      <c r="F42" s="72"/>
      <c r="G42" s="72"/>
      <c r="H42" s="72"/>
      <c r="I42" s="72"/>
      <c r="J42" s="72"/>
      <c r="K42" s="72"/>
      <c r="L42" s="72"/>
      <c r="M42" s="72"/>
      <c r="N42" s="72"/>
      <c r="O42" s="72">
        <v>585994</v>
      </c>
      <c r="P42" s="72"/>
      <c r="Q42" s="72"/>
      <c r="R42" s="72"/>
      <c r="S42" s="72"/>
      <c r="T42" s="72"/>
      <c r="U42" s="72"/>
      <c r="V42" s="72">
        <v>30000</v>
      </c>
      <c r="W42" s="72">
        <v>-69485659</v>
      </c>
      <c r="X42" s="72">
        <v>35601076</v>
      </c>
      <c r="Y42" s="72"/>
      <c r="Z42" s="72"/>
      <c r="AA42" s="72">
        <v>35601076</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6EB189-B71D-4C2F-8982-841B4027E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9D6B-9874-404D-AD79-D5A696B1C79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62" t="s">
        <v>915</v>
      </c>
      <c r="B3" s="362"/>
      <c r="C3" s="362"/>
      <c r="D3" s="362"/>
      <c r="E3" s="362"/>
      <c r="F3" s="362"/>
      <c r="G3" s="362"/>
      <c r="H3" s="362"/>
      <c r="I3" s="362"/>
      <c r="J3" s="362"/>
      <c r="K3" s="362"/>
      <c r="L3" s="362"/>
      <c r="M3" s="362"/>
      <c r="N3" s="362"/>
      <c r="O3" s="363" t="s">
        <v>916</v>
      </c>
      <c r="P3" s="363"/>
      <c r="Q3" s="363"/>
      <c r="R3" s="363"/>
      <c r="S3" s="363"/>
      <c r="T3" s="363"/>
      <c r="U3" s="363"/>
      <c r="V3" s="363"/>
      <c r="W3" s="363"/>
      <c r="X3" s="363"/>
      <c r="Y3" s="363"/>
      <c r="Z3" s="363"/>
      <c r="AA3" s="363"/>
      <c r="AB3" s="363"/>
    </row>
    <row r="4" spans="1:28" ht="51.75">
      <c r="A4" s="364"/>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64"/>
    </row>
    <row r="5" spans="1:28" ht="34.5">
      <c r="A5" s="364"/>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64"/>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54270862</v>
      </c>
      <c r="C8" s="86"/>
      <c r="D8" s="86">
        <v>33306963</v>
      </c>
      <c r="E8" s="86"/>
      <c r="F8" s="86"/>
      <c r="G8" s="86"/>
      <c r="H8" s="86"/>
      <c r="I8" s="86"/>
      <c r="J8" s="86"/>
      <c r="K8" s="86"/>
      <c r="L8" s="86"/>
      <c r="M8" s="86"/>
      <c r="N8" s="86"/>
      <c r="O8" s="86">
        <v>553194</v>
      </c>
      <c r="P8" s="86"/>
      <c r="Q8" s="86"/>
      <c r="R8" s="86"/>
      <c r="S8" s="86"/>
      <c r="T8" s="86"/>
      <c r="U8" s="86"/>
      <c r="V8" s="86">
        <v>30000</v>
      </c>
      <c r="W8" s="86">
        <v>-80055377</v>
      </c>
      <c r="X8" s="87">
        <v>8105642</v>
      </c>
      <c r="Y8" s="86"/>
      <c r="Z8" s="86"/>
      <c r="AA8" s="87">
        <v>8105642</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v>17018887</v>
      </c>
      <c r="C13" s="86"/>
      <c r="D13" s="86">
        <v>-125971</v>
      </c>
      <c r="E13" s="86"/>
      <c r="F13" s="86"/>
      <c r="G13" s="86"/>
      <c r="H13" s="86"/>
      <c r="I13" s="86"/>
      <c r="J13" s="86"/>
      <c r="K13" s="86"/>
      <c r="L13" s="86"/>
      <c r="M13" s="86"/>
      <c r="N13" s="86"/>
      <c r="O13" s="86">
        <v>22994</v>
      </c>
      <c r="P13" s="86"/>
      <c r="Q13" s="86"/>
      <c r="R13" s="86"/>
      <c r="S13" s="86"/>
      <c r="T13" s="86"/>
      <c r="U13" s="86"/>
      <c r="V13" s="86"/>
      <c r="W13" s="86">
        <v>692322</v>
      </c>
      <c r="X13" s="87">
        <v>17608232</v>
      </c>
      <c r="Y13" s="86"/>
      <c r="Z13" s="86"/>
      <c r="AA13" s="87">
        <v>17608232</v>
      </c>
      <c r="AB13" s="88" t="s">
        <v>942</v>
      </c>
    </row>
    <row r="14" spans="1:28" ht="26.25" thickBot="1">
      <c r="A14" s="89" t="s">
        <v>943</v>
      </c>
      <c r="B14" s="87">
        <v>71289749</v>
      </c>
      <c r="C14" s="87"/>
      <c r="D14" s="87">
        <v>33180992</v>
      </c>
      <c r="E14" s="87"/>
      <c r="F14" s="87"/>
      <c r="G14" s="87"/>
      <c r="H14" s="87"/>
      <c r="I14" s="87"/>
      <c r="J14" s="87"/>
      <c r="K14" s="87"/>
      <c r="L14" s="87"/>
      <c r="M14" s="87"/>
      <c r="N14" s="87"/>
      <c r="O14" s="87">
        <v>576188</v>
      </c>
      <c r="P14" s="87"/>
      <c r="Q14" s="87"/>
      <c r="R14" s="87"/>
      <c r="S14" s="87"/>
      <c r="T14" s="87"/>
      <c r="U14" s="87"/>
      <c r="V14" s="87">
        <v>30000</v>
      </c>
      <c r="W14" s="87">
        <v>-79363055</v>
      </c>
      <c r="X14" s="87">
        <v>25713874</v>
      </c>
      <c r="Y14" s="87"/>
      <c r="Z14" s="87"/>
      <c r="AA14" s="87">
        <v>25713874</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2862850</v>
      </c>
      <c r="X15" s="87">
        <v>2862850</v>
      </c>
      <c r="Y15" s="86"/>
      <c r="Z15" s="86"/>
      <c r="AA15" s="87">
        <v>2862850</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71289749</v>
      </c>
      <c r="C42" s="87"/>
      <c r="D42" s="87">
        <v>33180992</v>
      </c>
      <c r="E42" s="87"/>
      <c r="F42" s="87"/>
      <c r="G42" s="87"/>
      <c r="H42" s="87"/>
      <c r="I42" s="87"/>
      <c r="J42" s="87"/>
      <c r="K42" s="87"/>
      <c r="L42" s="87"/>
      <c r="M42" s="87"/>
      <c r="N42" s="87"/>
      <c r="O42" s="87">
        <v>576188</v>
      </c>
      <c r="P42" s="87"/>
      <c r="Q42" s="87"/>
      <c r="R42" s="87"/>
      <c r="S42" s="87"/>
      <c r="T42" s="87"/>
      <c r="U42" s="87"/>
      <c r="V42" s="87">
        <v>30000</v>
      </c>
      <c r="W42" s="87">
        <v>-76500205</v>
      </c>
      <c r="X42" s="87">
        <v>28576724</v>
      </c>
      <c r="Y42" s="87"/>
      <c r="Z42" s="87"/>
      <c r="AA42" s="87">
        <v>28576724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5C5757-5460-43C3-9796-249AF551FB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06B9-E2B0-440D-9B91-34C7BA93786E}">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65" t="s">
        <v>1001</v>
      </c>
      <c r="B3" s="365"/>
      <c r="C3" s="366" t="s">
        <v>1002</v>
      </c>
      <c r="D3" s="366"/>
    </row>
    <row r="4" spans="1:4">
      <c r="A4" s="94"/>
      <c r="B4" s="95" t="s">
        <v>102</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9100502</v>
      </c>
      <c r="C8" s="102">
        <v>7398239</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3566383</v>
      </c>
      <c r="C15" s="104">
        <v>2398867</v>
      </c>
      <c r="D15" s="103" t="s">
        <v>1022</v>
      </c>
    </row>
    <row r="16" spans="1:4" ht="15.75" thickBot="1">
      <c r="A16" s="101" t="s">
        <v>1023</v>
      </c>
      <c r="B16" s="104">
        <v>1687064</v>
      </c>
      <c r="C16" s="104">
        <v>1435515</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3847055</v>
      </c>
      <c r="C23" s="105">
        <v>3563857</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236777</v>
      </c>
      <c r="C26" s="102">
        <v>63519</v>
      </c>
      <c r="D26" s="103" t="s">
        <v>1044</v>
      </c>
    </row>
    <row r="27" spans="1:4" ht="26.25" thickBot="1">
      <c r="A27" s="106" t="s">
        <v>1045</v>
      </c>
      <c r="B27" s="104">
        <v>79041</v>
      </c>
      <c r="C27" s="104">
        <v>140412</v>
      </c>
      <c r="D27" s="103" t="s">
        <v>1046</v>
      </c>
    </row>
    <row r="28" spans="1:4" ht="26.25" thickBot="1">
      <c r="A28" s="106" t="s">
        <v>1047</v>
      </c>
      <c r="B28" s="104"/>
      <c r="C28" s="104"/>
      <c r="D28" s="103" t="s">
        <v>1048</v>
      </c>
    </row>
    <row r="29" spans="1:4" ht="39" thickBot="1">
      <c r="A29" s="106" t="s">
        <v>1049</v>
      </c>
      <c r="B29" s="102">
        <v>-100844</v>
      </c>
      <c r="C29" s="102">
        <v>-83713</v>
      </c>
      <c r="D29" s="103" t="s">
        <v>1050</v>
      </c>
    </row>
    <row r="30" spans="1:4" ht="26.25" thickBot="1">
      <c r="A30" s="106" t="s">
        <v>1051</v>
      </c>
      <c r="B30" s="102"/>
      <c r="C30" s="102"/>
      <c r="D30" s="103" t="s">
        <v>1052</v>
      </c>
    </row>
    <row r="31" spans="1:4" ht="26.25" thickBot="1">
      <c r="A31" s="106" t="s">
        <v>1053</v>
      </c>
      <c r="B31" s="102"/>
      <c r="C31" s="102">
        <v>148096</v>
      </c>
      <c r="D31" s="103" t="s">
        <v>1054</v>
      </c>
    </row>
    <row r="32" spans="1:4" ht="39" thickBot="1">
      <c r="A32" s="100" t="s">
        <v>1055</v>
      </c>
      <c r="B32" s="105">
        <v>3903947</v>
      </c>
      <c r="C32" s="105">
        <v>3551347</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5830</v>
      </c>
      <c r="C39" s="102">
        <v>436277</v>
      </c>
      <c r="D39" s="103" t="s">
        <v>1070</v>
      </c>
    </row>
    <row r="40" spans="1:4" ht="26.25" thickBot="1">
      <c r="A40" s="106" t="s">
        <v>1071</v>
      </c>
      <c r="B40" s="104">
        <v>2908464</v>
      </c>
      <c r="C40" s="104">
        <v>2084899</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-2902634</v>
      </c>
      <c r="C77" s="105">
        <v>-1648622</v>
      </c>
      <c r="D77" s="98" t="s">
        <v>1146</v>
      </c>
    </row>
    <row r="78" spans="1:4" ht="15.75" thickBot="1">
      <c r="A78" s="99" t="s">
        <v>1147</v>
      </c>
      <c r="B78" s="97"/>
      <c r="C78" s="97"/>
      <c r="D78" s="98" t="s">
        <v>1148</v>
      </c>
    </row>
    <row r="79" spans="1:4" ht="15.75" thickBot="1">
      <c r="A79" s="106" t="s">
        <v>1149</v>
      </c>
      <c r="B79" s="102">
        <v>4701200</v>
      </c>
      <c r="C79" s="102"/>
      <c r="D79" s="103" t="s">
        <v>1150</v>
      </c>
    </row>
    <row r="80" spans="1:4" ht="15.75" thickBot="1">
      <c r="A80" s="106" t="s">
        <v>1151</v>
      </c>
      <c r="B80" s="104">
        <v>79056</v>
      </c>
      <c r="C80" s="104"/>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v>6964</v>
      </c>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v>904362</v>
      </c>
      <c r="C120" s="104">
        <v>2100000</v>
      </c>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3710818</v>
      </c>
      <c r="C138" s="105">
        <v>-2100000</v>
      </c>
      <c r="D138" s="98" t="s">
        <v>1268</v>
      </c>
    </row>
    <row r="139" spans="1:4" ht="26.25" thickBot="1">
      <c r="A139" s="99" t="s">
        <v>1269</v>
      </c>
      <c r="B139" s="105">
        <v>4712131</v>
      </c>
      <c r="C139" s="105">
        <v>-197275</v>
      </c>
      <c r="D139" s="98" t="s">
        <v>1270</v>
      </c>
    </row>
    <row r="140" spans="1:4" ht="26.25" thickBot="1">
      <c r="A140" s="107" t="s">
        <v>1271</v>
      </c>
      <c r="B140" s="102">
        <v>7669988</v>
      </c>
      <c r="C140" s="102">
        <v>5960501</v>
      </c>
      <c r="D140" s="103" t="s">
        <v>1272</v>
      </c>
    </row>
    <row r="141" spans="1:4" ht="26.25" thickBot="1">
      <c r="A141" s="107" t="s">
        <v>1273</v>
      </c>
      <c r="B141" s="102">
        <v>-2160</v>
      </c>
      <c r="C141" s="102">
        <v>14269</v>
      </c>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12379959</v>
      </c>
      <c r="C144" s="105">
        <v>5777495</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C817923-7054-46EB-9D5D-2280546DA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5289-3D1D-4107-A2BD-060A17BC291B}">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67" t="s">
        <v>1283</v>
      </c>
      <c r="C3" s="367"/>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c r="C9" s="118" t="s">
        <v>1292</v>
      </c>
    </row>
    <row r="10" spans="1:3" ht="75" customHeight="1" thickBot="1">
      <c r="A10" s="116" t="s">
        <v>1293</v>
      </c>
      <c r="B10" s="117" t="s">
        <v>1294</v>
      </c>
      <c r="C10" s="118" t="s">
        <v>1295</v>
      </c>
    </row>
    <row r="11" spans="1:3" ht="75" customHeight="1" thickBot="1">
      <c r="A11" s="116" t="s">
        <v>542</v>
      </c>
      <c r="B11" s="117"/>
      <c r="C11" s="118" t="s">
        <v>1296</v>
      </c>
    </row>
    <row r="12" spans="1:3" ht="75" customHeight="1" thickBot="1">
      <c r="A12" s="116" t="s">
        <v>544</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550</v>
      </c>
      <c r="B15" s="117"/>
      <c r="C15" s="118" t="s">
        <v>551</v>
      </c>
    </row>
    <row r="16" spans="1:3" ht="75" customHeight="1" thickBot="1">
      <c r="A16" s="116" t="s">
        <v>1304</v>
      </c>
      <c r="B16" s="117"/>
      <c r="C16" s="118" t="s">
        <v>1305</v>
      </c>
    </row>
    <row r="17" spans="1:3" ht="75" customHeight="1" thickBot="1">
      <c r="A17" s="116" t="s">
        <v>1306</v>
      </c>
      <c r="B17" s="117" t="s">
        <v>1307</v>
      </c>
      <c r="C17" s="118" t="s">
        <v>1308</v>
      </c>
    </row>
    <row r="18" spans="1:3" ht="75" customHeight="1" thickBot="1">
      <c r="A18" s="116" t="s">
        <v>1309</v>
      </c>
      <c r="B18" s="117" t="s">
        <v>1310</v>
      </c>
      <c r="C18" s="118" t="s">
        <v>1311</v>
      </c>
    </row>
    <row r="19" spans="1:3" ht="75" customHeight="1" thickBot="1">
      <c r="A19" s="116" t="s">
        <v>1312</v>
      </c>
      <c r="B19" s="117" t="s">
        <v>1313</v>
      </c>
      <c r="C19" s="118" t="s">
        <v>1314</v>
      </c>
    </row>
    <row r="20" spans="1:3" ht="75" customHeight="1" thickBot="1">
      <c r="A20" s="116" t="s">
        <v>1315</v>
      </c>
      <c r="B20" s="117" t="s">
        <v>1316</v>
      </c>
      <c r="C20" s="118" t="s">
        <v>1317</v>
      </c>
    </row>
    <row r="21" spans="1:3" ht="75" customHeight="1" thickBot="1">
      <c r="A21" s="116" t="s">
        <v>1318</v>
      </c>
      <c r="B21" s="117"/>
      <c r="C21" s="118" t="s">
        <v>1319</v>
      </c>
    </row>
    <row r="22" spans="1:3" ht="75" customHeight="1" thickBot="1">
      <c r="A22" s="116" t="s">
        <v>1320</v>
      </c>
      <c r="B22" s="117"/>
      <c r="C22" s="118" t="s">
        <v>1321</v>
      </c>
    </row>
    <row r="23" spans="1:3" ht="75" customHeight="1" thickBot="1">
      <c r="A23" s="116" t="s">
        <v>1322</v>
      </c>
      <c r="B23" s="117" t="s">
        <v>1323</v>
      </c>
      <c r="C23" s="118" t="s">
        <v>1324</v>
      </c>
    </row>
    <row r="24" spans="1:3" ht="75" customHeight="1" thickBot="1">
      <c r="A24" s="116" t="s">
        <v>1325</v>
      </c>
      <c r="B24" s="117" t="s">
        <v>1326</v>
      </c>
      <c r="C24" s="118" t="s">
        <v>1327</v>
      </c>
    </row>
    <row r="25" spans="1:3" ht="75" customHeight="1" thickBot="1">
      <c r="A25" s="116" t="s">
        <v>1328</v>
      </c>
      <c r="B25" s="117"/>
      <c r="C25" s="118" t="s">
        <v>1329</v>
      </c>
    </row>
    <row r="26" spans="1:3" ht="75" customHeight="1" thickBot="1">
      <c r="A26" s="116" t="s">
        <v>1330</v>
      </c>
      <c r="B26" s="117" t="s">
        <v>1331</v>
      </c>
      <c r="C26" s="118" t="s">
        <v>1332</v>
      </c>
    </row>
    <row r="27" spans="1:3" ht="75" customHeight="1" thickBot="1">
      <c r="A27" s="116" t="s">
        <v>1333</v>
      </c>
      <c r="B27" s="117" t="s">
        <v>1334</v>
      </c>
      <c r="C27" s="118" t="s">
        <v>1335</v>
      </c>
    </row>
    <row r="28" spans="1:3" ht="75" customHeight="1" thickBot="1">
      <c r="A28" s="116" t="s">
        <v>1336</v>
      </c>
      <c r="B28" s="117"/>
      <c r="C28" s="118" t="s">
        <v>1337</v>
      </c>
    </row>
    <row r="29" spans="1:3" ht="75" customHeight="1" thickBot="1">
      <c r="A29" s="116" t="s">
        <v>1338</v>
      </c>
      <c r="B29" s="117" t="s">
        <v>1339</v>
      </c>
      <c r="C29" s="118" t="s">
        <v>1340</v>
      </c>
    </row>
    <row r="30" spans="1:3" ht="75" customHeight="1" thickBot="1">
      <c r="A30" s="116" t="s">
        <v>1341</v>
      </c>
      <c r="B30" s="117" t="s">
        <v>1342</v>
      </c>
      <c r="C30" s="118" t="s">
        <v>1343</v>
      </c>
    </row>
    <row r="31" spans="1:3" ht="75" customHeight="1" thickBot="1">
      <c r="A31" s="116" t="s">
        <v>1344</v>
      </c>
      <c r="B31" s="117"/>
      <c r="C31" s="118" t="s">
        <v>1345</v>
      </c>
    </row>
    <row r="32" spans="1:3" ht="75" customHeight="1" thickBot="1">
      <c r="A32" s="116" t="s">
        <v>1346</v>
      </c>
      <c r="B32" s="117"/>
      <c r="C32" s="118" t="s">
        <v>1347</v>
      </c>
    </row>
    <row r="33" spans="1:3" ht="75" customHeight="1" thickBot="1">
      <c r="A33" s="116" t="s">
        <v>433</v>
      </c>
      <c r="B33" s="117"/>
      <c r="C33" s="118" t="s">
        <v>1348</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1349</v>
      </c>
    </row>
    <row r="38" spans="1:3" ht="75" customHeight="1" thickBot="1">
      <c r="A38" s="116" t="s">
        <v>1350</v>
      </c>
      <c r="B38" s="117"/>
      <c r="C38" s="118" t="s">
        <v>1351</v>
      </c>
    </row>
    <row r="39" spans="1:3" ht="75" customHeight="1" thickBot="1">
      <c r="A39" s="116" t="s">
        <v>1352</v>
      </c>
      <c r="B39" s="117" t="s">
        <v>1353</v>
      </c>
      <c r="C39" s="118" t="s">
        <v>1354</v>
      </c>
    </row>
    <row r="40" spans="1:3" ht="75" customHeight="1" thickBot="1">
      <c r="A40" s="116" t="s">
        <v>1355</v>
      </c>
      <c r="B40" s="117"/>
      <c r="C40" s="118" t="s">
        <v>1356</v>
      </c>
    </row>
    <row r="41" spans="1:3" ht="75" customHeight="1" thickBot="1">
      <c r="A41" s="116" t="s">
        <v>1357</v>
      </c>
      <c r="B41" s="117"/>
      <c r="C41" s="118" t="s">
        <v>1358</v>
      </c>
    </row>
    <row r="42" spans="1:3" ht="75" customHeight="1" thickBot="1">
      <c r="A42" s="116" t="s">
        <v>1359</v>
      </c>
      <c r="B42" s="117"/>
      <c r="C42" s="118" t="s">
        <v>1360</v>
      </c>
    </row>
    <row r="43" spans="1:3" ht="75" customHeight="1" thickBot="1">
      <c r="A43" s="116" t="s">
        <v>1361</v>
      </c>
      <c r="B43" s="117"/>
      <c r="C43" s="118" t="s">
        <v>1362</v>
      </c>
    </row>
    <row r="44" spans="1:3" ht="75" customHeight="1" thickBot="1">
      <c r="A44" s="116" t="s">
        <v>1363</v>
      </c>
      <c r="B44" s="117"/>
      <c r="C44" s="118" t="s">
        <v>1364</v>
      </c>
    </row>
    <row r="45" spans="1:3" ht="75" customHeight="1" thickBot="1">
      <c r="A45" s="116" t="s">
        <v>1365</v>
      </c>
      <c r="B45" s="117"/>
      <c r="C45" s="118" t="s">
        <v>1366</v>
      </c>
    </row>
    <row r="46" spans="1:3" ht="75" customHeight="1" thickBot="1">
      <c r="A46" s="116" t="s">
        <v>1367</v>
      </c>
      <c r="B46" s="117"/>
      <c r="C46" s="118" t="s">
        <v>1368</v>
      </c>
    </row>
    <row r="47" spans="1:3" ht="75" customHeight="1" thickBot="1">
      <c r="A47" s="116" t="s">
        <v>761</v>
      </c>
      <c r="B47" s="117" t="s">
        <v>1369</v>
      </c>
      <c r="C47" s="118" t="s">
        <v>1370</v>
      </c>
    </row>
    <row r="48" spans="1:3" ht="75" customHeight="1" thickBot="1">
      <c r="A48" s="116" t="s">
        <v>1371</v>
      </c>
      <c r="B48" s="117"/>
      <c r="C48" s="118" t="s">
        <v>1372</v>
      </c>
    </row>
    <row r="49" spans="1:3" ht="75" customHeight="1" thickBot="1">
      <c r="A49" s="116" t="s">
        <v>1373</v>
      </c>
      <c r="B49" s="117"/>
      <c r="C49" s="118" t="s">
        <v>1374</v>
      </c>
    </row>
    <row r="50" spans="1:3" ht="75" customHeight="1" thickBot="1">
      <c r="A50" s="116" t="s">
        <v>1375</v>
      </c>
      <c r="B50" s="117"/>
      <c r="C50" s="118" t="s">
        <v>1376</v>
      </c>
    </row>
    <row r="51" spans="1:3" ht="75" customHeight="1" thickBot="1">
      <c r="A51" s="116" t="s">
        <v>1377</v>
      </c>
      <c r="B51" s="117" t="s">
        <v>1334</v>
      </c>
      <c r="C51" s="118" t="s">
        <v>1378</v>
      </c>
    </row>
    <row r="52" spans="1:3" ht="75" customHeight="1" thickBot="1">
      <c r="A52" s="116" t="s">
        <v>1379</v>
      </c>
      <c r="B52" s="117"/>
      <c r="C52" s="118" t="s">
        <v>1380</v>
      </c>
    </row>
    <row r="53" spans="1:3" ht="75" customHeight="1" thickBot="1">
      <c r="A53" s="116" t="s">
        <v>1381</v>
      </c>
      <c r="B53" s="117"/>
      <c r="C53" s="118" t="s">
        <v>1382</v>
      </c>
    </row>
    <row r="54" spans="1:3" ht="75" customHeight="1" thickBot="1">
      <c r="A54" s="116" t="s">
        <v>1383</v>
      </c>
      <c r="B54" s="117"/>
      <c r="C54" s="118" t="s">
        <v>1384</v>
      </c>
    </row>
    <row r="55" spans="1:3" ht="75" customHeight="1" thickBot="1">
      <c r="A55" s="116" t="s">
        <v>1385</v>
      </c>
      <c r="B55" s="117"/>
      <c r="C55" s="118" t="s">
        <v>1386</v>
      </c>
    </row>
    <row r="56" spans="1:3" ht="75" customHeight="1" thickBot="1">
      <c r="A56" s="116" t="s">
        <v>1387</v>
      </c>
      <c r="B56" s="117"/>
      <c r="C56" s="118"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85A066D-30FB-4558-9FA0-DFE89FA801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284F-3E9A-47A8-A6F7-B684E9BE929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1389</v>
      </c>
    </row>
    <row r="3" spans="1:13" ht="17.25" customHeight="1">
      <c r="A3" s="378" t="s">
        <v>544</v>
      </c>
      <c r="B3" s="378"/>
      <c r="C3" s="378"/>
      <c r="D3" s="378"/>
      <c r="E3" s="378"/>
      <c r="F3" s="378"/>
      <c r="G3" s="379" t="s">
        <v>545</v>
      </c>
      <c r="H3" s="379"/>
      <c r="I3" s="379"/>
      <c r="J3" s="379"/>
      <c r="K3" s="379"/>
      <c r="L3" s="379"/>
      <c r="M3" s="379"/>
    </row>
    <row r="4" spans="1:13">
      <c r="A4" s="376"/>
      <c r="B4" s="376"/>
      <c r="C4" s="377" t="s">
        <v>1390</v>
      </c>
      <c r="D4" s="377"/>
      <c r="E4" s="377"/>
      <c r="F4" s="377"/>
      <c r="G4" s="377"/>
      <c r="H4" s="377"/>
      <c r="I4" s="377"/>
      <c r="J4" s="377"/>
      <c r="K4" s="377"/>
      <c r="L4" s="376"/>
      <c r="M4" s="376"/>
    </row>
    <row r="5" spans="1:13" ht="23.25">
      <c r="A5" s="376"/>
      <c r="B5" s="376"/>
      <c r="C5" s="121" t="s">
        <v>544</v>
      </c>
      <c r="D5" s="121" t="s">
        <v>1391</v>
      </c>
      <c r="E5" s="121" t="s">
        <v>1392</v>
      </c>
      <c r="F5" s="121" t="s">
        <v>1393</v>
      </c>
      <c r="G5" s="121" t="s">
        <v>1394</v>
      </c>
      <c r="H5" s="121" t="s">
        <v>1395</v>
      </c>
      <c r="I5" s="121" t="s">
        <v>1396</v>
      </c>
      <c r="J5" s="121" t="s">
        <v>1397</v>
      </c>
      <c r="K5" s="121" t="s">
        <v>544</v>
      </c>
      <c r="L5" s="376"/>
      <c r="M5" s="376"/>
    </row>
    <row r="6" spans="1:13" ht="15.75" thickBot="1">
      <c r="A6" s="369" t="s">
        <v>1398</v>
      </c>
      <c r="B6" s="122" t="s">
        <v>1399</v>
      </c>
      <c r="C6" s="123"/>
      <c r="D6" s="123"/>
      <c r="E6" s="124"/>
      <c r="F6" s="123"/>
      <c r="G6" s="123"/>
      <c r="H6" s="123"/>
      <c r="I6" s="123"/>
      <c r="J6" s="124"/>
      <c r="K6" s="125"/>
      <c r="L6" s="126" t="s">
        <v>1400</v>
      </c>
      <c r="M6" s="372" t="s">
        <v>1401</v>
      </c>
    </row>
    <row r="7" spans="1:13" ht="26.25" thickBot="1">
      <c r="A7" s="369"/>
      <c r="B7" s="122" t="s">
        <v>1402</v>
      </c>
      <c r="C7" s="123"/>
      <c r="D7" s="123"/>
      <c r="E7" s="124"/>
      <c r="F7" s="123"/>
      <c r="G7" s="123"/>
      <c r="H7" s="123"/>
      <c r="I7" s="123"/>
      <c r="J7" s="124"/>
      <c r="K7" s="125"/>
      <c r="L7" s="126" t="s">
        <v>1403</v>
      </c>
      <c r="M7" s="372"/>
    </row>
    <row r="8" spans="1:13" ht="15.75" thickBot="1">
      <c r="A8" s="369"/>
      <c r="B8" s="122" t="s">
        <v>1404</v>
      </c>
      <c r="C8" s="123"/>
      <c r="D8" s="123"/>
      <c r="E8" s="124"/>
      <c r="F8" s="123"/>
      <c r="G8" s="123"/>
      <c r="H8" s="123"/>
      <c r="I8" s="123"/>
      <c r="J8" s="124"/>
      <c r="K8" s="125"/>
      <c r="L8" s="126" t="s">
        <v>1405</v>
      </c>
      <c r="M8" s="372"/>
    </row>
    <row r="9" spans="1:13" ht="15.75" thickBot="1">
      <c r="A9" s="369"/>
      <c r="B9" s="122" t="s">
        <v>1406</v>
      </c>
      <c r="C9" s="123"/>
      <c r="D9" s="123"/>
      <c r="E9" s="124"/>
      <c r="F9" s="123"/>
      <c r="G9" s="123"/>
      <c r="H9" s="123"/>
      <c r="I9" s="123"/>
      <c r="J9" s="124"/>
      <c r="K9" s="125"/>
      <c r="L9" s="126" t="s">
        <v>1407</v>
      </c>
      <c r="M9" s="372"/>
    </row>
    <row r="10" spans="1:13" ht="15.75" thickBot="1">
      <c r="A10" s="369"/>
      <c r="B10" s="122" t="s">
        <v>1408</v>
      </c>
      <c r="C10" s="123">
        <v>39996147</v>
      </c>
      <c r="D10" s="123">
        <v>298799</v>
      </c>
      <c r="E10" s="124"/>
      <c r="F10" s="123">
        <v>6500000</v>
      </c>
      <c r="G10" s="123"/>
      <c r="H10" s="123"/>
      <c r="I10" s="123"/>
      <c r="J10" s="124"/>
      <c r="K10" s="125">
        <v>46794946</v>
      </c>
      <c r="L10" s="126" t="s">
        <v>1409</v>
      </c>
      <c r="M10" s="372"/>
    </row>
    <row r="11" spans="1:13" ht="26.25" thickBot="1">
      <c r="A11" s="369"/>
      <c r="B11" s="122" t="s">
        <v>1410</v>
      </c>
      <c r="C11" s="123">
        <v>250385</v>
      </c>
      <c r="D11" s="123">
        <v>9665</v>
      </c>
      <c r="E11" s="124">
        <v>36415</v>
      </c>
      <c r="F11" s="123"/>
      <c r="G11" s="123"/>
      <c r="H11" s="123"/>
      <c r="I11" s="123"/>
      <c r="J11" s="124"/>
      <c r="K11" s="125">
        <v>223635</v>
      </c>
      <c r="L11" s="126" t="s">
        <v>1411</v>
      </c>
      <c r="M11" s="372"/>
    </row>
    <row r="12" spans="1:13" ht="15.75" thickBot="1">
      <c r="A12" s="369"/>
      <c r="B12" s="122" t="s">
        <v>1412</v>
      </c>
      <c r="C12" s="123">
        <v>206612</v>
      </c>
      <c r="D12" s="123">
        <v>36297</v>
      </c>
      <c r="E12" s="124">
        <v>29243</v>
      </c>
      <c r="F12" s="123"/>
      <c r="G12" s="123"/>
      <c r="H12" s="123"/>
      <c r="I12" s="123"/>
      <c r="J12" s="124"/>
      <c r="K12" s="125">
        <v>213666</v>
      </c>
      <c r="L12" s="126" t="s">
        <v>1413</v>
      </c>
      <c r="M12" s="372"/>
    </row>
    <row r="13" spans="1:13" ht="15.75" thickBot="1">
      <c r="A13" s="369"/>
      <c r="B13" s="122" t="s">
        <v>1414</v>
      </c>
      <c r="C13" s="123"/>
      <c r="D13" s="123"/>
      <c r="E13" s="124"/>
      <c r="F13" s="123"/>
      <c r="G13" s="123"/>
      <c r="H13" s="123"/>
      <c r="I13" s="123"/>
      <c r="J13" s="124"/>
      <c r="K13" s="125"/>
      <c r="L13" s="126" t="s">
        <v>1415</v>
      </c>
      <c r="M13" s="372"/>
    </row>
    <row r="14" spans="1:13" ht="15.75" thickBot="1">
      <c r="A14" s="369"/>
      <c r="B14" s="122" t="s">
        <v>1416</v>
      </c>
      <c r="C14" s="123"/>
      <c r="D14" s="123"/>
      <c r="E14" s="124"/>
      <c r="F14" s="123"/>
      <c r="G14" s="123"/>
      <c r="H14" s="123"/>
      <c r="I14" s="123"/>
      <c r="J14" s="124"/>
      <c r="K14" s="125"/>
      <c r="L14" s="126" t="s">
        <v>1417</v>
      </c>
      <c r="M14" s="372"/>
    </row>
    <row r="15" spans="1:13" ht="15.75" thickBot="1">
      <c r="A15" s="369"/>
      <c r="B15" s="122" t="s">
        <v>1418</v>
      </c>
      <c r="C15" s="123"/>
      <c r="D15" s="123"/>
      <c r="E15" s="124"/>
      <c r="F15" s="123"/>
      <c r="G15" s="123"/>
      <c r="H15" s="123"/>
      <c r="I15" s="123"/>
      <c r="J15" s="124"/>
      <c r="K15" s="125"/>
      <c r="L15" s="126" t="s">
        <v>1419</v>
      </c>
      <c r="M15" s="372"/>
    </row>
    <row r="16" spans="1:13" ht="15.75" thickBot="1">
      <c r="A16" s="369"/>
      <c r="B16" s="122" t="s">
        <v>1420</v>
      </c>
      <c r="C16" s="123"/>
      <c r="D16" s="123"/>
      <c r="E16" s="124"/>
      <c r="F16" s="123"/>
      <c r="G16" s="123"/>
      <c r="H16" s="123"/>
      <c r="I16" s="123"/>
      <c r="J16" s="124"/>
      <c r="K16" s="125"/>
      <c r="L16" s="126" t="s">
        <v>1421</v>
      </c>
      <c r="M16" s="372"/>
    </row>
    <row r="17" spans="1:13" ht="26.25" thickBot="1">
      <c r="A17" s="369"/>
      <c r="B17" s="122" t="s">
        <v>1422</v>
      </c>
      <c r="C17" s="123"/>
      <c r="D17" s="123"/>
      <c r="E17" s="124"/>
      <c r="F17" s="123"/>
      <c r="G17" s="123"/>
      <c r="H17" s="123"/>
      <c r="I17" s="123"/>
      <c r="J17" s="124"/>
      <c r="K17" s="125"/>
      <c r="L17" s="126" t="s">
        <v>1423</v>
      </c>
      <c r="M17" s="372"/>
    </row>
    <row r="18" spans="1:13" ht="15.75" thickBot="1">
      <c r="A18" s="369"/>
      <c r="B18" s="122" t="s">
        <v>1424</v>
      </c>
      <c r="C18" s="123"/>
      <c r="D18" s="123"/>
      <c r="E18" s="124"/>
      <c r="F18" s="123"/>
      <c r="G18" s="123"/>
      <c r="H18" s="123"/>
      <c r="I18" s="123"/>
      <c r="J18" s="124"/>
      <c r="K18" s="125"/>
      <c r="L18" s="126" t="s">
        <v>1425</v>
      </c>
      <c r="M18" s="372"/>
    </row>
    <row r="19" spans="1:13" ht="15.75" thickBot="1">
      <c r="A19" s="369"/>
      <c r="B19" s="122" t="s">
        <v>1426</v>
      </c>
      <c r="C19" s="123"/>
      <c r="D19" s="123"/>
      <c r="E19" s="124"/>
      <c r="F19" s="123"/>
      <c r="G19" s="123"/>
      <c r="H19" s="123"/>
      <c r="I19" s="123"/>
      <c r="J19" s="124"/>
      <c r="K19" s="125"/>
      <c r="L19" s="126" t="s">
        <v>1427</v>
      </c>
      <c r="M19" s="372"/>
    </row>
    <row r="20" spans="1:13" ht="15.75" thickBot="1">
      <c r="A20" s="369"/>
      <c r="B20" s="127" t="s">
        <v>1428</v>
      </c>
      <c r="C20" s="125">
        <v>40453144</v>
      </c>
      <c r="D20" s="125">
        <v>344761</v>
      </c>
      <c r="E20" s="124">
        <v>65658</v>
      </c>
      <c r="F20" s="125">
        <v>6500000</v>
      </c>
      <c r="G20" s="125"/>
      <c r="H20" s="125"/>
      <c r="I20" s="125"/>
      <c r="J20" s="124"/>
      <c r="K20" s="125">
        <v>47232247</v>
      </c>
      <c r="L20" s="128" t="s">
        <v>1429</v>
      </c>
      <c r="M20" s="372"/>
    </row>
    <row r="21" spans="1:13" ht="15.75" thickBot="1">
      <c r="A21" s="369"/>
      <c r="B21" s="122" t="s">
        <v>1430</v>
      </c>
      <c r="C21" s="123"/>
      <c r="D21" s="123"/>
      <c r="E21" s="124"/>
      <c r="F21" s="123"/>
      <c r="G21" s="123"/>
      <c r="H21" s="123"/>
      <c r="I21" s="123"/>
      <c r="J21" s="124"/>
      <c r="K21" s="125"/>
      <c r="L21" s="126" t="s">
        <v>1431</v>
      </c>
      <c r="M21" s="372"/>
    </row>
    <row r="22" spans="1:13" ht="26.25" thickBot="1">
      <c r="A22" s="369"/>
      <c r="B22" s="122" t="s">
        <v>1432</v>
      </c>
      <c r="C22" s="123"/>
      <c r="D22" s="123"/>
      <c r="E22" s="124"/>
      <c r="F22" s="123"/>
      <c r="G22" s="123"/>
      <c r="H22" s="123"/>
      <c r="I22" s="123"/>
      <c r="J22" s="124"/>
      <c r="K22" s="125"/>
      <c r="L22" s="126" t="s">
        <v>1433</v>
      </c>
      <c r="M22" s="372"/>
    </row>
    <row r="23" spans="1:13" ht="15.75" thickBot="1">
      <c r="A23" s="369"/>
      <c r="B23" s="122" t="s">
        <v>1434</v>
      </c>
      <c r="C23" s="123"/>
      <c r="D23" s="123"/>
      <c r="E23" s="124"/>
      <c r="F23" s="123"/>
      <c r="G23" s="123"/>
      <c r="H23" s="123"/>
      <c r="I23" s="123"/>
      <c r="J23" s="124"/>
      <c r="K23" s="125"/>
      <c r="L23" s="126" t="s">
        <v>1435</v>
      </c>
      <c r="M23" s="372"/>
    </row>
    <row r="24" spans="1:13" ht="15.75" thickBot="1">
      <c r="A24" s="369"/>
      <c r="B24" s="122" t="s">
        <v>1436</v>
      </c>
      <c r="C24" s="123"/>
      <c r="D24" s="123"/>
      <c r="E24" s="124"/>
      <c r="F24" s="123"/>
      <c r="G24" s="123"/>
      <c r="H24" s="123"/>
      <c r="I24" s="123"/>
      <c r="J24" s="124"/>
      <c r="K24" s="125"/>
      <c r="L24" s="126" t="s">
        <v>1437</v>
      </c>
      <c r="M24" s="372"/>
    </row>
    <row r="25" spans="1:13" ht="26.25" thickBot="1">
      <c r="A25" s="369"/>
      <c r="B25" s="122" t="s">
        <v>1438</v>
      </c>
      <c r="C25" s="123"/>
      <c r="D25" s="123"/>
      <c r="E25" s="124"/>
      <c r="F25" s="123"/>
      <c r="G25" s="123"/>
      <c r="H25" s="123"/>
      <c r="I25" s="123"/>
      <c r="J25" s="124"/>
      <c r="K25" s="125"/>
      <c r="L25" s="126" t="s">
        <v>1439</v>
      </c>
      <c r="M25" s="372"/>
    </row>
    <row r="26" spans="1:13" ht="15.75" thickBot="1">
      <c r="A26" s="369"/>
      <c r="B26" s="122" t="s">
        <v>1440</v>
      </c>
      <c r="C26" s="123"/>
      <c r="D26" s="123"/>
      <c r="E26" s="124"/>
      <c r="F26" s="123"/>
      <c r="G26" s="123"/>
      <c r="H26" s="123"/>
      <c r="I26" s="123"/>
      <c r="J26" s="124"/>
      <c r="K26" s="125"/>
      <c r="L26" s="126" t="s">
        <v>1441</v>
      </c>
      <c r="M26" s="372"/>
    </row>
    <row r="27" spans="1:13" ht="15.75" thickBot="1">
      <c r="A27" s="369"/>
      <c r="B27" s="122" t="s">
        <v>1442</v>
      </c>
      <c r="C27" s="123"/>
      <c r="D27" s="123"/>
      <c r="E27" s="124"/>
      <c r="F27" s="123"/>
      <c r="G27" s="123"/>
      <c r="H27" s="123"/>
      <c r="I27" s="123"/>
      <c r="J27" s="124"/>
      <c r="K27" s="125"/>
      <c r="L27" s="126" t="s">
        <v>1443</v>
      </c>
      <c r="M27" s="372"/>
    </row>
    <row r="28" spans="1:13" ht="15.75" thickBot="1">
      <c r="A28" s="369"/>
      <c r="B28" s="122" t="s">
        <v>1444</v>
      </c>
      <c r="C28" s="123"/>
      <c r="D28" s="123"/>
      <c r="E28" s="124"/>
      <c r="F28" s="123"/>
      <c r="G28" s="123"/>
      <c r="H28" s="123"/>
      <c r="I28" s="123"/>
      <c r="J28" s="124"/>
      <c r="K28" s="125"/>
      <c r="L28" s="126" t="s">
        <v>1445</v>
      </c>
      <c r="M28" s="372"/>
    </row>
    <row r="29" spans="1:13" ht="15.75" thickBot="1">
      <c r="A29" s="369"/>
      <c r="B29" s="122" t="s">
        <v>1446</v>
      </c>
      <c r="C29" s="123"/>
      <c r="D29" s="123"/>
      <c r="E29" s="124"/>
      <c r="F29" s="123"/>
      <c r="G29" s="123"/>
      <c r="H29" s="123"/>
      <c r="I29" s="123"/>
      <c r="J29" s="124"/>
      <c r="K29" s="125"/>
      <c r="L29" s="126" t="s">
        <v>1447</v>
      </c>
      <c r="M29" s="372"/>
    </row>
    <row r="30" spans="1:13" ht="15.75" thickBot="1">
      <c r="A30" s="369"/>
      <c r="B30" s="122" t="s">
        <v>1448</v>
      </c>
      <c r="C30" s="123"/>
      <c r="D30" s="123"/>
      <c r="E30" s="124"/>
      <c r="F30" s="123"/>
      <c r="G30" s="123"/>
      <c r="H30" s="123"/>
      <c r="I30" s="123"/>
      <c r="J30" s="124"/>
      <c r="K30" s="125"/>
      <c r="L30" s="126" t="s">
        <v>1449</v>
      </c>
      <c r="M30" s="372"/>
    </row>
    <row r="31" spans="1:13" ht="26.25" thickBot="1">
      <c r="A31" s="369"/>
      <c r="B31" s="122" t="s">
        <v>1450</v>
      </c>
      <c r="C31" s="123"/>
      <c r="D31" s="123"/>
      <c r="E31" s="124"/>
      <c r="F31" s="123"/>
      <c r="G31" s="123"/>
      <c r="H31" s="123"/>
      <c r="I31" s="123"/>
      <c r="J31" s="124"/>
      <c r="K31" s="125"/>
      <c r="L31" s="126" t="s">
        <v>1451</v>
      </c>
      <c r="M31" s="372"/>
    </row>
    <row r="32" spans="1:13" ht="15.75" thickBot="1">
      <c r="A32" s="369"/>
      <c r="B32" s="122" t="s">
        <v>1452</v>
      </c>
      <c r="C32" s="123"/>
      <c r="D32" s="123"/>
      <c r="E32" s="124"/>
      <c r="F32" s="123"/>
      <c r="G32" s="123"/>
      <c r="H32" s="123"/>
      <c r="I32" s="123"/>
      <c r="J32" s="124"/>
      <c r="K32" s="125"/>
      <c r="L32" s="126" t="s">
        <v>1453</v>
      </c>
      <c r="M32" s="372"/>
    </row>
    <row r="33" spans="1:13" ht="15.75" thickBot="1">
      <c r="A33" s="369"/>
      <c r="B33" s="122" t="s">
        <v>1454</v>
      </c>
      <c r="C33" s="123"/>
      <c r="D33" s="123"/>
      <c r="E33" s="124"/>
      <c r="F33" s="123"/>
      <c r="G33" s="123"/>
      <c r="H33" s="123"/>
      <c r="I33" s="123"/>
      <c r="J33" s="124"/>
      <c r="K33" s="125"/>
      <c r="L33" s="126" t="s">
        <v>1455</v>
      </c>
      <c r="M33" s="372"/>
    </row>
    <row r="34" spans="1:13" ht="15.75" thickBot="1">
      <c r="A34" s="369"/>
      <c r="B34" s="127" t="s">
        <v>546</v>
      </c>
      <c r="C34" s="125"/>
      <c r="D34" s="125"/>
      <c r="E34" s="124"/>
      <c r="F34" s="125"/>
      <c r="G34" s="125"/>
      <c r="H34" s="125"/>
      <c r="I34" s="125"/>
      <c r="J34" s="124"/>
      <c r="K34" s="125"/>
      <c r="L34" s="128" t="s">
        <v>547</v>
      </c>
      <c r="M34" s="372"/>
    </row>
    <row r="35" spans="1:13" ht="15.75" thickBot="1">
      <c r="A35" s="369"/>
      <c r="B35" s="122" t="s">
        <v>1456</v>
      </c>
      <c r="C35" s="123"/>
      <c r="D35" s="123"/>
      <c r="E35" s="124"/>
      <c r="F35" s="123"/>
      <c r="G35" s="123"/>
      <c r="H35" s="123"/>
      <c r="I35" s="123"/>
      <c r="J35" s="124"/>
      <c r="K35" s="125"/>
      <c r="L35" s="126" t="s">
        <v>1457</v>
      </c>
      <c r="M35" s="372"/>
    </row>
    <row r="36" spans="1:13" ht="26.25" thickBot="1">
      <c r="A36" s="369"/>
      <c r="B36" s="122" t="s">
        <v>1458</v>
      </c>
      <c r="C36" s="123">
        <v>3900000</v>
      </c>
      <c r="D36" s="123">
        <v>2600000</v>
      </c>
      <c r="E36" s="124"/>
      <c r="F36" s="123">
        <v>-6500000</v>
      </c>
      <c r="G36" s="123"/>
      <c r="H36" s="123"/>
      <c r="I36" s="123"/>
      <c r="J36" s="124"/>
      <c r="K36" s="125">
        <v>0</v>
      </c>
      <c r="L36" s="126" t="s">
        <v>1459</v>
      </c>
      <c r="M36" s="372"/>
    </row>
    <row r="37" spans="1:13" ht="26.25" thickBot="1">
      <c r="A37" s="369"/>
      <c r="B37" s="122" t="s">
        <v>1460</v>
      </c>
      <c r="C37" s="123"/>
      <c r="D37" s="123"/>
      <c r="E37" s="124"/>
      <c r="F37" s="123"/>
      <c r="G37" s="123"/>
      <c r="H37" s="123"/>
      <c r="I37" s="123"/>
      <c r="J37" s="124"/>
      <c r="K37" s="125"/>
      <c r="L37" s="126" t="s">
        <v>1461</v>
      </c>
      <c r="M37" s="372"/>
    </row>
    <row r="38" spans="1:13" ht="26.25" thickBot="1">
      <c r="A38" s="369"/>
      <c r="B38" s="122" t="s">
        <v>1462</v>
      </c>
      <c r="C38" s="123"/>
      <c r="D38" s="123"/>
      <c r="E38" s="124"/>
      <c r="F38" s="123"/>
      <c r="G38" s="123"/>
      <c r="H38" s="123"/>
      <c r="I38" s="123"/>
      <c r="J38" s="124"/>
      <c r="K38" s="125"/>
      <c r="L38" s="126" t="s">
        <v>1463</v>
      </c>
      <c r="M38" s="372"/>
    </row>
    <row r="39" spans="1:13" ht="26.25" thickBot="1">
      <c r="A39" s="369"/>
      <c r="B39" s="122" t="s">
        <v>1464</v>
      </c>
      <c r="C39" s="123"/>
      <c r="D39" s="123"/>
      <c r="E39" s="124"/>
      <c r="F39" s="123"/>
      <c r="G39" s="123"/>
      <c r="H39" s="123"/>
      <c r="I39" s="123"/>
      <c r="J39" s="124"/>
      <c r="K39" s="125"/>
      <c r="L39" s="126" t="s">
        <v>1465</v>
      </c>
      <c r="M39" s="372"/>
    </row>
    <row r="40" spans="1:13" ht="26.25" thickBot="1">
      <c r="A40" s="369"/>
      <c r="B40" s="122" t="s">
        <v>1466</v>
      </c>
      <c r="C40" s="123"/>
      <c r="D40" s="123"/>
      <c r="E40" s="124"/>
      <c r="F40" s="123"/>
      <c r="G40" s="123"/>
      <c r="H40" s="123"/>
      <c r="I40" s="123"/>
      <c r="J40" s="124"/>
      <c r="K40" s="125"/>
      <c r="L40" s="126" t="s">
        <v>1467</v>
      </c>
      <c r="M40" s="372"/>
    </row>
    <row r="41" spans="1:13" ht="15.75" thickBot="1">
      <c r="A41" s="369"/>
      <c r="B41" s="122" t="s">
        <v>1468</v>
      </c>
      <c r="C41" s="123"/>
      <c r="D41" s="123"/>
      <c r="E41" s="124"/>
      <c r="F41" s="123"/>
      <c r="G41" s="123"/>
      <c r="H41" s="123"/>
      <c r="I41" s="123"/>
      <c r="J41" s="124"/>
      <c r="K41" s="125"/>
      <c r="L41" s="126" t="s">
        <v>1469</v>
      </c>
      <c r="M41" s="372"/>
    </row>
    <row r="42" spans="1:13" ht="15.75" thickBot="1">
      <c r="A42" s="369"/>
      <c r="B42" s="127" t="s">
        <v>1470</v>
      </c>
      <c r="C42" s="125">
        <v>3900000</v>
      </c>
      <c r="D42" s="125">
        <v>2600000</v>
      </c>
      <c r="E42" s="124"/>
      <c r="F42" s="125">
        <v>-6500000</v>
      </c>
      <c r="G42" s="125"/>
      <c r="H42" s="125"/>
      <c r="I42" s="125"/>
      <c r="J42" s="124"/>
      <c r="K42" s="125">
        <v>0</v>
      </c>
      <c r="L42" s="128" t="s">
        <v>1471</v>
      </c>
      <c r="M42" s="372"/>
    </row>
    <row r="43" spans="1:13" ht="15.75" thickBot="1">
      <c r="A43" s="370"/>
      <c r="B43" s="127" t="s">
        <v>544</v>
      </c>
      <c r="C43" s="125">
        <v>44353144</v>
      </c>
      <c r="D43" s="125">
        <v>2944761</v>
      </c>
      <c r="E43" s="124">
        <v>65658</v>
      </c>
      <c r="F43" s="125">
        <v>0</v>
      </c>
      <c r="G43" s="125"/>
      <c r="H43" s="125"/>
      <c r="I43" s="125"/>
      <c r="J43" s="124"/>
      <c r="K43" s="125">
        <v>47232247</v>
      </c>
      <c r="L43" s="128" t="s">
        <v>545</v>
      </c>
      <c r="M43" s="373"/>
    </row>
    <row r="44" spans="1:13" ht="15.75" thickBot="1">
      <c r="A44" s="368" t="s">
        <v>1472</v>
      </c>
      <c r="B44" s="122" t="s">
        <v>1399</v>
      </c>
      <c r="C44" s="123"/>
      <c r="D44" s="123"/>
      <c r="E44" s="124"/>
      <c r="F44" s="123"/>
      <c r="G44" s="123"/>
      <c r="H44" s="123"/>
      <c r="I44" s="123"/>
      <c r="J44" s="124"/>
      <c r="K44" s="125"/>
      <c r="L44" s="126" t="s">
        <v>1400</v>
      </c>
      <c r="M44" s="371" t="s">
        <v>1473</v>
      </c>
    </row>
    <row r="45" spans="1:13" ht="26.25" thickBot="1">
      <c r="A45" s="369"/>
      <c r="B45" s="122" t="s">
        <v>1402</v>
      </c>
      <c r="C45" s="123"/>
      <c r="D45" s="123"/>
      <c r="E45" s="124"/>
      <c r="F45" s="123"/>
      <c r="G45" s="123"/>
      <c r="H45" s="123"/>
      <c r="I45" s="123"/>
      <c r="J45" s="124"/>
      <c r="K45" s="125"/>
      <c r="L45" s="126" t="s">
        <v>1403</v>
      </c>
      <c r="M45" s="372"/>
    </row>
    <row r="46" spans="1:13" ht="15.75" thickBot="1">
      <c r="A46" s="369"/>
      <c r="B46" s="122" t="s">
        <v>1404</v>
      </c>
      <c r="C46" s="123"/>
      <c r="D46" s="123"/>
      <c r="E46" s="124"/>
      <c r="F46" s="123"/>
      <c r="G46" s="123"/>
      <c r="H46" s="123"/>
      <c r="I46" s="123"/>
      <c r="J46" s="124"/>
      <c r="K46" s="125"/>
      <c r="L46" s="126" t="s">
        <v>1405</v>
      </c>
      <c r="M46" s="372"/>
    </row>
    <row r="47" spans="1:13" ht="15.75" thickBot="1">
      <c r="A47" s="369"/>
      <c r="B47" s="122" t="s">
        <v>1406</v>
      </c>
      <c r="C47" s="123"/>
      <c r="D47" s="123"/>
      <c r="E47" s="124"/>
      <c r="F47" s="123"/>
      <c r="G47" s="123"/>
      <c r="H47" s="123"/>
      <c r="I47" s="123"/>
      <c r="J47" s="124"/>
      <c r="K47" s="125"/>
      <c r="L47" s="126" t="s">
        <v>1407</v>
      </c>
      <c r="M47" s="372"/>
    </row>
    <row r="48" spans="1:13" ht="15.75" thickBot="1">
      <c r="A48" s="369"/>
      <c r="B48" s="122" t="s">
        <v>1408</v>
      </c>
      <c r="C48" s="123">
        <v>19386074</v>
      </c>
      <c r="D48" s="123">
        <v>1441769</v>
      </c>
      <c r="E48" s="124"/>
      <c r="F48" s="123"/>
      <c r="G48" s="123"/>
      <c r="H48" s="123"/>
      <c r="I48" s="123"/>
      <c r="J48" s="124"/>
      <c r="K48" s="125">
        <v>20827843</v>
      </c>
      <c r="L48" s="126" t="s">
        <v>1409</v>
      </c>
      <c r="M48" s="372"/>
    </row>
    <row r="49" spans="1:13" ht="26.25" thickBot="1">
      <c r="A49" s="369"/>
      <c r="B49" s="122" t="s">
        <v>1410</v>
      </c>
      <c r="C49" s="123">
        <v>248122</v>
      </c>
      <c r="D49" s="123">
        <v>2762</v>
      </c>
      <c r="E49" s="124">
        <v>36415</v>
      </c>
      <c r="F49" s="123"/>
      <c r="G49" s="123"/>
      <c r="H49" s="123"/>
      <c r="I49" s="123"/>
      <c r="J49" s="124"/>
      <c r="K49" s="125">
        <v>214469</v>
      </c>
      <c r="L49" s="126" t="s">
        <v>1411</v>
      </c>
      <c r="M49" s="372"/>
    </row>
    <row r="50" spans="1:13" ht="15.75" thickBot="1">
      <c r="A50" s="369"/>
      <c r="B50" s="122" t="s">
        <v>1412</v>
      </c>
      <c r="C50" s="123">
        <v>206614</v>
      </c>
      <c r="D50" s="123">
        <v>2647</v>
      </c>
      <c r="E50" s="124">
        <v>29243</v>
      </c>
      <c r="F50" s="123"/>
      <c r="G50" s="123"/>
      <c r="H50" s="123"/>
      <c r="I50" s="123"/>
      <c r="J50" s="124"/>
      <c r="K50" s="125">
        <v>180018</v>
      </c>
      <c r="L50" s="126" t="s">
        <v>1413</v>
      </c>
      <c r="M50" s="372"/>
    </row>
    <row r="51" spans="1:13" ht="15.75" thickBot="1">
      <c r="A51" s="369"/>
      <c r="B51" s="122" t="s">
        <v>1414</v>
      </c>
      <c r="C51" s="123"/>
      <c r="D51" s="123"/>
      <c r="E51" s="124"/>
      <c r="F51" s="123"/>
      <c r="G51" s="123"/>
      <c r="H51" s="123"/>
      <c r="I51" s="123"/>
      <c r="J51" s="124"/>
      <c r="K51" s="125"/>
      <c r="L51" s="126" t="s">
        <v>1415</v>
      </c>
      <c r="M51" s="372"/>
    </row>
    <row r="52" spans="1:13" ht="15.75" thickBot="1">
      <c r="A52" s="369"/>
      <c r="B52" s="122" t="s">
        <v>1416</v>
      </c>
      <c r="C52" s="123"/>
      <c r="D52" s="123"/>
      <c r="E52" s="124"/>
      <c r="F52" s="123"/>
      <c r="G52" s="123"/>
      <c r="H52" s="123"/>
      <c r="I52" s="123"/>
      <c r="J52" s="124"/>
      <c r="K52" s="125"/>
      <c r="L52" s="126" t="s">
        <v>1417</v>
      </c>
      <c r="M52" s="372"/>
    </row>
    <row r="53" spans="1:13" ht="15.75" thickBot="1">
      <c r="A53" s="369"/>
      <c r="B53" s="122" t="s">
        <v>1418</v>
      </c>
      <c r="C53" s="123"/>
      <c r="D53" s="123"/>
      <c r="E53" s="124"/>
      <c r="F53" s="123"/>
      <c r="G53" s="123"/>
      <c r="H53" s="123"/>
      <c r="I53" s="123"/>
      <c r="J53" s="124"/>
      <c r="K53" s="125"/>
      <c r="L53" s="126" t="s">
        <v>1419</v>
      </c>
      <c r="M53" s="372"/>
    </row>
    <row r="54" spans="1:13" ht="15.75" thickBot="1">
      <c r="A54" s="369"/>
      <c r="B54" s="122" t="s">
        <v>1420</v>
      </c>
      <c r="C54" s="123"/>
      <c r="D54" s="123"/>
      <c r="E54" s="124"/>
      <c r="F54" s="123"/>
      <c r="G54" s="123"/>
      <c r="H54" s="123"/>
      <c r="I54" s="123"/>
      <c r="J54" s="124"/>
      <c r="K54" s="125"/>
      <c r="L54" s="126" t="s">
        <v>1421</v>
      </c>
      <c r="M54" s="372"/>
    </row>
    <row r="55" spans="1:13" ht="26.25" thickBot="1">
      <c r="A55" s="369"/>
      <c r="B55" s="122" t="s">
        <v>1422</v>
      </c>
      <c r="C55" s="123"/>
      <c r="D55" s="123"/>
      <c r="E55" s="124"/>
      <c r="F55" s="123"/>
      <c r="G55" s="123"/>
      <c r="H55" s="123"/>
      <c r="I55" s="123"/>
      <c r="J55" s="124"/>
      <c r="K55" s="125"/>
      <c r="L55" s="126" t="s">
        <v>1423</v>
      </c>
      <c r="M55" s="372"/>
    </row>
    <row r="56" spans="1:13" ht="15.75" thickBot="1">
      <c r="A56" s="369"/>
      <c r="B56" s="122" t="s">
        <v>1424</v>
      </c>
      <c r="C56" s="123"/>
      <c r="D56" s="123"/>
      <c r="E56" s="124"/>
      <c r="F56" s="123"/>
      <c r="G56" s="123"/>
      <c r="H56" s="123"/>
      <c r="I56" s="123"/>
      <c r="J56" s="124"/>
      <c r="K56" s="125"/>
      <c r="L56" s="126" t="s">
        <v>1425</v>
      </c>
      <c r="M56" s="372"/>
    </row>
    <row r="57" spans="1:13" ht="15.75" thickBot="1">
      <c r="A57" s="369"/>
      <c r="B57" s="122" t="s">
        <v>1426</v>
      </c>
      <c r="C57" s="123"/>
      <c r="D57" s="123"/>
      <c r="E57" s="124"/>
      <c r="F57" s="123"/>
      <c r="G57" s="123"/>
      <c r="H57" s="123"/>
      <c r="I57" s="123"/>
      <c r="J57" s="124"/>
      <c r="K57" s="125"/>
      <c r="L57" s="126" t="s">
        <v>1427</v>
      </c>
      <c r="M57" s="372"/>
    </row>
    <row r="58" spans="1:13" ht="15.75" thickBot="1">
      <c r="A58" s="369"/>
      <c r="B58" s="127" t="s">
        <v>1428</v>
      </c>
      <c r="C58" s="125">
        <v>19840810</v>
      </c>
      <c r="D58" s="125">
        <v>1447178</v>
      </c>
      <c r="E58" s="124">
        <v>65658</v>
      </c>
      <c r="F58" s="125"/>
      <c r="G58" s="125"/>
      <c r="H58" s="125"/>
      <c r="I58" s="125"/>
      <c r="J58" s="124"/>
      <c r="K58" s="125">
        <v>21222330</v>
      </c>
      <c r="L58" s="128" t="s">
        <v>1429</v>
      </c>
      <c r="M58" s="372"/>
    </row>
    <row r="59" spans="1:13" ht="15.75" thickBot="1">
      <c r="A59" s="369"/>
      <c r="B59" s="122" t="s">
        <v>1430</v>
      </c>
      <c r="C59" s="123"/>
      <c r="D59" s="123"/>
      <c r="E59" s="124"/>
      <c r="F59" s="123"/>
      <c r="G59" s="123"/>
      <c r="H59" s="123"/>
      <c r="I59" s="123"/>
      <c r="J59" s="124"/>
      <c r="K59" s="125"/>
      <c r="L59" s="126" t="s">
        <v>1431</v>
      </c>
      <c r="M59" s="372"/>
    </row>
    <row r="60" spans="1:13" ht="26.25" thickBot="1">
      <c r="A60" s="369"/>
      <c r="B60" s="122" t="s">
        <v>1432</v>
      </c>
      <c r="C60" s="123"/>
      <c r="D60" s="123"/>
      <c r="E60" s="124"/>
      <c r="F60" s="123"/>
      <c r="G60" s="123"/>
      <c r="H60" s="123"/>
      <c r="I60" s="123"/>
      <c r="J60" s="124"/>
      <c r="K60" s="125"/>
      <c r="L60" s="126" t="s">
        <v>1433</v>
      </c>
      <c r="M60" s="372"/>
    </row>
    <row r="61" spans="1:13" ht="15.75" thickBot="1">
      <c r="A61" s="369"/>
      <c r="B61" s="122" t="s">
        <v>1434</v>
      </c>
      <c r="C61" s="123"/>
      <c r="D61" s="123"/>
      <c r="E61" s="124"/>
      <c r="F61" s="123"/>
      <c r="G61" s="123"/>
      <c r="H61" s="123"/>
      <c r="I61" s="123"/>
      <c r="J61" s="124"/>
      <c r="K61" s="125"/>
      <c r="L61" s="126" t="s">
        <v>1435</v>
      </c>
      <c r="M61" s="372"/>
    </row>
    <row r="62" spans="1:13" ht="15.75" thickBot="1">
      <c r="A62" s="369"/>
      <c r="B62" s="122" t="s">
        <v>1436</v>
      </c>
      <c r="C62" s="123"/>
      <c r="D62" s="123"/>
      <c r="E62" s="124"/>
      <c r="F62" s="123"/>
      <c r="G62" s="123"/>
      <c r="H62" s="123"/>
      <c r="I62" s="123"/>
      <c r="J62" s="124"/>
      <c r="K62" s="125"/>
      <c r="L62" s="126" t="s">
        <v>1437</v>
      </c>
      <c r="M62" s="372"/>
    </row>
    <row r="63" spans="1:13" ht="26.25" thickBot="1">
      <c r="A63" s="369"/>
      <c r="B63" s="122" t="s">
        <v>1438</v>
      </c>
      <c r="C63" s="123"/>
      <c r="D63" s="123"/>
      <c r="E63" s="124"/>
      <c r="F63" s="123"/>
      <c r="G63" s="123"/>
      <c r="H63" s="123"/>
      <c r="I63" s="123"/>
      <c r="J63" s="124"/>
      <c r="K63" s="125"/>
      <c r="L63" s="126" t="s">
        <v>1439</v>
      </c>
      <c r="M63" s="372"/>
    </row>
    <row r="64" spans="1:13" ht="15.75" thickBot="1">
      <c r="A64" s="369"/>
      <c r="B64" s="122" t="s">
        <v>1440</v>
      </c>
      <c r="C64" s="123"/>
      <c r="D64" s="123"/>
      <c r="E64" s="124"/>
      <c r="F64" s="123"/>
      <c r="G64" s="123"/>
      <c r="H64" s="123"/>
      <c r="I64" s="123"/>
      <c r="J64" s="124"/>
      <c r="K64" s="125"/>
      <c r="L64" s="126" t="s">
        <v>1441</v>
      </c>
      <c r="M64" s="372"/>
    </row>
    <row r="65" spans="1:13" ht="15.75" thickBot="1">
      <c r="A65" s="369"/>
      <c r="B65" s="122" t="s">
        <v>1442</v>
      </c>
      <c r="C65" s="123"/>
      <c r="D65" s="123"/>
      <c r="E65" s="124"/>
      <c r="F65" s="123"/>
      <c r="G65" s="123"/>
      <c r="H65" s="123"/>
      <c r="I65" s="123"/>
      <c r="J65" s="124"/>
      <c r="K65" s="125"/>
      <c r="L65" s="126" t="s">
        <v>1443</v>
      </c>
      <c r="M65" s="372"/>
    </row>
    <row r="66" spans="1:13" ht="15.75" thickBot="1">
      <c r="A66" s="369"/>
      <c r="B66" s="122" t="s">
        <v>1444</v>
      </c>
      <c r="C66" s="123"/>
      <c r="D66" s="123"/>
      <c r="E66" s="124"/>
      <c r="F66" s="123"/>
      <c r="G66" s="123"/>
      <c r="H66" s="123"/>
      <c r="I66" s="123"/>
      <c r="J66" s="124"/>
      <c r="K66" s="125"/>
      <c r="L66" s="126" t="s">
        <v>1445</v>
      </c>
      <c r="M66" s="372"/>
    </row>
    <row r="67" spans="1:13" ht="15.75" thickBot="1">
      <c r="A67" s="369"/>
      <c r="B67" s="122" t="s">
        <v>1446</v>
      </c>
      <c r="C67" s="123"/>
      <c r="D67" s="123"/>
      <c r="E67" s="124"/>
      <c r="F67" s="123"/>
      <c r="G67" s="123"/>
      <c r="H67" s="123"/>
      <c r="I67" s="123"/>
      <c r="J67" s="124"/>
      <c r="K67" s="125"/>
      <c r="L67" s="126" t="s">
        <v>1447</v>
      </c>
      <c r="M67" s="372"/>
    </row>
    <row r="68" spans="1:13" ht="15.75" thickBot="1">
      <c r="A68" s="369"/>
      <c r="B68" s="122" t="s">
        <v>1448</v>
      </c>
      <c r="C68" s="123"/>
      <c r="D68" s="123"/>
      <c r="E68" s="124"/>
      <c r="F68" s="123"/>
      <c r="G68" s="123"/>
      <c r="H68" s="123"/>
      <c r="I68" s="123"/>
      <c r="J68" s="124"/>
      <c r="K68" s="125"/>
      <c r="L68" s="126" t="s">
        <v>1449</v>
      </c>
      <c r="M68" s="372"/>
    </row>
    <row r="69" spans="1:13" ht="26.25" thickBot="1">
      <c r="A69" s="369"/>
      <c r="B69" s="122" t="s">
        <v>1450</v>
      </c>
      <c r="C69" s="123"/>
      <c r="D69" s="123"/>
      <c r="E69" s="124"/>
      <c r="F69" s="123"/>
      <c r="G69" s="123"/>
      <c r="H69" s="123"/>
      <c r="I69" s="123"/>
      <c r="J69" s="124"/>
      <c r="K69" s="125"/>
      <c r="L69" s="126" t="s">
        <v>1451</v>
      </c>
      <c r="M69" s="372"/>
    </row>
    <row r="70" spans="1:13" ht="15.75" thickBot="1">
      <c r="A70" s="369"/>
      <c r="B70" s="122" t="s">
        <v>1452</v>
      </c>
      <c r="C70" s="123"/>
      <c r="D70" s="123"/>
      <c r="E70" s="124"/>
      <c r="F70" s="123"/>
      <c r="G70" s="123"/>
      <c r="H70" s="123"/>
      <c r="I70" s="123"/>
      <c r="J70" s="124"/>
      <c r="K70" s="125"/>
      <c r="L70" s="126" t="s">
        <v>1453</v>
      </c>
      <c r="M70" s="372"/>
    </row>
    <row r="71" spans="1:13" ht="15.75" thickBot="1">
      <c r="A71" s="369"/>
      <c r="B71" s="122" t="s">
        <v>1454</v>
      </c>
      <c r="C71" s="123"/>
      <c r="D71" s="123"/>
      <c r="E71" s="124"/>
      <c r="F71" s="123"/>
      <c r="G71" s="123"/>
      <c r="H71" s="123"/>
      <c r="I71" s="123"/>
      <c r="J71" s="124"/>
      <c r="K71" s="125"/>
      <c r="L71" s="126" t="s">
        <v>1455</v>
      </c>
      <c r="M71" s="372"/>
    </row>
    <row r="72" spans="1:13" ht="15.75" thickBot="1">
      <c r="A72" s="369"/>
      <c r="B72" s="127" t="s">
        <v>546</v>
      </c>
      <c r="C72" s="125"/>
      <c r="D72" s="125"/>
      <c r="E72" s="124"/>
      <c r="F72" s="125"/>
      <c r="G72" s="125"/>
      <c r="H72" s="125"/>
      <c r="I72" s="125"/>
      <c r="J72" s="124"/>
      <c r="K72" s="125"/>
      <c r="L72" s="128" t="s">
        <v>547</v>
      </c>
      <c r="M72" s="372"/>
    </row>
    <row r="73" spans="1:13" ht="15.75" thickBot="1">
      <c r="A73" s="369"/>
      <c r="B73" s="122" t="s">
        <v>1456</v>
      </c>
      <c r="C73" s="123"/>
      <c r="D73" s="123"/>
      <c r="E73" s="124"/>
      <c r="F73" s="123"/>
      <c r="G73" s="123"/>
      <c r="H73" s="123"/>
      <c r="I73" s="123"/>
      <c r="J73" s="124"/>
      <c r="K73" s="125"/>
      <c r="L73" s="126" t="s">
        <v>1457</v>
      </c>
      <c r="M73" s="372"/>
    </row>
    <row r="74" spans="1:13" ht="26.25" thickBot="1">
      <c r="A74" s="369"/>
      <c r="B74" s="122" t="s">
        <v>1458</v>
      </c>
      <c r="C74" s="123"/>
      <c r="D74" s="123"/>
      <c r="E74" s="124"/>
      <c r="F74" s="123"/>
      <c r="G74" s="123"/>
      <c r="H74" s="123"/>
      <c r="I74" s="123"/>
      <c r="J74" s="124"/>
      <c r="K74" s="125"/>
      <c r="L74" s="126" t="s">
        <v>1459</v>
      </c>
      <c r="M74" s="372"/>
    </row>
    <row r="75" spans="1:13" ht="26.25" thickBot="1">
      <c r="A75" s="369"/>
      <c r="B75" s="122" t="s">
        <v>1460</v>
      </c>
      <c r="C75" s="123"/>
      <c r="D75" s="123"/>
      <c r="E75" s="124"/>
      <c r="F75" s="123"/>
      <c r="G75" s="123"/>
      <c r="H75" s="123"/>
      <c r="I75" s="123"/>
      <c r="J75" s="124"/>
      <c r="K75" s="125"/>
      <c r="L75" s="126" t="s">
        <v>1461</v>
      </c>
      <c r="M75" s="372"/>
    </row>
    <row r="76" spans="1:13" ht="26.25" thickBot="1">
      <c r="A76" s="369"/>
      <c r="B76" s="122" t="s">
        <v>1462</v>
      </c>
      <c r="C76" s="123"/>
      <c r="D76" s="123"/>
      <c r="E76" s="124"/>
      <c r="F76" s="123"/>
      <c r="G76" s="123"/>
      <c r="H76" s="123"/>
      <c r="I76" s="123"/>
      <c r="J76" s="124"/>
      <c r="K76" s="125"/>
      <c r="L76" s="126" t="s">
        <v>1463</v>
      </c>
      <c r="M76" s="372"/>
    </row>
    <row r="77" spans="1:13" ht="26.25" thickBot="1">
      <c r="A77" s="369"/>
      <c r="B77" s="122" t="s">
        <v>1464</v>
      </c>
      <c r="C77" s="123"/>
      <c r="D77" s="123"/>
      <c r="E77" s="124"/>
      <c r="F77" s="123"/>
      <c r="G77" s="123"/>
      <c r="H77" s="123"/>
      <c r="I77" s="123"/>
      <c r="J77" s="124"/>
      <c r="K77" s="125"/>
      <c r="L77" s="126" t="s">
        <v>1465</v>
      </c>
      <c r="M77" s="372"/>
    </row>
    <row r="78" spans="1:13" ht="26.25" thickBot="1">
      <c r="A78" s="369"/>
      <c r="B78" s="122" t="s">
        <v>1466</v>
      </c>
      <c r="C78" s="123"/>
      <c r="D78" s="123"/>
      <c r="E78" s="124"/>
      <c r="F78" s="123"/>
      <c r="G78" s="123"/>
      <c r="H78" s="123"/>
      <c r="I78" s="123"/>
      <c r="J78" s="124"/>
      <c r="K78" s="125"/>
      <c r="L78" s="126" t="s">
        <v>1467</v>
      </c>
      <c r="M78" s="372"/>
    </row>
    <row r="79" spans="1:13" ht="15.75" thickBot="1">
      <c r="A79" s="369"/>
      <c r="B79" s="122" t="s">
        <v>1468</v>
      </c>
      <c r="C79" s="123"/>
      <c r="D79" s="123"/>
      <c r="E79" s="124"/>
      <c r="F79" s="123"/>
      <c r="G79" s="123"/>
      <c r="H79" s="123"/>
      <c r="I79" s="123"/>
      <c r="J79" s="124"/>
      <c r="K79" s="125"/>
      <c r="L79" s="126" t="s">
        <v>1469</v>
      </c>
      <c r="M79" s="372"/>
    </row>
    <row r="80" spans="1:13" ht="15.75" thickBot="1">
      <c r="A80" s="369"/>
      <c r="B80" s="127" t="s">
        <v>1470</v>
      </c>
      <c r="C80" s="125">
        <v>0</v>
      </c>
      <c r="D80" s="125"/>
      <c r="E80" s="124"/>
      <c r="F80" s="125"/>
      <c r="G80" s="125"/>
      <c r="H80" s="125"/>
      <c r="I80" s="125"/>
      <c r="J80" s="124"/>
      <c r="K80" s="125"/>
      <c r="L80" s="128" t="s">
        <v>1471</v>
      </c>
      <c r="M80" s="372"/>
    </row>
    <row r="81" spans="1:13" ht="15.75" thickBot="1">
      <c r="A81" s="370"/>
      <c r="B81" s="127" t="s">
        <v>544</v>
      </c>
      <c r="C81" s="125">
        <v>19840810</v>
      </c>
      <c r="D81" s="125">
        <v>1447178</v>
      </c>
      <c r="E81" s="124">
        <v>65658</v>
      </c>
      <c r="F81" s="125"/>
      <c r="G81" s="125"/>
      <c r="H81" s="125"/>
      <c r="I81" s="125"/>
      <c r="J81" s="124"/>
      <c r="K81" s="125">
        <v>21222330</v>
      </c>
      <c r="L81" s="128" t="s">
        <v>545</v>
      </c>
      <c r="M81" s="373"/>
    </row>
    <row r="82" spans="1:13" ht="17.25" customHeight="1">
      <c r="A82" s="374" t="s">
        <v>544</v>
      </c>
      <c r="B82" s="374"/>
      <c r="C82" s="374"/>
      <c r="D82" s="374"/>
      <c r="E82" s="374"/>
      <c r="F82" s="374"/>
      <c r="G82" s="375" t="s">
        <v>545</v>
      </c>
      <c r="H82" s="375"/>
      <c r="I82" s="375"/>
      <c r="J82" s="375"/>
      <c r="K82" s="375"/>
      <c r="L82" s="375"/>
      <c r="M82" s="375"/>
    </row>
    <row r="83" spans="1:13">
      <c r="A83" s="376"/>
      <c r="B83" s="376"/>
      <c r="C83" s="377" t="s">
        <v>1390</v>
      </c>
      <c r="D83" s="377"/>
      <c r="E83" s="377"/>
      <c r="F83" s="377"/>
      <c r="G83" s="377"/>
      <c r="H83" s="377"/>
      <c r="I83" s="377"/>
      <c r="J83" s="377"/>
      <c r="K83" s="377"/>
      <c r="L83" s="376"/>
      <c r="M83" s="376"/>
    </row>
    <row r="84" spans="1:13" ht="23.25">
      <c r="A84" s="376"/>
      <c r="B84" s="376"/>
      <c r="C84" s="121" t="s">
        <v>544</v>
      </c>
      <c r="D84" s="121" t="s">
        <v>1391</v>
      </c>
      <c r="E84" s="121" t="s">
        <v>1392</v>
      </c>
      <c r="F84" s="121" t="s">
        <v>1393</v>
      </c>
      <c r="G84" s="121" t="s">
        <v>1394</v>
      </c>
      <c r="H84" s="121" t="s">
        <v>1395</v>
      </c>
      <c r="I84" s="121" t="s">
        <v>1396</v>
      </c>
      <c r="J84" s="121" t="s">
        <v>1397</v>
      </c>
      <c r="K84" s="121" t="s">
        <v>544</v>
      </c>
      <c r="L84" s="376"/>
      <c r="M84" s="376"/>
    </row>
    <row r="85" spans="1:13" ht="15.75" thickBot="1">
      <c r="A85" s="122" t="s">
        <v>1474</v>
      </c>
      <c r="B85" s="127" t="s">
        <v>544</v>
      </c>
      <c r="C85" s="125">
        <v>24512334</v>
      </c>
      <c r="D85" s="129"/>
      <c r="E85" s="129"/>
      <c r="F85" s="129"/>
      <c r="G85" s="129"/>
      <c r="H85" s="129"/>
      <c r="I85" s="129"/>
      <c r="J85" s="129"/>
      <c r="K85" s="125">
        <v>26009917</v>
      </c>
      <c r="L85" s="128" t="s">
        <v>545</v>
      </c>
      <c r="M85" s="126"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63836F8-2A20-4DEF-8A22-32CECFDE1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07726-DE4C-48AE-B04B-ECDB58E8CDC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1476</v>
      </c>
    </row>
    <row r="3" spans="1:13" ht="17.25" customHeight="1">
      <c r="A3" s="384" t="s">
        <v>544</v>
      </c>
      <c r="B3" s="384"/>
      <c r="C3" s="384"/>
      <c r="D3" s="384"/>
      <c r="E3" s="384"/>
      <c r="F3" s="384"/>
      <c r="G3" s="385" t="s">
        <v>545</v>
      </c>
      <c r="H3" s="385"/>
      <c r="I3" s="385"/>
      <c r="J3" s="385"/>
      <c r="K3" s="385"/>
      <c r="L3" s="385"/>
      <c r="M3" s="385"/>
    </row>
    <row r="4" spans="1:13">
      <c r="A4" s="386"/>
      <c r="B4" s="386"/>
      <c r="C4" s="387" t="s">
        <v>1390</v>
      </c>
      <c r="D4" s="387"/>
      <c r="E4" s="387"/>
      <c r="F4" s="387"/>
      <c r="G4" s="387"/>
      <c r="H4" s="387"/>
      <c r="I4" s="387"/>
      <c r="J4" s="387"/>
      <c r="K4" s="387"/>
      <c r="L4" s="386"/>
      <c r="M4" s="386"/>
    </row>
    <row r="5" spans="1:13" ht="23.25">
      <c r="A5" s="386"/>
      <c r="B5" s="386"/>
      <c r="C5" s="132" t="s">
        <v>544</v>
      </c>
      <c r="D5" s="132" t="s">
        <v>1391</v>
      </c>
      <c r="E5" s="132" t="s">
        <v>1392</v>
      </c>
      <c r="F5" s="132" t="s">
        <v>1393</v>
      </c>
      <c r="G5" s="132" t="s">
        <v>1394</v>
      </c>
      <c r="H5" s="132" t="s">
        <v>1395</v>
      </c>
      <c r="I5" s="132" t="s">
        <v>1396</v>
      </c>
      <c r="J5" s="132" t="s">
        <v>1397</v>
      </c>
      <c r="K5" s="132" t="s">
        <v>544</v>
      </c>
      <c r="L5" s="386"/>
      <c r="M5" s="386"/>
    </row>
    <row r="6" spans="1:13" ht="15.75" thickBot="1">
      <c r="A6" s="380" t="s">
        <v>1398</v>
      </c>
      <c r="B6" s="133" t="s">
        <v>1399</v>
      </c>
      <c r="C6" s="134"/>
      <c r="D6" s="134"/>
      <c r="E6" s="135"/>
      <c r="F6" s="134"/>
      <c r="G6" s="134"/>
      <c r="H6" s="134"/>
      <c r="I6" s="134"/>
      <c r="J6" s="135"/>
      <c r="K6" s="136"/>
      <c r="L6" s="137" t="s">
        <v>1400</v>
      </c>
      <c r="M6" s="382" t="s">
        <v>1401</v>
      </c>
    </row>
    <row r="7" spans="1:13" ht="26.25" thickBot="1">
      <c r="A7" s="380"/>
      <c r="B7" s="133" t="s">
        <v>1402</v>
      </c>
      <c r="C7" s="134"/>
      <c r="D7" s="134"/>
      <c r="E7" s="135"/>
      <c r="F7" s="134"/>
      <c r="G7" s="134"/>
      <c r="H7" s="134"/>
      <c r="I7" s="134"/>
      <c r="J7" s="135"/>
      <c r="K7" s="136"/>
      <c r="L7" s="137" t="s">
        <v>1403</v>
      </c>
      <c r="M7" s="382"/>
    </row>
    <row r="8" spans="1:13" ht="15.75" thickBot="1">
      <c r="A8" s="380"/>
      <c r="B8" s="133" t="s">
        <v>1404</v>
      </c>
      <c r="C8" s="134"/>
      <c r="D8" s="134"/>
      <c r="E8" s="135"/>
      <c r="F8" s="134"/>
      <c r="G8" s="134"/>
      <c r="H8" s="134"/>
      <c r="I8" s="134"/>
      <c r="J8" s="135"/>
      <c r="K8" s="136"/>
      <c r="L8" s="137" t="s">
        <v>1405</v>
      </c>
      <c r="M8" s="382"/>
    </row>
    <row r="9" spans="1:13" ht="15.75" thickBot="1">
      <c r="A9" s="380"/>
      <c r="B9" s="133" t="s">
        <v>1406</v>
      </c>
      <c r="C9" s="134"/>
      <c r="D9" s="134"/>
      <c r="E9" s="135"/>
      <c r="F9" s="134"/>
      <c r="G9" s="134"/>
      <c r="H9" s="134"/>
      <c r="I9" s="134"/>
      <c r="J9" s="135"/>
      <c r="K9" s="136"/>
      <c r="L9" s="137" t="s">
        <v>1407</v>
      </c>
      <c r="M9" s="382"/>
    </row>
    <row r="10" spans="1:13" ht="15.75" thickBot="1">
      <c r="A10" s="380"/>
      <c r="B10" s="133" t="s">
        <v>1408</v>
      </c>
      <c r="C10" s="134">
        <v>46243933</v>
      </c>
      <c r="D10" s="134">
        <v>784900</v>
      </c>
      <c r="E10" s="135">
        <v>7032686</v>
      </c>
      <c r="F10" s="134"/>
      <c r="G10" s="134"/>
      <c r="H10" s="134"/>
      <c r="I10" s="134"/>
      <c r="J10" s="135"/>
      <c r="K10" s="136">
        <v>39996147</v>
      </c>
      <c r="L10" s="137" t="s">
        <v>1409</v>
      </c>
      <c r="M10" s="382"/>
    </row>
    <row r="11" spans="1:13" ht="26.25" thickBot="1">
      <c r="A11" s="380"/>
      <c r="B11" s="133" t="s">
        <v>1410</v>
      </c>
      <c r="C11" s="134">
        <v>250385</v>
      </c>
      <c r="D11" s="134"/>
      <c r="E11" s="135"/>
      <c r="F11" s="134"/>
      <c r="G11" s="134"/>
      <c r="H11" s="134"/>
      <c r="I11" s="134"/>
      <c r="J11" s="135"/>
      <c r="K11" s="136">
        <v>250385</v>
      </c>
      <c r="L11" s="137" t="s">
        <v>1411</v>
      </c>
      <c r="M11" s="382"/>
    </row>
    <row r="12" spans="1:13" ht="15.75" thickBot="1">
      <c r="A12" s="380"/>
      <c r="B12" s="133" t="s">
        <v>1412</v>
      </c>
      <c r="C12" s="134">
        <v>206612</v>
      </c>
      <c r="D12" s="134"/>
      <c r="E12" s="135"/>
      <c r="F12" s="134"/>
      <c r="G12" s="134"/>
      <c r="H12" s="134"/>
      <c r="I12" s="134"/>
      <c r="J12" s="135"/>
      <c r="K12" s="136">
        <v>206612</v>
      </c>
      <c r="L12" s="137" t="s">
        <v>1413</v>
      </c>
      <c r="M12" s="382"/>
    </row>
    <row r="13" spans="1:13" ht="15.75" thickBot="1">
      <c r="A13" s="380"/>
      <c r="B13" s="133" t="s">
        <v>1414</v>
      </c>
      <c r="C13" s="134"/>
      <c r="D13" s="134"/>
      <c r="E13" s="135"/>
      <c r="F13" s="134"/>
      <c r="G13" s="134"/>
      <c r="H13" s="134"/>
      <c r="I13" s="134"/>
      <c r="J13" s="135"/>
      <c r="K13" s="136"/>
      <c r="L13" s="137" t="s">
        <v>1415</v>
      </c>
      <c r="M13" s="382"/>
    </row>
    <row r="14" spans="1:13" ht="15.75" thickBot="1">
      <c r="A14" s="380"/>
      <c r="B14" s="133" t="s">
        <v>1416</v>
      </c>
      <c r="C14" s="134"/>
      <c r="D14" s="134"/>
      <c r="E14" s="135"/>
      <c r="F14" s="134"/>
      <c r="G14" s="134"/>
      <c r="H14" s="134"/>
      <c r="I14" s="134"/>
      <c r="J14" s="135"/>
      <c r="K14" s="136"/>
      <c r="L14" s="137" t="s">
        <v>1417</v>
      </c>
      <c r="M14" s="382"/>
    </row>
    <row r="15" spans="1:13" ht="15.75" thickBot="1">
      <c r="A15" s="380"/>
      <c r="B15" s="133" t="s">
        <v>1418</v>
      </c>
      <c r="C15" s="134"/>
      <c r="D15" s="134"/>
      <c r="E15" s="135"/>
      <c r="F15" s="134"/>
      <c r="G15" s="134"/>
      <c r="H15" s="134"/>
      <c r="I15" s="134"/>
      <c r="J15" s="135"/>
      <c r="K15" s="136"/>
      <c r="L15" s="137" t="s">
        <v>1419</v>
      </c>
      <c r="M15" s="382"/>
    </row>
    <row r="16" spans="1:13" ht="15.75" thickBot="1">
      <c r="A16" s="380"/>
      <c r="B16" s="133" t="s">
        <v>1420</v>
      </c>
      <c r="C16" s="134"/>
      <c r="D16" s="134"/>
      <c r="E16" s="135"/>
      <c r="F16" s="134"/>
      <c r="G16" s="134"/>
      <c r="H16" s="134"/>
      <c r="I16" s="134"/>
      <c r="J16" s="135"/>
      <c r="K16" s="136"/>
      <c r="L16" s="137" t="s">
        <v>1421</v>
      </c>
      <c r="M16" s="382"/>
    </row>
    <row r="17" spans="1:13" ht="26.25" thickBot="1">
      <c r="A17" s="380"/>
      <c r="B17" s="133" t="s">
        <v>1422</v>
      </c>
      <c r="C17" s="134"/>
      <c r="D17" s="134"/>
      <c r="E17" s="135"/>
      <c r="F17" s="134"/>
      <c r="G17" s="134"/>
      <c r="H17" s="134"/>
      <c r="I17" s="134"/>
      <c r="J17" s="135"/>
      <c r="K17" s="136"/>
      <c r="L17" s="137" t="s">
        <v>1423</v>
      </c>
      <c r="M17" s="382"/>
    </row>
    <row r="18" spans="1:13" ht="15.75" thickBot="1">
      <c r="A18" s="380"/>
      <c r="B18" s="133" t="s">
        <v>1424</v>
      </c>
      <c r="C18" s="134"/>
      <c r="D18" s="134"/>
      <c r="E18" s="135"/>
      <c r="F18" s="134"/>
      <c r="G18" s="134"/>
      <c r="H18" s="134"/>
      <c r="I18" s="134"/>
      <c r="J18" s="135"/>
      <c r="K18" s="136"/>
      <c r="L18" s="137" t="s">
        <v>1425</v>
      </c>
      <c r="M18" s="382"/>
    </row>
    <row r="19" spans="1:13" ht="15.75" thickBot="1">
      <c r="A19" s="380"/>
      <c r="B19" s="133" t="s">
        <v>1426</v>
      </c>
      <c r="C19" s="134"/>
      <c r="D19" s="134"/>
      <c r="E19" s="135"/>
      <c r="F19" s="134"/>
      <c r="G19" s="134"/>
      <c r="H19" s="134"/>
      <c r="I19" s="134"/>
      <c r="J19" s="135"/>
      <c r="K19" s="136"/>
      <c r="L19" s="137" t="s">
        <v>1427</v>
      </c>
      <c r="M19" s="382"/>
    </row>
    <row r="20" spans="1:13" ht="15.75" thickBot="1">
      <c r="A20" s="380"/>
      <c r="B20" s="138" t="s">
        <v>1428</v>
      </c>
      <c r="C20" s="136">
        <v>46700930</v>
      </c>
      <c r="D20" s="136">
        <v>784900</v>
      </c>
      <c r="E20" s="135">
        <v>7032686</v>
      </c>
      <c r="F20" s="136"/>
      <c r="G20" s="136"/>
      <c r="H20" s="136"/>
      <c r="I20" s="136"/>
      <c r="J20" s="135"/>
      <c r="K20" s="136">
        <v>40453144</v>
      </c>
      <c r="L20" s="139" t="s">
        <v>1429</v>
      </c>
      <c r="M20" s="382"/>
    </row>
    <row r="21" spans="1:13" ht="15.75" thickBot="1">
      <c r="A21" s="380"/>
      <c r="B21" s="133" t="s">
        <v>1430</v>
      </c>
      <c r="C21" s="134"/>
      <c r="D21" s="134"/>
      <c r="E21" s="135"/>
      <c r="F21" s="134"/>
      <c r="G21" s="134"/>
      <c r="H21" s="134"/>
      <c r="I21" s="134"/>
      <c r="J21" s="135"/>
      <c r="K21" s="136"/>
      <c r="L21" s="137" t="s">
        <v>1431</v>
      </c>
      <c r="M21" s="382"/>
    </row>
    <row r="22" spans="1:13" ht="26.25" thickBot="1">
      <c r="A22" s="380"/>
      <c r="B22" s="133" t="s">
        <v>1432</v>
      </c>
      <c r="C22" s="134"/>
      <c r="D22" s="134"/>
      <c r="E22" s="135"/>
      <c r="F22" s="134"/>
      <c r="G22" s="134"/>
      <c r="H22" s="134"/>
      <c r="I22" s="134"/>
      <c r="J22" s="135"/>
      <c r="K22" s="136"/>
      <c r="L22" s="137" t="s">
        <v>1433</v>
      </c>
      <c r="M22" s="382"/>
    </row>
    <row r="23" spans="1:13" ht="15.75" thickBot="1">
      <c r="A23" s="380"/>
      <c r="B23" s="133" t="s">
        <v>1434</v>
      </c>
      <c r="C23" s="134"/>
      <c r="D23" s="134"/>
      <c r="E23" s="135"/>
      <c r="F23" s="134"/>
      <c r="G23" s="134"/>
      <c r="H23" s="134"/>
      <c r="I23" s="134"/>
      <c r="J23" s="135"/>
      <c r="K23" s="136"/>
      <c r="L23" s="137" t="s">
        <v>1435</v>
      </c>
      <c r="M23" s="382"/>
    </row>
    <row r="24" spans="1:13" ht="15.75" thickBot="1">
      <c r="A24" s="380"/>
      <c r="B24" s="133" t="s">
        <v>1436</v>
      </c>
      <c r="C24" s="134"/>
      <c r="D24" s="134"/>
      <c r="E24" s="135"/>
      <c r="F24" s="134"/>
      <c r="G24" s="134"/>
      <c r="H24" s="134"/>
      <c r="I24" s="134"/>
      <c r="J24" s="135"/>
      <c r="K24" s="136"/>
      <c r="L24" s="137" t="s">
        <v>1437</v>
      </c>
      <c r="M24" s="382"/>
    </row>
    <row r="25" spans="1:13" ht="26.25" thickBot="1">
      <c r="A25" s="380"/>
      <c r="B25" s="133" t="s">
        <v>1438</v>
      </c>
      <c r="C25" s="134"/>
      <c r="D25" s="134"/>
      <c r="E25" s="135"/>
      <c r="F25" s="134"/>
      <c r="G25" s="134"/>
      <c r="H25" s="134"/>
      <c r="I25" s="134"/>
      <c r="J25" s="135"/>
      <c r="K25" s="136"/>
      <c r="L25" s="137" t="s">
        <v>1439</v>
      </c>
      <c r="M25" s="382"/>
    </row>
    <row r="26" spans="1:13" ht="15.75" thickBot="1">
      <c r="A26" s="380"/>
      <c r="B26" s="133" t="s">
        <v>1440</v>
      </c>
      <c r="C26" s="134"/>
      <c r="D26" s="134"/>
      <c r="E26" s="135"/>
      <c r="F26" s="134"/>
      <c r="G26" s="134"/>
      <c r="H26" s="134"/>
      <c r="I26" s="134"/>
      <c r="J26" s="135"/>
      <c r="K26" s="136"/>
      <c r="L26" s="137" t="s">
        <v>1441</v>
      </c>
      <c r="M26" s="382"/>
    </row>
    <row r="27" spans="1:13" ht="15.75" thickBot="1">
      <c r="A27" s="380"/>
      <c r="B27" s="133" t="s">
        <v>1442</v>
      </c>
      <c r="C27" s="134"/>
      <c r="D27" s="134"/>
      <c r="E27" s="135"/>
      <c r="F27" s="134"/>
      <c r="G27" s="134"/>
      <c r="H27" s="134"/>
      <c r="I27" s="134"/>
      <c r="J27" s="135"/>
      <c r="K27" s="136"/>
      <c r="L27" s="137" t="s">
        <v>1443</v>
      </c>
      <c r="M27" s="382"/>
    </row>
    <row r="28" spans="1:13" ht="15.75" thickBot="1">
      <c r="A28" s="380"/>
      <c r="B28" s="133" t="s">
        <v>1444</v>
      </c>
      <c r="C28" s="134"/>
      <c r="D28" s="134"/>
      <c r="E28" s="135"/>
      <c r="F28" s="134"/>
      <c r="G28" s="134"/>
      <c r="H28" s="134"/>
      <c r="I28" s="134"/>
      <c r="J28" s="135"/>
      <c r="K28" s="136"/>
      <c r="L28" s="137" t="s">
        <v>1445</v>
      </c>
      <c r="M28" s="382"/>
    </row>
    <row r="29" spans="1:13" ht="15.75" thickBot="1">
      <c r="A29" s="380"/>
      <c r="B29" s="133" t="s">
        <v>1446</v>
      </c>
      <c r="C29" s="134"/>
      <c r="D29" s="134"/>
      <c r="E29" s="135"/>
      <c r="F29" s="134"/>
      <c r="G29" s="134"/>
      <c r="H29" s="134"/>
      <c r="I29" s="134"/>
      <c r="J29" s="135"/>
      <c r="K29" s="136"/>
      <c r="L29" s="137" t="s">
        <v>1447</v>
      </c>
      <c r="M29" s="382"/>
    </row>
    <row r="30" spans="1:13" ht="15.75" thickBot="1">
      <c r="A30" s="380"/>
      <c r="B30" s="133" t="s">
        <v>1448</v>
      </c>
      <c r="C30" s="134"/>
      <c r="D30" s="134"/>
      <c r="E30" s="135"/>
      <c r="F30" s="134"/>
      <c r="G30" s="134"/>
      <c r="H30" s="134"/>
      <c r="I30" s="134"/>
      <c r="J30" s="135"/>
      <c r="K30" s="136"/>
      <c r="L30" s="137" t="s">
        <v>1449</v>
      </c>
      <c r="M30" s="382"/>
    </row>
    <row r="31" spans="1:13" ht="26.25" thickBot="1">
      <c r="A31" s="380"/>
      <c r="B31" s="133" t="s">
        <v>1450</v>
      </c>
      <c r="C31" s="134"/>
      <c r="D31" s="134"/>
      <c r="E31" s="135"/>
      <c r="F31" s="134"/>
      <c r="G31" s="134"/>
      <c r="H31" s="134"/>
      <c r="I31" s="134"/>
      <c r="J31" s="135"/>
      <c r="K31" s="136"/>
      <c r="L31" s="137" t="s">
        <v>1451</v>
      </c>
      <c r="M31" s="382"/>
    </row>
    <row r="32" spans="1:13" ht="15.75" thickBot="1">
      <c r="A32" s="380"/>
      <c r="B32" s="133" t="s">
        <v>1452</v>
      </c>
      <c r="C32" s="134"/>
      <c r="D32" s="134"/>
      <c r="E32" s="135"/>
      <c r="F32" s="134"/>
      <c r="G32" s="134"/>
      <c r="H32" s="134"/>
      <c r="I32" s="134"/>
      <c r="J32" s="135"/>
      <c r="K32" s="136"/>
      <c r="L32" s="137" t="s">
        <v>1453</v>
      </c>
      <c r="M32" s="382"/>
    </row>
    <row r="33" spans="1:13" ht="15.75" thickBot="1">
      <c r="A33" s="380"/>
      <c r="B33" s="133" t="s">
        <v>1454</v>
      </c>
      <c r="C33" s="134"/>
      <c r="D33" s="134"/>
      <c r="E33" s="135"/>
      <c r="F33" s="134"/>
      <c r="G33" s="134"/>
      <c r="H33" s="134"/>
      <c r="I33" s="134"/>
      <c r="J33" s="135"/>
      <c r="K33" s="136"/>
      <c r="L33" s="137" t="s">
        <v>1455</v>
      </c>
      <c r="M33" s="382"/>
    </row>
    <row r="34" spans="1:13" ht="15.75" thickBot="1">
      <c r="A34" s="380"/>
      <c r="B34" s="138" t="s">
        <v>546</v>
      </c>
      <c r="C34" s="136"/>
      <c r="D34" s="136"/>
      <c r="E34" s="135"/>
      <c r="F34" s="136"/>
      <c r="G34" s="136"/>
      <c r="H34" s="136"/>
      <c r="I34" s="136"/>
      <c r="J34" s="135"/>
      <c r="K34" s="136"/>
      <c r="L34" s="139" t="s">
        <v>547</v>
      </c>
      <c r="M34" s="382"/>
    </row>
    <row r="35" spans="1:13" ht="15.75" thickBot="1">
      <c r="A35" s="380"/>
      <c r="B35" s="133" t="s">
        <v>1456</v>
      </c>
      <c r="C35" s="134"/>
      <c r="D35" s="134"/>
      <c r="E35" s="135"/>
      <c r="F35" s="134"/>
      <c r="G35" s="134"/>
      <c r="H35" s="134"/>
      <c r="I35" s="134"/>
      <c r="J35" s="135"/>
      <c r="K35" s="136"/>
      <c r="L35" s="137" t="s">
        <v>1457</v>
      </c>
      <c r="M35" s="382"/>
    </row>
    <row r="36" spans="1:13" ht="26.25" thickBot="1">
      <c r="A36" s="380"/>
      <c r="B36" s="133" t="s">
        <v>1458</v>
      </c>
      <c r="C36" s="134"/>
      <c r="D36" s="134">
        <v>2600000</v>
      </c>
      <c r="E36" s="135"/>
      <c r="F36" s="134">
        <v>1300000</v>
      </c>
      <c r="G36" s="134"/>
      <c r="H36" s="134"/>
      <c r="I36" s="134"/>
      <c r="J36" s="135"/>
      <c r="K36" s="136">
        <v>3900000</v>
      </c>
      <c r="L36" s="137" t="s">
        <v>1459</v>
      </c>
      <c r="M36" s="382"/>
    </row>
    <row r="37" spans="1:13" ht="26.25" thickBot="1">
      <c r="A37" s="380"/>
      <c r="B37" s="133" t="s">
        <v>1460</v>
      </c>
      <c r="C37" s="134"/>
      <c r="D37" s="134"/>
      <c r="E37" s="135"/>
      <c r="F37" s="134"/>
      <c r="G37" s="134"/>
      <c r="H37" s="134"/>
      <c r="I37" s="134"/>
      <c r="J37" s="135"/>
      <c r="K37" s="136"/>
      <c r="L37" s="137" t="s">
        <v>1461</v>
      </c>
      <c r="M37" s="382"/>
    </row>
    <row r="38" spans="1:13" ht="26.25" thickBot="1">
      <c r="A38" s="380"/>
      <c r="B38" s="133" t="s">
        <v>1462</v>
      </c>
      <c r="C38" s="134"/>
      <c r="D38" s="134"/>
      <c r="E38" s="135"/>
      <c r="F38" s="134"/>
      <c r="G38" s="134"/>
      <c r="H38" s="134"/>
      <c r="I38" s="134"/>
      <c r="J38" s="135"/>
      <c r="K38" s="136"/>
      <c r="L38" s="137" t="s">
        <v>1463</v>
      </c>
      <c r="M38" s="382"/>
    </row>
    <row r="39" spans="1:13" ht="26.25" thickBot="1">
      <c r="A39" s="380"/>
      <c r="B39" s="133" t="s">
        <v>1464</v>
      </c>
      <c r="C39" s="134"/>
      <c r="D39" s="134"/>
      <c r="E39" s="135"/>
      <c r="F39" s="134"/>
      <c r="G39" s="134"/>
      <c r="H39" s="134"/>
      <c r="I39" s="134"/>
      <c r="J39" s="135"/>
      <c r="K39" s="136"/>
      <c r="L39" s="137" t="s">
        <v>1465</v>
      </c>
      <c r="M39" s="382"/>
    </row>
    <row r="40" spans="1:13" ht="26.25" thickBot="1">
      <c r="A40" s="380"/>
      <c r="B40" s="133" t="s">
        <v>1466</v>
      </c>
      <c r="C40" s="134"/>
      <c r="D40" s="134"/>
      <c r="E40" s="135"/>
      <c r="F40" s="134"/>
      <c r="G40" s="134"/>
      <c r="H40" s="134"/>
      <c r="I40" s="134"/>
      <c r="J40" s="135"/>
      <c r="K40" s="136"/>
      <c r="L40" s="137" t="s">
        <v>1467</v>
      </c>
      <c r="M40" s="382"/>
    </row>
    <row r="41" spans="1:13" ht="15.75" thickBot="1">
      <c r="A41" s="380"/>
      <c r="B41" s="133" t="s">
        <v>1468</v>
      </c>
      <c r="C41" s="134"/>
      <c r="D41" s="134"/>
      <c r="E41" s="135"/>
      <c r="F41" s="134"/>
      <c r="G41" s="134"/>
      <c r="H41" s="134"/>
      <c r="I41" s="134"/>
      <c r="J41" s="135"/>
      <c r="K41" s="136"/>
      <c r="L41" s="137" t="s">
        <v>1469</v>
      </c>
      <c r="M41" s="382"/>
    </row>
    <row r="42" spans="1:13" ht="15.75" thickBot="1">
      <c r="A42" s="380"/>
      <c r="B42" s="138" t="s">
        <v>1470</v>
      </c>
      <c r="C42" s="136"/>
      <c r="D42" s="136">
        <v>2600000</v>
      </c>
      <c r="E42" s="135"/>
      <c r="F42" s="136">
        <v>1300000</v>
      </c>
      <c r="G42" s="136"/>
      <c r="H42" s="136"/>
      <c r="I42" s="136"/>
      <c r="J42" s="135"/>
      <c r="K42" s="136">
        <v>3900000</v>
      </c>
      <c r="L42" s="139" t="s">
        <v>1471</v>
      </c>
      <c r="M42" s="382"/>
    </row>
    <row r="43" spans="1:13" ht="15.75" thickBot="1">
      <c r="A43" s="381"/>
      <c r="B43" s="138" t="s">
        <v>544</v>
      </c>
      <c r="C43" s="136">
        <v>46700930</v>
      </c>
      <c r="D43" s="136">
        <v>3384900</v>
      </c>
      <c r="E43" s="135">
        <v>7032686</v>
      </c>
      <c r="F43" s="136">
        <v>1300000</v>
      </c>
      <c r="G43" s="136"/>
      <c r="H43" s="136"/>
      <c r="I43" s="136"/>
      <c r="J43" s="135"/>
      <c r="K43" s="136">
        <v>44353144</v>
      </c>
      <c r="L43" s="139" t="s">
        <v>545</v>
      </c>
      <c r="M43" s="383"/>
    </row>
    <row r="44" spans="1:13" ht="15.75" thickBot="1">
      <c r="A44" s="388" t="s">
        <v>1472</v>
      </c>
      <c r="B44" s="133" t="s">
        <v>1399</v>
      </c>
      <c r="C44" s="134"/>
      <c r="D44" s="134"/>
      <c r="E44" s="135"/>
      <c r="F44" s="134"/>
      <c r="G44" s="134"/>
      <c r="H44" s="134"/>
      <c r="I44" s="134"/>
      <c r="J44" s="135"/>
      <c r="K44" s="136"/>
      <c r="L44" s="137" t="s">
        <v>1400</v>
      </c>
      <c r="M44" s="389" t="s">
        <v>1473</v>
      </c>
    </row>
    <row r="45" spans="1:13" ht="26.25" thickBot="1">
      <c r="A45" s="380"/>
      <c r="B45" s="133" t="s">
        <v>1402</v>
      </c>
      <c r="C45" s="134"/>
      <c r="D45" s="134"/>
      <c r="E45" s="135"/>
      <c r="F45" s="134"/>
      <c r="G45" s="134"/>
      <c r="H45" s="134"/>
      <c r="I45" s="134"/>
      <c r="J45" s="135"/>
      <c r="K45" s="136"/>
      <c r="L45" s="137" t="s">
        <v>1403</v>
      </c>
      <c r="M45" s="382"/>
    </row>
    <row r="46" spans="1:13" ht="15.75" thickBot="1">
      <c r="A46" s="380"/>
      <c r="B46" s="133" t="s">
        <v>1404</v>
      </c>
      <c r="C46" s="134"/>
      <c r="D46" s="134"/>
      <c r="E46" s="135"/>
      <c r="F46" s="134"/>
      <c r="G46" s="134"/>
      <c r="H46" s="134"/>
      <c r="I46" s="134"/>
      <c r="J46" s="135"/>
      <c r="K46" s="136"/>
      <c r="L46" s="137" t="s">
        <v>1405</v>
      </c>
      <c r="M46" s="382"/>
    </row>
    <row r="47" spans="1:13" ht="15.75" thickBot="1">
      <c r="A47" s="380"/>
      <c r="B47" s="133" t="s">
        <v>1406</v>
      </c>
      <c r="C47" s="134"/>
      <c r="D47" s="134"/>
      <c r="E47" s="135"/>
      <c r="F47" s="134"/>
      <c r="G47" s="134"/>
      <c r="H47" s="134"/>
      <c r="I47" s="134"/>
      <c r="J47" s="135"/>
      <c r="K47" s="136"/>
      <c r="L47" s="137" t="s">
        <v>1407</v>
      </c>
      <c r="M47" s="382"/>
    </row>
    <row r="48" spans="1:13" ht="15.75" thickBot="1">
      <c r="A48" s="380"/>
      <c r="B48" s="133" t="s">
        <v>1408</v>
      </c>
      <c r="C48" s="134">
        <v>23032869</v>
      </c>
      <c r="D48" s="134">
        <v>1769420</v>
      </c>
      <c r="E48" s="135">
        <v>5416215</v>
      </c>
      <c r="F48" s="134"/>
      <c r="G48" s="134"/>
      <c r="H48" s="134"/>
      <c r="I48" s="134"/>
      <c r="J48" s="135"/>
      <c r="K48" s="136">
        <v>19386074</v>
      </c>
      <c r="L48" s="137" t="s">
        <v>1409</v>
      </c>
      <c r="M48" s="382"/>
    </row>
    <row r="49" spans="1:13" ht="26.25" thickBot="1">
      <c r="A49" s="380"/>
      <c r="B49" s="133" t="s">
        <v>1410</v>
      </c>
      <c r="C49" s="134">
        <v>245405</v>
      </c>
      <c r="D49" s="134">
        <v>2717</v>
      </c>
      <c r="E49" s="135"/>
      <c r="F49" s="134"/>
      <c r="G49" s="134"/>
      <c r="H49" s="134"/>
      <c r="I49" s="134"/>
      <c r="J49" s="135"/>
      <c r="K49" s="136">
        <v>248122</v>
      </c>
      <c r="L49" s="137" t="s">
        <v>1411</v>
      </c>
      <c r="M49" s="382"/>
    </row>
    <row r="50" spans="1:13" ht="15.75" thickBot="1">
      <c r="A50" s="380"/>
      <c r="B50" s="133" t="s">
        <v>1412</v>
      </c>
      <c r="C50" s="134">
        <v>205320</v>
      </c>
      <c r="D50" s="134">
        <v>1294</v>
      </c>
      <c r="E50" s="135"/>
      <c r="F50" s="134"/>
      <c r="G50" s="134"/>
      <c r="H50" s="134"/>
      <c r="I50" s="134"/>
      <c r="J50" s="135"/>
      <c r="K50" s="136">
        <v>206614</v>
      </c>
      <c r="L50" s="137" t="s">
        <v>1413</v>
      </c>
      <c r="M50" s="382"/>
    </row>
    <row r="51" spans="1:13" ht="15.75" thickBot="1">
      <c r="A51" s="380"/>
      <c r="B51" s="133" t="s">
        <v>1414</v>
      </c>
      <c r="C51" s="134"/>
      <c r="D51" s="134"/>
      <c r="E51" s="135"/>
      <c r="F51" s="134"/>
      <c r="G51" s="134"/>
      <c r="H51" s="134"/>
      <c r="I51" s="134"/>
      <c r="J51" s="135"/>
      <c r="K51" s="136"/>
      <c r="L51" s="137" t="s">
        <v>1415</v>
      </c>
      <c r="M51" s="382"/>
    </row>
    <row r="52" spans="1:13" ht="15.75" thickBot="1">
      <c r="A52" s="380"/>
      <c r="B52" s="133" t="s">
        <v>1416</v>
      </c>
      <c r="C52" s="134"/>
      <c r="D52" s="134"/>
      <c r="E52" s="135"/>
      <c r="F52" s="134"/>
      <c r="G52" s="134"/>
      <c r="H52" s="134"/>
      <c r="I52" s="134"/>
      <c r="J52" s="135"/>
      <c r="K52" s="136"/>
      <c r="L52" s="137" t="s">
        <v>1417</v>
      </c>
      <c r="M52" s="382"/>
    </row>
    <row r="53" spans="1:13" ht="15.75" thickBot="1">
      <c r="A53" s="380"/>
      <c r="B53" s="133" t="s">
        <v>1418</v>
      </c>
      <c r="C53" s="134"/>
      <c r="D53" s="134"/>
      <c r="E53" s="135"/>
      <c r="F53" s="134"/>
      <c r="G53" s="134"/>
      <c r="H53" s="134"/>
      <c r="I53" s="134"/>
      <c r="J53" s="135"/>
      <c r="K53" s="136"/>
      <c r="L53" s="137" t="s">
        <v>1419</v>
      </c>
      <c r="M53" s="382"/>
    </row>
    <row r="54" spans="1:13" ht="15.75" thickBot="1">
      <c r="A54" s="380"/>
      <c r="B54" s="133" t="s">
        <v>1420</v>
      </c>
      <c r="C54" s="134"/>
      <c r="D54" s="134"/>
      <c r="E54" s="135"/>
      <c r="F54" s="134"/>
      <c r="G54" s="134"/>
      <c r="H54" s="134"/>
      <c r="I54" s="134"/>
      <c r="J54" s="135"/>
      <c r="K54" s="136"/>
      <c r="L54" s="137" t="s">
        <v>1421</v>
      </c>
      <c r="M54" s="382"/>
    </row>
    <row r="55" spans="1:13" ht="26.25" thickBot="1">
      <c r="A55" s="380"/>
      <c r="B55" s="133" t="s">
        <v>1422</v>
      </c>
      <c r="C55" s="134"/>
      <c r="D55" s="134"/>
      <c r="E55" s="135"/>
      <c r="F55" s="134"/>
      <c r="G55" s="134"/>
      <c r="H55" s="134"/>
      <c r="I55" s="134"/>
      <c r="J55" s="135"/>
      <c r="K55" s="136"/>
      <c r="L55" s="137" t="s">
        <v>1423</v>
      </c>
      <c r="M55" s="382"/>
    </row>
    <row r="56" spans="1:13" ht="15.75" thickBot="1">
      <c r="A56" s="380"/>
      <c r="B56" s="133" t="s">
        <v>1424</v>
      </c>
      <c r="C56" s="134"/>
      <c r="D56" s="134"/>
      <c r="E56" s="135"/>
      <c r="F56" s="134"/>
      <c r="G56" s="134"/>
      <c r="H56" s="134"/>
      <c r="I56" s="134"/>
      <c r="J56" s="135"/>
      <c r="K56" s="136"/>
      <c r="L56" s="137" t="s">
        <v>1425</v>
      </c>
      <c r="M56" s="382"/>
    </row>
    <row r="57" spans="1:13" ht="15.75" thickBot="1">
      <c r="A57" s="380"/>
      <c r="B57" s="133" t="s">
        <v>1426</v>
      </c>
      <c r="C57" s="134"/>
      <c r="D57" s="134"/>
      <c r="E57" s="135"/>
      <c r="F57" s="134"/>
      <c r="G57" s="134"/>
      <c r="H57" s="134"/>
      <c r="I57" s="134"/>
      <c r="J57" s="135"/>
      <c r="K57" s="136"/>
      <c r="L57" s="137" t="s">
        <v>1427</v>
      </c>
      <c r="M57" s="382"/>
    </row>
    <row r="58" spans="1:13" ht="15.75" thickBot="1">
      <c r="A58" s="380"/>
      <c r="B58" s="138" t="s">
        <v>1428</v>
      </c>
      <c r="C58" s="136">
        <v>23483594</v>
      </c>
      <c r="D58" s="136">
        <v>1773431</v>
      </c>
      <c r="E58" s="135">
        <v>5416215</v>
      </c>
      <c r="F58" s="136"/>
      <c r="G58" s="136"/>
      <c r="H58" s="136"/>
      <c r="I58" s="136"/>
      <c r="J58" s="135"/>
      <c r="K58" s="136">
        <v>19840810</v>
      </c>
      <c r="L58" s="139" t="s">
        <v>1429</v>
      </c>
      <c r="M58" s="382"/>
    </row>
    <row r="59" spans="1:13" ht="15.75" thickBot="1">
      <c r="A59" s="380"/>
      <c r="B59" s="133" t="s">
        <v>1430</v>
      </c>
      <c r="C59" s="134"/>
      <c r="D59" s="134"/>
      <c r="E59" s="135"/>
      <c r="F59" s="134"/>
      <c r="G59" s="134"/>
      <c r="H59" s="134"/>
      <c r="I59" s="134"/>
      <c r="J59" s="135"/>
      <c r="K59" s="136"/>
      <c r="L59" s="137" t="s">
        <v>1431</v>
      </c>
      <c r="M59" s="382"/>
    </row>
    <row r="60" spans="1:13" ht="26.25" thickBot="1">
      <c r="A60" s="380"/>
      <c r="B60" s="133" t="s">
        <v>1432</v>
      </c>
      <c r="C60" s="134"/>
      <c r="D60" s="134"/>
      <c r="E60" s="135"/>
      <c r="F60" s="134"/>
      <c r="G60" s="134"/>
      <c r="H60" s="134"/>
      <c r="I60" s="134"/>
      <c r="J60" s="135"/>
      <c r="K60" s="136"/>
      <c r="L60" s="137" t="s">
        <v>1433</v>
      </c>
      <c r="M60" s="382"/>
    </row>
    <row r="61" spans="1:13" ht="15.75" thickBot="1">
      <c r="A61" s="380"/>
      <c r="B61" s="133" t="s">
        <v>1434</v>
      </c>
      <c r="C61" s="134"/>
      <c r="D61" s="134"/>
      <c r="E61" s="135"/>
      <c r="F61" s="134"/>
      <c r="G61" s="134"/>
      <c r="H61" s="134"/>
      <c r="I61" s="134"/>
      <c r="J61" s="135"/>
      <c r="K61" s="136"/>
      <c r="L61" s="137" t="s">
        <v>1435</v>
      </c>
      <c r="M61" s="382"/>
    </row>
    <row r="62" spans="1:13" ht="15.75" thickBot="1">
      <c r="A62" s="380"/>
      <c r="B62" s="133" t="s">
        <v>1436</v>
      </c>
      <c r="C62" s="134"/>
      <c r="D62" s="134"/>
      <c r="E62" s="135"/>
      <c r="F62" s="134"/>
      <c r="G62" s="134"/>
      <c r="H62" s="134"/>
      <c r="I62" s="134"/>
      <c r="J62" s="135"/>
      <c r="K62" s="136"/>
      <c r="L62" s="137" t="s">
        <v>1437</v>
      </c>
      <c r="M62" s="382"/>
    </row>
    <row r="63" spans="1:13" ht="26.25" thickBot="1">
      <c r="A63" s="380"/>
      <c r="B63" s="133" t="s">
        <v>1438</v>
      </c>
      <c r="C63" s="134"/>
      <c r="D63" s="134"/>
      <c r="E63" s="135"/>
      <c r="F63" s="134"/>
      <c r="G63" s="134"/>
      <c r="H63" s="134"/>
      <c r="I63" s="134"/>
      <c r="J63" s="135"/>
      <c r="K63" s="136"/>
      <c r="L63" s="137" t="s">
        <v>1439</v>
      </c>
      <c r="M63" s="382"/>
    </row>
    <row r="64" spans="1:13" ht="15.75" thickBot="1">
      <c r="A64" s="380"/>
      <c r="B64" s="133" t="s">
        <v>1440</v>
      </c>
      <c r="C64" s="134"/>
      <c r="D64" s="134"/>
      <c r="E64" s="135"/>
      <c r="F64" s="134"/>
      <c r="G64" s="134"/>
      <c r="H64" s="134"/>
      <c r="I64" s="134"/>
      <c r="J64" s="135"/>
      <c r="K64" s="136"/>
      <c r="L64" s="137" t="s">
        <v>1441</v>
      </c>
      <c r="M64" s="382"/>
    </row>
    <row r="65" spans="1:13" ht="15.75" thickBot="1">
      <c r="A65" s="380"/>
      <c r="B65" s="133" t="s">
        <v>1442</v>
      </c>
      <c r="C65" s="134"/>
      <c r="D65" s="134"/>
      <c r="E65" s="135"/>
      <c r="F65" s="134"/>
      <c r="G65" s="134"/>
      <c r="H65" s="134"/>
      <c r="I65" s="134"/>
      <c r="J65" s="135"/>
      <c r="K65" s="136"/>
      <c r="L65" s="137" t="s">
        <v>1443</v>
      </c>
      <c r="M65" s="382"/>
    </row>
    <row r="66" spans="1:13" ht="15.75" thickBot="1">
      <c r="A66" s="380"/>
      <c r="B66" s="133" t="s">
        <v>1444</v>
      </c>
      <c r="C66" s="134"/>
      <c r="D66" s="134"/>
      <c r="E66" s="135"/>
      <c r="F66" s="134"/>
      <c r="G66" s="134"/>
      <c r="H66" s="134"/>
      <c r="I66" s="134"/>
      <c r="J66" s="135"/>
      <c r="K66" s="136"/>
      <c r="L66" s="137" t="s">
        <v>1445</v>
      </c>
      <c r="M66" s="382"/>
    </row>
    <row r="67" spans="1:13" ht="15.75" thickBot="1">
      <c r="A67" s="380"/>
      <c r="B67" s="133" t="s">
        <v>1446</v>
      </c>
      <c r="C67" s="134"/>
      <c r="D67" s="134"/>
      <c r="E67" s="135"/>
      <c r="F67" s="134"/>
      <c r="G67" s="134"/>
      <c r="H67" s="134"/>
      <c r="I67" s="134"/>
      <c r="J67" s="135"/>
      <c r="K67" s="136"/>
      <c r="L67" s="137" t="s">
        <v>1447</v>
      </c>
      <c r="M67" s="382"/>
    </row>
    <row r="68" spans="1:13" ht="15.75" thickBot="1">
      <c r="A68" s="380"/>
      <c r="B68" s="133" t="s">
        <v>1448</v>
      </c>
      <c r="C68" s="134"/>
      <c r="D68" s="134"/>
      <c r="E68" s="135"/>
      <c r="F68" s="134"/>
      <c r="G68" s="134"/>
      <c r="H68" s="134"/>
      <c r="I68" s="134"/>
      <c r="J68" s="135"/>
      <c r="K68" s="136"/>
      <c r="L68" s="137" t="s">
        <v>1449</v>
      </c>
      <c r="M68" s="382"/>
    </row>
    <row r="69" spans="1:13" ht="26.25" thickBot="1">
      <c r="A69" s="380"/>
      <c r="B69" s="133" t="s">
        <v>1450</v>
      </c>
      <c r="C69" s="134"/>
      <c r="D69" s="134"/>
      <c r="E69" s="135"/>
      <c r="F69" s="134"/>
      <c r="G69" s="134"/>
      <c r="H69" s="134"/>
      <c r="I69" s="134"/>
      <c r="J69" s="135"/>
      <c r="K69" s="136"/>
      <c r="L69" s="137" t="s">
        <v>1451</v>
      </c>
      <c r="M69" s="382"/>
    </row>
    <row r="70" spans="1:13" ht="15.75" thickBot="1">
      <c r="A70" s="380"/>
      <c r="B70" s="133" t="s">
        <v>1452</v>
      </c>
      <c r="C70" s="134"/>
      <c r="D70" s="134"/>
      <c r="E70" s="135"/>
      <c r="F70" s="134"/>
      <c r="G70" s="134"/>
      <c r="H70" s="134"/>
      <c r="I70" s="134"/>
      <c r="J70" s="135"/>
      <c r="K70" s="136"/>
      <c r="L70" s="137" t="s">
        <v>1453</v>
      </c>
      <c r="M70" s="382"/>
    </row>
    <row r="71" spans="1:13" ht="15.75" thickBot="1">
      <c r="A71" s="380"/>
      <c r="B71" s="133" t="s">
        <v>1454</v>
      </c>
      <c r="C71" s="134"/>
      <c r="D71" s="134"/>
      <c r="E71" s="135"/>
      <c r="F71" s="134"/>
      <c r="G71" s="134"/>
      <c r="H71" s="134"/>
      <c r="I71" s="134"/>
      <c r="J71" s="135"/>
      <c r="K71" s="136"/>
      <c r="L71" s="137" t="s">
        <v>1455</v>
      </c>
      <c r="M71" s="382"/>
    </row>
    <row r="72" spans="1:13" ht="15.75" thickBot="1">
      <c r="A72" s="380"/>
      <c r="B72" s="138" t="s">
        <v>546</v>
      </c>
      <c r="C72" s="136"/>
      <c r="D72" s="136"/>
      <c r="E72" s="135"/>
      <c r="F72" s="136"/>
      <c r="G72" s="136"/>
      <c r="H72" s="136"/>
      <c r="I72" s="136"/>
      <c r="J72" s="135"/>
      <c r="K72" s="136"/>
      <c r="L72" s="139" t="s">
        <v>547</v>
      </c>
      <c r="M72" s="382"/>
    </row>
    <row r="73" spans="1:13" ht="15.75" thickBot="1">
      <c r="A73" s="380"/>
      <c r="B73" s="133" t="s">
        <v>1456</v>
      </c>
      <c r="C73" s="134"/>
      <c r="D73" s="134"/>
      <c r="E73" s="135"/>
      <c r="F73" s="134"/>
      <c r="G73" s="134"/>
      <c r="H73" s="134"/>
      <c r="I73" s="134"/>
      <c r="J73" s="135"/>
      <c r="K73" s="136"/>
      <c r="L73" s="137" t="s">
        <v>1457</v>
      </c>
      <c r="M73" s="382"/>
    </row>
    <row r="74" spans="1:13" ht="26.25" thickBot="1">
      <c r="A74" s="380"/>
      <c r="B74" s="133" t="s">
        <v>1458</v>
      </c>
      <c r="C74" s="134"/>
      <c r="D74" s="134"/>
      <c r="E74" s="135"/>
      <c r="F74" s="134"/>
      <c r="G74" s="134"/>
      <c r="H74" s="134"/>
      <c r="I74" s="134"/>
      <c r="J74" s="135"/>
      <c r="K74" s="136"/>
      <c r="L74" s="137" t="s">
        <v>1459</v>
      </c>
      <c r="M74" s="382"/>
    </row>
    <row r="75" spans="1:13" ht="26.25" thickBot="1">
      <c r="A75" s="380"/>
      <c r="B75" s="133" t="s">
        <v>1460</v>
      </c>
      <c r="C75" s="134"/>
      <c r="D75" s="134"/>
      <c r="E75" s="135"/>
      <c r="F75" s="134"/>
      <c r="G75" s="134"/>
      <c r="H75" s="134"/>
      <c r="I75" s="134"/>
      <c r="J75" s="135"/>
      <c r="K75" s="136"/>
      <c r="L75" s="137" t="s">
        <v>1461</v>
      </c>
      <c r="M75" s="382"/>
    </row>
    <row r="76" spans="1:13" ht="26.25" thickBot="1">
      <c r="A76" s="380"/>
      <c r="B76" s="133" t="s">
        <v>1462</v>
      </c>
      <c r="C76" s="134"/>
      <c r="D76" s="134"/>
      <c r="E76" s="135"/>
      <c r="F76" s="134"/>
      <c r="G76" s="134"/>
      <c r="H76" s="134"/>
      <c r="I76" s="134"/>
      <c r="J76" s="135"/>
      <c r="K76" s="136"/>
      <c r="L76" s="137" t="s">
        <v>1463</v>
      </c>
      <c r="M76" s="382"/>
    </row>
    <row r="77" spans="1:13" ht="26.25" thickBot="1">
      <c r="A77" s="380"/>
      <c r="B77" s="133" t="s">
        <v>1464</v>
      </c>
      <c r="C77" s="134"/>
      <c r="D77" s="134"/>
      <c r="E77" s="135"/>
      <c r="F77" s="134"/>
      <c r="G77" s="134"/>
      <c r="H77" s="134"/>
      <c r="I77" s="134"/>
      <c r="J77" s="135"/>
      <c r="K77" s="136"/>
      <c r="L77" s="137" t="s">
        <v>1465</v>
      </c>
      <c r="M77" s="382"/>
    </row>
    <row r="78" spans="1:13" ht="26.25" thickBot="1">
      <c r="A78" s="380"/>
      <c r="B78" s="133" t="s">
        <v>1466</v>
      </c>
      <c r="C78" s="134"/>
      <c r="D78" s="134"/>
      <c r="E78" s="135"/>
      <c r="F78" s="134"/>
      <c r="G78" s="134"/>
      <c r="H78" s="134"/>
      <c r="I78" s="134"/>
      <c r="J78" s="135"/>
      <c r="K78" s="136"/>
      <c r="L78" s="137" t="s">
        <v>1467</v>
      </c>
      <c r="M78" s="382"/>
    </row>
    <row r="79" spans="1:13" ht="15.75" thickBot="1">
      <c r="A79" s="380"/>
      <c r="B79" s="133" t="s">
        <v>1468</v>
      </c>
      <c r="C79" s="134"/>
      <c r="D79" s="134"/>
      <c r="E79" s="135"/>
      <c r="F79" s="134"/>
      <c r="G79" s="134"/>
      <c r="H79" s="134"/>
      <c r="I79" s="134"/>
      <c r="J79" s="135"/>
      <c r="K79" s="136"/>
      <c r="L79" s="137" t="s">
        <v>1469</v>
      </c>
      <c r="M79" s="382"/>
    </row>
    <row r="80" spans="1:13" ht="15.75" thickBot="1">
      <c r="A80" s="380"/>
      <c r="B80" s="138" t="s">
        <v>1470</v>
      </c>
      <c r="C80" s="136"/>
      <c r="D80" s="136">
        <v>0</v>
      </c>
      <c r="E80" s="135">
        <v>0</v>
      </c>
      <c r="F80" s="136">
        <v>0</v>
      </c>
      <c r="G80" s="136"/>
      <c r="H80" s="136"/>
      <c r="I80" s="136"/>
      <c r="J80" s="135"/>
      <c r="K80" s="136">
        <v>0</v>
      </c>
      <c r="L80" s="139" t="s">
        <v>1471</v>
      </c>
      <c r="M80" s="382"/>
    </row>
    <row r="81" spans="1:13" ht="15.75" thickBot="1">
      <c r="A81" s="381"/>
      <c r="B81" s="138" t="s">
        <v>544</v>
      </c>
      <c r="C81" s="136">
        <v>23483594</v>
      </c>
      <c r="D81" s="136">
        <v>1773431</v>
      </c>
      <c r="E81" s="135">
        <v>5416215</v>
      </c>
      <c r="F81" s="136">
        <v>0</v>
      </c>
      <c r="G81" s="136"/>
      <c r="H81" s="136"/>
      <c r="I81" s="136"/>
      <c r="J81" s="135"/>
      <c r="K81" s="136">
        <v>19840810</v>
      </c>
      <c r="L81" s="139" t="s">
        <v>545</v>
      </c>
      <c r="M81" s="383"/>
    </row>
    <row r="82" spans="1:13" ht="17.25" customHeight="1">
      <c r="A82" s="390" t="s">
        <v>544</v>
      </c>
      <c r="B82" s="390"/>
      <c r="C82" s="390"/>
      <c r="D82" s="390"/>
      <c r="E82" s="390"/>
      <c r="F82" s="390"/>
      <c r="G82" s="391" t="s">
        <v>545</v>
      </c>
      <c r="H82" s="391"/>
      <c r="I82" s="391"/>
      <c r="J82" s="391"/>
      <c r="K82" s="391"/>
      <c r="L82" s="391"/>
      <c r="M82" s="391"/>
    </row>
    <row r="83" spans="1:13">
      <c r="A83" s="386"/>
      <c r="B83" s="386"/>
      <c r="C83" s="387" t="s">
        <v>1390</v>
      </c>
      <c r="D83" s="387"/>
      <c r="E83" s="387"/>
      <c r="F83" s="387"/>
      <c r="G83" s="387"/>
      <c r="H83" s="387"/>
      <c r="I83" s="387"/>
      <c r="J83" s="387"/>
      <c r="K83" s="387"/>
      <c r="L83" s="386"/>
      <c r="M83" s="386"/>
    </row>
    <row r="84" spans="1:13" ht="23.25">
      <c r="A84" s="386"/>
      <c r="B84" s="386"/>
      <c r="C84" s="132" t="s">
        <v>544</v>
      </c>
      <c r="D84" s="132" t="s">
        <v>1391</v>
      </c>
      <c r="E84" s="132" t="s">
        <v>1392</v>
      </c>
      <c r="F84" s="132" t="s">
        <v>1393</v>
      </c>
      <c r="G84" s="132" t="s">
        <v>1394</v>
      </c>
      <c r="H84" s="132" t="s">
        <v>1395</v>
      </c>
      <c r="I84" s="132" t="s">
        <v>1396</v>
      </c>
      <c r="J84" s="132" t="s">
        <v>1397</v>
      </c>
      <c r="K84" s="132" t="s">
        <v>544</v>
      </c>
      <c r="L84" s="386"/>
      <c r="M84" s="386"/>
    </row>
    <row r="85" spans="1:13" ht="15.75" thickBot="1">
      <c r="A85" s="133" t="s">
        <v>1474</v>
      </c>
      <c r="B85" s="138" t="s">
        <v>544</v>
      </c>
      <c r="C85" s="136">
        <v>23217336</v>
      </c>
      <c r="D85" s="140"/>
      <c r="E85" s="140"/>
      <c r="F85" s="140"/>
      <c r="G85" s="140"/>
      <c r="H85" s="140"/>
      <c r="I85" s="140"/>
      <c r="J85" s="140"/>
      <c r="K85" s="136">
        <v>24512334</v>
      </c>
      <c r="L85" s="139" t="s">
        <v>545</v>
      </c>
      <c r="M85" s="137"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4E89587-28B8-4A22-BDF1-BDE543E76E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AD04-921E-496F-977A-F175FE1ACF1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2" t="s">
        <v>1477</v>
      </c>
      <c r="B1" s="393"/>
      <c r="C1" s="393"/>
    </row>
    <row r="3" spans="1:3" ht="17.25" customHeight="1">
      <c r="A3" s="142" t="s">
        <v>1478</v>
      </c>
      <c r="B3" s="394" t="s">
        <v>1479</v>
      </c>
      <c r="C3" s="394"/>
    </row>
    <row r="4" spans="1:3">
      <c r="A4" s="143"/>
      <c r="B4" s="144" t="s">
        <v>102</v>
      </c>
    </row>
    <row r="5" spans="1:3" ht="15.75" thickBot="1">
      <c r="A5" s="145" t="s">
        <v>1478</v>
      </c>
      <c r="B5" s="146"/>
      <c r="C5" s="147" t="s">
        <v>1479</v>
      </c>
    </row>
    <row r="6" spans="1:3" ht="75" customHeight="1" thickBot="1">
      <c r="A6" s="148" t="s">
        <v>1480</v>
      </c>
      <c r="B6" s="149" t="s">
        <v>1481</v>
      </c>
      <c r="C6" s="15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13B91D-32AF-42BF-B655-2FB0ABC0E04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66DE5-F8C5-48D1-B3CB-A1C061833735}">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1483</v>
      </c>
    </row>
    <row r="3" spans="1:8" ht="17.25" customHeight="1">
      <c r="A3" s="396" t="s">
        <v>102</v>
      </c>
      <c r="B3" s="396"/>
      <c r="C3" s="396"/>
      <c r="D3" s="396"/>
      <c r="E3" s="397" t="s">
        <v>105</v>
      </c>
      <c r="F3" s="397"/>
      <c r="G3" s="397"/>
      <c r="H3" s="397"/>
    </row>
    <row r="4" spans="1:8" ht="34.5" customHeight="1">
      <c r="A4" s="396" t="s">
        <v>1484</v>
      </c>
      <c r="B4" s="396"/>
      <c r="C4" s="397" t="s">
        <v>1485</v>
      </c>
      <c r="D4" s="397"/>
      <c r="E4" s="396" t="s">
        <v>1484</v>
      </c>
      <c r="F4" s="396"/>
      <c r="G4" s="397" t="s">
        <v>1485</v>
      </c>
      <c r="H4" s="397"/>
    </row>
    <row r="5" spans="1:8" ht="23.25">
      <c r="A5" s="395"/>
      <c r="B5" s="153" t="s">
        <v>1486</v>
      </c>
      <c r="C5" s="153" t="s">
        <v>808</v>
      </c>
      <c r="D5" s="395"/>
      <c r="E5" s="395"/>
      <c r="F5" s="153" t="s">
        <v>1486</v>
      </c>
      <c r="G5" s="153" t="s">
        <v>808</v>
      </c>
      <c r="H5" s="395"/>
    </row>
    <row r="6" spans="1:8">
      <c r="A6" s="395"/>
      <c r="B6" s="154" t="s">
        <v>1487</v>
      </c>
      <c r="C6" s="154" t="s">
        <v>809</v>
      </c>
      <c r="D6" s="395"/>
      <c r="E6" s="395"/>
      <c r="F6" s="154" t="s">
        <v>1487</v>
      </c>
      <c r="G6" s="154" t="s">
        <v>809</v>
      </c>
      <c r="H6" s="395"/>
    </row>
    <row r="7" spans="1:8" ht="15.75" thickBot="1">
      <c r="A7" s="155" t="s">
        <v>1488</v>
      </c>
      <c r="B7" s="156" t="s">
        <v>1489</v>
      </c>
      <c r="C7" s="157">
        <v>975017</v>
      </c>
      <c r="D7" s="158" t="s">
        <v>1490</v>
      </c>
      <c r="E7" s="155" t="s">
        <v>1488</v>
      </c>
      <c r="F7" s="156" t="s">
        <v>1491</v>
      </c>
      <c r="G7" s="157">
        <v>2030210</v>
      </c>
      <c r="H7" s="158" t="s">
        <v>1490</v>
      </c>
    </row>
    <row r="8" spans="1:8" ht="15.75" thickBot="1">
      <c r="A8" s="155" t="s">
        <v>1492</v>
      </c>
      <c r="B8" s="156" t="s">
        <v>1491</v>
      </c>
      <c r="C8" s="157">
        <v>3090602</v>
      </c>
      <c r="D8" s="158" t="s">
        <v>1493</v>
      </c>
      <c r="E8" s="155" t="s">
        <v>1492</v>
      </c>
      <c r="F8" s="156"/>
      <c r="G8" s="157"/>
      <c r="H8" s="158" t="s">
        <v>1493</v>
      </c>
    </row>
    <row r="9" spans="1:8" ht="15.75" thickBot="1">
      <c r="A9" s="155" t="s">
        <v>1494</v>
      </c>
      <c r="B9" s="156"/>
      <c r="C9" s="157"/>
      <c r="D9" s="158" t="s">
        <v>1495</v>
      </c>
      <c r="E9" s="155" t="s">
        <v>1494</v>
      </c>
      <c r="F9" s="156"/>
      <c r="G9" s="157"/>
      <c r="H9" s="158" t="s">
        <v>1495</v>
      </c>
    </row>
    <row r="10" spans="1:8" ht="15.75" thickBot="1">
      <c r="A10" s="155" t="s">
        <v>1496</v>
      </c>
      <c r="B10" s="156"/>
      <c r="C10" s="157"/>
      <c r="D10" s="158" t="s">
        <v>1497</v>
      </c>
      <c r="E10" s="155" t="s">
        <v>1496</v>
      </c>
      <c r="F10" s="156"/>
      <c r="G10" s="157"/>
      <c r="H10" s="158" t="s">
        <v>1497</v>
      </c>
    </row>
    <row r="11" spans="1:8" ht="15.75" thickBot="1">
      <c r="A11" s="155" t="s">
        <v>1498</v>
      </c>
      <c r="B11" s="156"/>
      <c r="C11" s="157"/>
      <c r="D11" s="158" t="s">
        <v>1499</v>
      </c>
      <c r="E11" s="155" t="s">
        <v>1498</v>
      </c>
      <c r="F11" s="156"/>
      <c r="G11" s="157"/>
      <c r="H11" s="158" t="s">
        <v>1499</v>
      </c>
    </row>
    <row r="12" spans="1:8" ht="15.75" thickBot="1">
      <c r="A12" s="155" t="s">
        <v>1500</v>
      </c>
      <c r="B12" s="156"/>
      <c r="C12" s="157"/>
      <c r="D12" s="158" t="s">
        <v>1501</v>
      </c>
      <c r="E12" s="155" t="s">
        <v>1500</v>
      </c>
      <c r="F12" s="156"/>
      <c r="G12" s="157"/>
      <c r="H12" s="158" t="s">
        <v>1501</v>
      </c>
    </row>
    <row r="13" spans="1:8" ht="15.75" thickBot="1">
      <c r="A13" s="155" t="s">
        <v>1502</v>
      </c>
      <c r="B13" s="156"/>
      <c r="C13" s="157"/>
      <c r="D13" s="158" t="s">
        <v>1503</v>
      </c>
      <c r="E13" s="155" t="s">
        <v>1502</v>
      </c>
      <c r="F13" s="156"/>
      <c r="G13" s="157"/>
      <c r="H13" s="158" t="s">
        <v>1503</v>
      </c>
    </row>
    <row r="14" spans="1:8" ht="15.75" thickBot="1">
      <c r="A14" s="155" t="s">
        <v>1504</v>
      </c>
      <c r="B14" s="156"/>
      <c r="C14" s="157"/>
      <c r="D14" s="158" t="s">
        <v>1505</v>
      </c>
      <c r="E14" s="155" t="s">
        <v>1504</v>
      </c>
      <c r="F14" s="156"/>
      <c r="G14" s="157"/>
      <c r="H14" s="158" t="s">
        <v>1505</v>
      </c>
    </row>
    <row r="15" spans="1:8" ht="15.75" thickBot="1">
      <c r="A15" s="155" t="s">
        <v>1506</v>
      </c>
      <c r="B15" s="156"/>
      <c r="C15" s="157"/>
      <c r="D15" s="158" t="s">
        <v>1507</v>
      </c>
      <c r="E15" s="155" t="s">
        <v>1506</v>
      </c>
      <c r="F15" s="156"/>
      <c r="G15" s="157"/>
      <c r="H15" s="158" t="s">
        <v>1507</v>
      </c>
    </row>
    <row r="16" spans="1:8" ht="15.75" thickBot="1">
      <c r="A16" s="155" t="s">
        <v>1508</v>
      </c>
      <c r="B16" s="156"/>
      <c r="C16" s="157"/>
      <c r="D16" s="158" t="s">
        <v>1509</v>
      </c>
      <c r="E16" s="155" t="s">
        <v>1508</v>
      </c>
      <c r="F16" s="156"/>
      <c r="G16" s="157"/>
      <c r="H16" s="158" t="s">
        <v>1509</v>
      </c>
    </row>
    <row r="17" spans="1:8" ht="15.75" thickBot="1">
      <c r="A17" s="155" t="s">
        <v>1510</v>
      </c>
      <c r="B17" s="156"/>
      <c r="C17" s="157"/>
      <c r="D17" s="158" t="s">
        <v>1511</v>
      </c>
      <c r="E17" s="155" t="s">
        <v>1510</v>
      </c>
      <c r="F17" s="156"/>
      <c r="G17" s="157"/>
      <c r="H17" s="158" t="s">
        <v>1511</v>
      </c>
    </row>
    <row r="18" spans="1:8" ht="15.75" thickBot="1">
      <c r="A18" s="159" t="s">
        <v>1512</v>
      </c>
      <c r="B18" s="160"/>
      <c r="C18" s="161">
        <v>4065619</v>
      </c>
      <c r="D18" s="162" t="s">
        <v>1513</v>
      </c>
      <c r="E18" s="159" t="s">
        <v>1512</v>
      </c>
      <c r="F18" s="160"/>
      <c r="G18" s="161">
        <v>2030210</v>
      </c>
      <c r="H18" s="162" t="s">
        <v>1513</v>
      </c>
    </row>
    <row r="19" spans="1:8" ht="15.75" thickBot="1">
      <c r="A19" s="155" t="s">
        <v>1514</v>
      </c>
      <c r="B19" s="156" t="s">
        <v>1515</v>
      </c>
      <c r="C19" s="157">
        <v>2356918</v>
      </c>
      <c r="D19" s="158" t="s">
        <v>1516</v>
      </c>
      <c r="E19" s="155" t="s">
        <v>1514</v>
      </c>
      <c r="F19" s="156" t="s">
        <v>1517</v>
      </c>
      <c r="G19" s="157">
        <v>1175343</v>
      </c>
      <c r="H19" s="158" t="s">
        <v>1516</v>
      </c>
    </row>
    <row r="20" spans="1:8" ht="15.75" thickBot="1">
      <c r="A20" s="155" t="s">
        <v>1518</v>
      </c>
      <c r="B20" s="156" t="s">
        <v>1517</v>
      </c>
      <c r="C20" s="157">
        <v>779859</v>
      </c>
      <c r="D20" s="158" t="s">
        <v>1519</v>
      </c>
      <c r="E20" s="155" t="s">
        <v>1518</v>
      </c>
      <c r="F20" s="156" t="s">
        <v>1520</v>
      </c>
      <c r="G20" s="157">
        <v>2749099</v>
      </c>
      <c r="H20" s="158" t="s">
        <v>1519</v>
      </c>
    </row>
    <row r="21" spans="1:8" ht="15.75" thickBot="1">
      <c r="A21" s="155" t="s">
        <v>1521</v>
      </c>
      <c r="B21" s="156" t="s">
        <v>1520</v>
      </c>
      <c r="C21" s="157">
        <v>944800</v>
      </c>
      <c r="D21" s="158" t="s">
        <v>1522</v>
      </c>
      <c r="E21" s="155" t="s">
        <v>1521</v>
      </c>
      <c r="F21" s="156"/>
      <c r="G21" s="157"/>
      <c r="H21" s="158" t="s">
        <v>1522</v>
      </c>
    </row>
    <row r="22" spans="1:8" ht="15.75" thickBot="1">
      <c r="A22" s="155" t="s">
        <v>1523</v>
      </c>
      <c r="B22" s="156" t="s">
        <v>1524</v>
      </c>
      <c r="C22" s="157">
        <v>867045</v>
      </c>
      <c r="D22" s="158" t="s">
        <v>1525</v>
      </c>
      <c r="E22" s="155" t="s">
        <v>1523</v>
      </c>
      <c r="F22" s="156"/>
      <c r="G22" s="157"/>
      <c r="H22" s="158" t="s">
        <v>1525</v>
      </c>
    </row>
    <row r="23" spans="1:8" ht="15.75" thickBot="1">
      <c r="A23" s="155" t="s">
        <v>1526</v>
      </c>
      <c r="B23" s="156" t="s">
        <v>1527</v>
      </c>
      <c r="C23" s="157">
        <v>266810</v>
      </c>
      <c r="D23" s="158" t="s">
        <v>1528</v>
      </c>
      <c r="E23" s="155" t="s">
        <v>1526</v>
      </c>
      <c r="F23" s="156"/>
      <c r="G23" s="157"/>
      <c r="H23" s="158" t="s">
        <v>1528</v>
      </c>
    </row>
    <row r="24" spans="1:8" ht="15.75" thickBot="1">
      <c r="A24" s="155" t="s">
        <v>1529</v>
      </c>
      <c r="B24" s="156"/>
      <c r="C24" s="157"/>
      <c r="D24" s="158" t="s">
        <v>1530</v>
      </c>
      <c r="E24" s="155" t="s">
        <v>1529</v>
      </c>
      <c r="F24" s="156"/>
      <c r="G24" s="157"/>
      <c r="H24" s="158" t="s">
        <v>1530</v>
      </c>
    </row>
    <row r="25" spans="1:8" ht="15.75" thickBot="1">
      <c r="A25" s="155" t="s">
        <v>1531</v>
      </c>
      <c r="B25" s="156"/>
      <c r="C25" s="157"/>
      <c r="D25" s="158" t="s">
        <v>1532</v>
      </c>
      <c r="E25" s="155" t="s">
        <v>1531</v>
      </c>
      <c r="F25" s="156"/>
      <c r="G25" s="157"/>
      <c r="H25" s="158" t="s">
        <v>1532</v>
      </c>
    </row>
    <row r="26" spans="1:8" ht="15.75" thickBot="1">
      <c r="A26" s="155" t="s">
        <v>1533</v>
      </c>
      <c r="B26" s="156"/>
      <c r="C26" s="157"/>
      <c r="D26" s="158" t="s">
        <v>1534</v>
      </c>
      <c r="E26" s="155" t="s">
        <v>1533</v>
      </c>
      <c r="F26" s="156"/>
      <c r="G26" s="157"/>
      <c r="H26" s="158" t="s">
        <v>1534</v>
      </c>
    </row>
    <row r="27" spans="1:8" ht="15.75" thickBot="1">
      <c r="A27" s="155" t="s">
        <v>1535</v>
      </c>
      <c r="B27" s="156"/>
      <c r="C27" s="157"/>
      <c r="D27" s="158" t="s">
        <v>1536</v>
      </c>
      <c r="E27" s="155" t="s">
        <v>1535</v>
      </c>
      <c r="F27" s="156"/>
      <c r="G27" s="157"/>
      <c r="H27" s="158" t="s">
        <v>1536</v>
      </c>
    </row>
    <row r="28" spans="1:8" ht="15.75" thickBot="1">
      <c r="A28" s="155" t="s">
        <v>1537</v>
      </c>
      <c r="B28" s="156"/>
      <c r="C28" s="157"/>
      <c r="D28" s="158" t="s">
        <v>1538</v>
      </c>
      <c r="E28" s="155" t="s">
        <v>1537</v>
      </c>
      <c r="F28" s="156"/>
      <c r="G28" s="157"/>
      <c r="H28" s="158" t="s">
        <v>1538</v>
      </c>
    </row>
    <row r="29" spans="1:8" ht="15.75" thickBot="1">
      <c r="A29" s="155" t="s">
        <v>1539</v>
      </c>
      <c r="B29" s="156"/>
      <c r="C29" s="157"/>
      <c r="D29" s="158" t="s">
        <v>1540</v>
      </c>
      <c r="E29" s="155" t="s">
        <v>1539</v>
      </c>
      <c r="F29" s="156"/>
      <c r="G29" s="157">
        <v>1773479</v>
      </c>
      <c r="H29" s="158" t="s">
        <v>1540</v>
      </c>
    </row>
    <row r="30" spans="1:8" ht="15.75" thickBot="1">
      <c r="A30" s="159" t="s">
        <v>1541</v>
      </c>
      <c r="B30" s="160"/>
      <c r="C30" s="161">
        <v>5215432</v>
      </c>
      <c r="D30" s="162" t="s">
        <v>1542</v>
      </c>
      <c r="E30" s="159" t="s">
        <v>1541</v>
      </c>
      <c r="F30" s="160"/>
      <c r="G30" s="161">
        <v>5697921</v>
      </c>
      <c r="H30" s="162" t="s">
        <v>1542</v>
      </c>
    </row>
    <row r="31" spans="1:8" ht="15.75" thickBot="1">
      <c r="A31" s="159" t="s">
        <v>1543</v>
      </c>
      <c r="B31" s="160"/>
      <c r="C31" s="161">
        <v>9281051</v>
      </c>
      <c r="D31" s="162" t="s">
        <v>1544</v>
      </c>
      <c r="E31" s="159" t="s">
        <v>1543</v>
      </c>
      <c r="F31" s="160"/>
      <c r="G31" s="161">
        <v>7728131</v>
      </c>
      <c r="H31" s="162" t="s">
        <v>1544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6E0913-E79E-481C-B170-18B3F6F4E201}">
      <formula1>-9.99999999999999E+33</formula1>
      <formula2>9.99999999999999E+33</formula2>
    </dataValidation>
    <dataValidation type="textLength" operator="greaterThan" allowBlank="1" showErrorMessage="1" errorTitle="Invalid Data Type" error="Please input data in String Data Type" sqref="B7:B17 B19:B29 F7:F17 F19:F29" xr:uid="{FC298683-F99C-498D-984F-D2793B43C63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2179A-F7A5-497D-9268-A83AD259EAC1}">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1545</v>
      </c>
    </row>
    <row r="3" spans="1:8" ht="17.25" customHeight="1">
      <c r="A3" s="399" t="s">
        <v>102</v>
      </c>
      <c r="B3" s="399"/>
      <c r="C3" s="399"/>
      <c r="D3" s="399"/>
      <c r="E3" s="400" t="s">
        <v>105</v>
      </c>
      <c r="F3" s="400"/>
      <c r="G3" s="400"/>
      <c r="H3" s="400"/>
    </row>
    <row r="4" spans="1:8" ht="17.25" customHeight="1">
      <c r="A4" s="399" t="s">
        <v>1546</v>
      </c>
      <c r="B4" s="399"/>
      <c r="C4" s="400" t="s">
        <v>1547</v>
      </c>
      <c r="D4" s="400"/>
      <c r="E4" s="399" t="s">
        <v>1546</v>
      </c>
      <c r="F4" s="399"/>
      <c r="G4" s="400" t="s">
        <v>1547</v>
      </c>
      <c r="H4" s="400"/>
    </row>
    <row r="5" spans="1:8" ht="23.25">
      <c r="A5" s="398"/>
      <c r="B5" s="165" t="s">
        <v>1548</v>
      </c>
      <c r="C5" s="165" t="s">
        <v>808</v>
      </c>
      <c r="D5" s="398"/>
      <c r="E5" s="398"/>
      <c r="F5" s="165" t="s">
        <v>1548</v>
      </c>
      <c r="G5" s="165" t="s">
        <v>808</v>
      </c>
      <c r="H5" s="398"/>
    </row>
    <row r="6" spans="1:8">
      <c r="A6" s="398"/>
      <c r="B6" s="166" t="s">
        <v>1549</v>
      </c>
      <c r="C6" s="166" t="s">
        <v>809</v>
      </c>
      <c r="D6" s="398"/>
      <c r="E6" s="398"/>
      <c r="F6" s="166" t="s">
        <v>1549</v>
      </c>
      <c r="G6" s="166" t="s">
        <v>809</v>
      </c>
      <c r="H6" s="398"/>
    </row>
    <row r="7" spans="1:8" ht="15.75" thickBot="1">
      <c r="A7" s="167" t="s">
        <v>1550</v>
      </c>
      <c r="B7" s="168" t="s">
        <v>1551</v>
      </c>
      <c r="C7" s="169">
        <v>8501192</v>
      </c>
      <c r="D7" s="170" t="s">
        <v>1552</v>
      </c>
      <c r="E7" s="167" t="s">
        <v>1550</v>
      </c>
      <c r="F7" s="168" t="s">
        <v>1551</v>
      </c>
      <c r="G7" s="169">
        <v>6538515</v>
      </c>
      <c r="H7" s="170" t="s">
        <v>1552</v>
      </c>
    </row>
    <row r="8" spans="1:8" ht="15.75" thickBot="1">
      <c r="A8" s="167" t="s">
        <v>1553</v>
      </c>
      <c r="B8" s="168" t="s">
        <v>1554</v>
      </c>
      <c r="C8" s="169">
        <v>779859</v>
      </c>
      <c r="D8" s="170" t="s">
        <v>1555</v>
      </c>
      <c r="E8" s="167" t="s">
        <v>1553</v>
      </c>
      <c r="F8" s="168" t="s">
        <v>1554</v>
      </c>
      <c r="G8" s="169">
        <v>1189616</v>
      </c>
      <c r="H8" s="170" t="s">
        <v>1555</v>
      </c>
    </row>
    <row r="9" spans="1:8" ht="15.75" thickBot="1">
      <c r="A9" s="167" t="s">
        <v>1556</v>
      </c>
      <c r="B9" s="168"/>
      <c r="C9" s="169"/>
      <c r="D9" s="170" t="s">
        <v>1557</v>
      </c>
      <c r="E9" s="167" t="s">
        <v>1556</v>
      </c>
      <c r="F9" s="168"/>
      <c r="G9" s="169"/>
      <c r="H9" s="170" t="s">
        <v>1557</v>
      </c>
    </row>
    <row r="10" spans="1:8" ht="15.75" thickBot="1">
      <c r="A10" s="167" t="s">
        <v>1558</v>
      </c>
      <c r="B10" s="168"/>
      <c r="C10" s="169"/>
      <c r="D10" s="170" t="s">
        <v>1559</v>
      </c>
      <c r="E10" s="167" t="s">
        <v>1558</v>
      </c>
      <c r="F10" s="168"/>
      <c r="G10" s="169"/>
      <c r="H10" s="170" t="s">
        <v>1559</v>
      </c>
    </row>
    <row r="11" spans="1:8" ht="15.75" thickBot="1">
      <c r="A11" s="167" t="s">
        <v>1560</v>
      </c>
      <c r="B11" s="168"/>
      <c r="C11" s="169"/>
      <c r="D11" s="170" t="s">
        <v>1561</v>
      </c>
      <c r="E11" s="167" t="s">
        <v>1560</v>
      </c>
      <c r="F11" s="168"/>
      <c r="G11" s="169"/>
      <c r="H11" s="170" t="s">
        <v>1561</v>
      </c>
    </row>
    <row r="12" spans="1:8" ht="15.75" thickBot="1">
      <c r="A12" s="167" t="s">
        <v>1562</v>
      </c>
      <c r="B12" s="168"/>
      <c r="C12" s="169"/>
      <c r="D12" s="170" t="s">
        <v>1563</v>
      </c>
      <c r="E12" s="167" t="s">
        <v>1562</v>
      </c>
      <c r="F12" s="168"/>
      <c r="G12" s="169"/>
      <c r="H12" s="170" t="s">
        <v>1563</v>
      </c>
    </row>
    <row r="13" spans="1:8" ht="15.75" thickBot="1">
      <c r="A13" s="167" t="s">
        <v>1564</v>
      </c>
      <c r="B13" s="168"/>
      <c r="C13" s="169"/>
      <c r="D13" s="170" t="s">
        <v>1565</v>
      </c>
      <c r="E13" s="167" t="s">
        <v>1564</v>
      </c>
      <c r="F13" s="168"/>
      <c r="G13" s="169"/>
      <c r="H13" s="170" t="s">
        <v>1565</v>
      </c>
    </row>
    <row r="14" spans="1:8" ht="15.75" thickBot="1">
      <c r="A14" s="167" t="s">
        <v>1566</v>
      </c>
      <c r="B14" s="168"/>
      <c r="C14" s="169"/>
      <c r="D14" s="170" t="s">
        <v>1567</v>
      </c>
      <c r="E14" s="167" t="s">
        <v>1566</v>
      </c>
      <c r="F14" s="168"/>
      <c r="G14" s="169"/>
      <c r="H14" s="170" t="s">
        <v>1567</v>
      </c>
    </row>
    <row r="15" spans="1:8" ht="15.75" thickBot="1">
      <c r="A15" s="167" t="s">
        <v>1568</v>
      </c>
      <c r="B15" s="168"/>
      <c r="C15" s="169"/>
      <c r="D15" s="170" t="s">
        <v>1569</v>
      </c>
      <c r="E15" s="167" t="s">
        <v>1568</v>
      </c>
      <c r="F15" s="168"/>
      <c r="G15" s="169"/>
      <c r="H15" s="170" t="s">
        <v>1569</v>
      </c>
    </row>
    <row r="16" spans="1:8" ht="15.75" thickBot="1">
      <c r="A16" s="167" t="s">
        <v>1570</v>
      </c>
      <c r="B16" s="168"/>
      <c r="C16" s="169"/>
      <c r="D16" s="170" t="s">
        <v>1571</v>
      </c>
      <c r="E16" s="167" t="s">
        <v>1570</v>
      </c>
      <c r="F16" s="168"/>
      <c r="G16" s="169"/>
      <c r="H16" s="170" t="s">
        <v>1571</v>
      </c>
    </row>
    <row r="17" spans="1:8" ht="15.75" thickBot="1">
      <c r="A17" s="167" t="s">
        <v>1572</v>
      </c>
      <c r="B17" s="168"/>
      <c r="C17" s="169"/>
      <c r="D17" s="170" t="s">
        <v>1573</v>
      </c>
      <c r="E17" s="167" t="s">
        <v>1572</v>
      </c>
      <c r="F17" s="168"/>
      <c r="G17" s="169"/>
      <c r="H17" s="170" t="s">
        <v>1573</v>
      </c>
    </row>
    <row r="18" spans="1:8" ht="15.75" thickBot="1">
      <c r="A18" s="171" t="s">
        <v>1574</v>
      </c>
      <c r="B18" s="172"/>
      <c r="C18" s="173">
        <v>9281051</v>
      </c>
      <c r="D18" s="174" t="s">
        <v>1575</v>
      </c>
      <c r="E18" s="171" t="s">
        <v>1574</v>
      </c>
      <c r="F18" s="172"/>
      <c r="G18" s="173">
        <v>7728131</v>
      </c>
      <c r="H18" s="174" t="s">
        <v>1575</v>
      </c>
    </row>
    <row r="19" spans="1:8" ht="15.75" thickBot="1">
      <c r="A19" s="167" t="s">
        <v>1576</v>
      </c>
      <c r="B19" s="168"/>
      <c r="C19" s="169"/>
      <c r="D19" s="170" t="s">
        <v>1577</v>
      </c>
      <c r="E19" s="167" t="s">
        <v>1576</v>
      </c>
      <c r="F19" s="168"/>
      <c r="G19" s="169"/>
      <c r="H19" s="170" t="s">
        <v>1577</v>
      </c>
    </row>
    <row r="20" spans="1:8" ht="15.75" thickBot="1">
      <c r="A20" s="167" t="s">
        <v>1578</v>
      </c>
      <c r="B20" s="168"/>
      <c r="C20" s="169"/>
      <c r="D20" s="170" t="s">
        <v>1579</v>
      </c>
      <c r="E20" s="167" t="s">
        <v>1578</v>
      </c>
      <c r="F20" s="168"/>
      <c r="G20" s="169"/>
      <c r="H20" s="170" t="s">
        <v>1579</v>
      </c>
    </row>
    <row r="21" spans="1:8" ht="15.75" thickBot="1">
      <c r="A21" s="167" t="s">
        <v>1580</v>
      </c>
      <c r="B21" s="168"/>
      <c r="C21" s="169"/>
      <c r="D21" s="170" t="s">
        <v>1581</v>
      </c>
      <c r="E21" s="167" t="s">
        <v>1580</v>
      </c>
      <c r="F21" s="168"/>
      <c r="G21" s="169"/>
      <c r="H21" s="170" t="s">
        <v>1581</v>
      </c>
    </row>
    <row r="22" spans="1:8" ht="15.75" thickBot="1">
      <c r="A22" s="167" t="s">
        <v>1582</v>
      </c>
      <c r="B22" s="168"/>
      <c r="C22" s="169"/>
      <c r="D22" s="170" t="s">
        <v>1583</v>
      </c>
      <c r="E22" s="167" t="s">
        <v>1582</v>
      </c>
      <c r="F22" s="168"/>
      <c r="G22" s="169"/>
      <c r="H22" s="170" t="s">
        <v>1583</v>
      </c>
    </row>
    <row r="23" spans="1:8" ht="15.75" thickBot="1">
      <c r="A23" s="167" t="s">
        <v>1584</v>
      </c>
      <c r="B23" s="168"/>
      <c r="C23" s="169"/>
      <c r="D23" s="170" t="s">
        <v>1585</v>
      </c>
      <c r="E23" s="167" t="s">
        <v>1584</v>
      </c>
      <c r="F23" s="168"/>
      <c r="G23" s="169"/>
      <c r="H23" s="170" t="s">
        <v>1585</v>
      </c>
    </row>
    <row r="24" spans="1:8" ht="15.75" thickBot="1">
      <c r="A24" s="167" t="s">
        <v>1586</v>
      </c>
      <c r="B24" s="168"/>
      <c r="C24" s="169"/>
      <c r="D24" s="170" t="s">
        <v>1587</v>
      </c>
      <c r="E24" s="167" t="s">
        <v>1586</v>
      </c>
      <c r="F24" s="168"/>
      <c r="G24" s="169"/>
      <c r="H24" s="170" t="s">
        <v>1587</v>
      </c>
    </row>
    <row r="25" spans="1:8" ht="15.75" thickBot="1">
      <c r="A25" s="167" t="s">
        <v>1588</v>
      </c>
      <c r="B25" s="168"/>
      <c r="C25" s="169"/>
      <c r="D25" s="170" t="s">
        <v>1589</v>
      </c>
      <c r="E25" s="167" t="s">
        <v>1588</v>
      </c>
      <c r="F25" s="168"/>
      <c r="G25" s="169"/>
      <c r="H25" s="170" t="s">
        <v>1589</v>
      </c>
    </row>
    <row r="26" spans="1:8" ht="15.75" thickBot="1">
      <c r="A26" s="167" t="s">
        <v>1590</v>
      </c>
      <c r="B26" s="168"/>
      <c r="C26" s="169"/>
      <c r="D26" s="170" t="s">
        <v>1591</v>
      </c>
      <c r="E26" s="167" t="s">
        <v>1590</v>
      </c>
      <c r="F26" s="168"/>
      <c r="G26" s="169"/>
      <c r="H26" s="170" t="s">
        <v>1591</v>
      </c>
    </row>
    <row r="27" spans="1:8" ht="15.75" thickBot="1">
      <c r="A27" s="167" t="s">
        <v>1592</v>
      </c>
      <c r="B27" s="168"/>
      <c r="C27" s="169"/>
      <c r="D27" s="170" t="s">
        <v>1593</v>
      </c>
      <c r="E27" s="167" t="s">
        <v>1592</v>
      </c>
      <c r="F27" s="168"/>
      <c r="G27" s="169"/>
      <c r="H27" s="170" t="s">
        <v>1593</v>
      </c>
    </row>
    <row r="28" spans="1:8" ht="15.75" thickBot="1">
      <c r="A28" s="167" t="s">
        <v>1594</v>
      </c>
      <c r="B28" s="168"/>
      <c r="C28" s="169"/>
      <c r="D28" s="170" t="s">
        <v>1595</v>
      </c>
      <c r="E28" s="167" t="s">
        <v>1594</v>
      </c>
      <c r="F28" s="168"/>
      <c r="G28" s="169"/>
      <c r="H28" s="170" t="s">
        <v>1595</v>
      </c>
    </row>
    <row r="29" spans="1:8" ht="26.25" thickBot="1">
      <c r="A29" s="167" t="s">
        <v>1596</v>
      </c>
      <c r="B29" s="168"/>
      <c r="C29" s="169"/>
      <c r="D29" s="170" t="s">
        <v>1597</v>
      </c>
      <c r="E29" s="167" t="s">
        <v>1596</v>
      </c>
      <c r="F29" s="168"/>
      <c r="G29" s="169"/>
      <c r="H29" s="170" t="s">
        <v>1597</v>
      </c>
    </row>
    <row r="30" spans="1:8" ht="15.75" thickBot="1">
      <c r="A30" s="171" t="s">
        <v>1598</v>
      </c>
      <c r="B30" s="172"/>
      <c r="C30" s="173">
        <v>0</v>
      </c>
      <c r="D30" s="174" t="s">
        <v>1599</v>
      </c>
      <c r="E30" s="171" t="s">
        <v>1598</v>
      </c>
      <c r="F30" s="172"/>
      <c r="G30" s="173">
        <v>0</v>
      </c>
      <c r="H30" s="174" t="s">
        <v>1599</v>
      </c>
    </row>
    <row r="31" spans="1:8" ht="15.75" thickBot="1">
      <c r="A31" s="171" t="s">
        <v>1600</v>
      </c>
      <c r="B31" s="172"/>
      <c r="C31" s="173">
        <v>9281051</v>
      </c>
      <c r="D31" s="174" t="s">
        <v>1601</v>
      </c>
      <c r="E31" s="171" t="s">
        <v>1600</v>
      </c>
      <c r="F31" s="172"/>
      <c r="G31" s="173">
        <v>7728131</v>
      </c>
      <c r="H31" s="174" t="s">
        <v>1601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7FA0DE-A4AA-45AF-A278-FA5F792580E6}">
      <formula1>-9.99999999999999E+33</formula1>
      <formula2>9.99999999999999E+33</formula2>
    </dataValidation>
    <dataValidation type="textLength" operator="greaterThan" allowBlank="1" showErrorMessage="1" errorTitle="Invalid Data Type" error="Please input data in String Data Type" sqref="B19:B29 B7:B17 F19:F29 F7:F17" xr:uid="{2780FA57-100E-4D81-811C-45929D92F46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2B7CF-62BE-4787-96E3-26AF6322B362}">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1602</v>
      </c>
    </row>
    <row r="3" spans="1:8" ht="17.25" customHeight="1">
      <c r="A3" s="402" t="s">
        <v>102</v>
      </c>
      <c r="B3" s="402"/>
      <c r="C3" s="402"/>
      <c r="D3" s="402"/>
      <c r="E3" s="403" t="s">
        <v>105</v>
      </c>
      <c r="F3" s="403"/>
      <c r="G3" s="403"/>
      <c r="H3" s="403"/>
    </row>
    <row r="4" spans="1:8" ht="34.5" customHeight="1">
      <c r="A4" s="402" t="s">
        <v>1603</v>
      </c>
      <c r="B4" s="402"/>
      <c r="C4" s="403" t="s">
        <v>1604</v>
      </c>
      <c r="D4" s="403"/>
      <c r="E4" s="402" t="s">
        <v>1603</v>
      </c>
      <c r="F4" s="402"/>
      <c r="G4" s="403" t="s">
        <v>1604</v>
      </c>
      <c r="H4" s="403"/>
    </row>
    <row r="5" spans="1:8" ht="34.5">
      <c r="A5" s="401"/>
      <c r="B5" s="177" t="s">
        <v>1486</v>
      </c>
      <c r="C5" s="177" t="s">
        <v>1605</v>
      </c>
      <c r="D5" s="401"/>
      <c r="E5" s="401"/>
      <c r="F5" s="177" t="s">
        <v>1486</v>
      </c>
      <c r="G5" s="177" t="s">
        <v>1605</v>
      </c>
      <c r="H5" s="401"/>
    </row>
    <row r="6" spans="1:8" ht="26.25">
      <c r="A6" s="401"/>
      <c r="B6" s="178" t="s">
        <v>1487</v>
      </c>
      <c r="C6" s="178" t="s">
        <v>1606</v>
      </c>
      <c r="D6" s="401"/>
      <c r="E6" s="401"/>
      <c r="F6" s="178" t="s">
        <v>1487</v>
      </c>
      <c r="G6" s="178" t="s">
        <v>1606</v>
      </c>
      <c r="H6" s="401"/>
    </row>
    <row r="7" spans="1:8" ht="15.75" thickBot="1">
      <c r="A7" s="179" t="s">
        <v>1607</v>
      </c>
      <c r="B7" s="180" t="s">
        <v>1608</v>
      </c>
      <c r="C7" s="181">
        <v>975017</v>
      </c>
      <c r="D7" s="182" t="s">
        <v>1609</v>
      </c>
      <c r="E7" s="179" t="s">
        <v>1607</v>
      </c>
      <c r="F7" s="180" t="s">
        <v>1610</v>
      </c>
      <c r="G7" s="181">
        <v>2030210</v>
      </c>
      <c r="H7" s="182" t="s">
        <v>1609</v>
      </c>
    </row>
    <row r="8" spans="1:8" ht="15.75" thickBot="1">
      <c r="A8" s="179" t="s">
        <v>1611</v>
      </c>
      <c r="B8" s="180" t="s">
        <v>1610</v>
      </c>
      <c r="C8" s="181">
        <v>3090602</v>
      </c>
      <c r="D8" s="182" t="s">
        <v>1612</v>
      </c>
      <c r="E8" s="179" t="s">
        <v>1611</v>
      </c>
      <c r="F8" s="180" t="s">
        <v>1520</v>
      </c>
      <c r="G8" s="181">
        <v>2749099</v>
      </c>
      <c r="H8" s="182" t="s">
        <v>1612</v>
      </c>
    </row>
    <row r="9" spans="1:8" ht="15.75" thickBot="1">
      <c r="A9" s="179" t="s">
        <v>1613</v>
      </c>
      <c r="B9" s="180" t="s">
        <v>1614</v>
      </c>
      <c r="C9" s="181">
        <v>2356918</v>
      </c>
      <c r="D9" s="182" t="s">
        <v>1615</v>
      </c>
      <c r="E9" s="179" t="s">
        <v>1613</v>
      </c>
      <c r="F9" s="180" t="s">
        <v>1517</v>
      </c>
      <c r="G9" s="181">
        <v>1175343</v>
      </c>
      <c r="H9" s="182" t="s">
        <v>1615</v>
      </c>
    </row>
    <row r="10" spans="1:8" ht="15.75" thickBot="1">
      <c r="A10" s="179" t="s">
        <v>1616</v>
      </c>
      <c r="B10" s="180" t="s">
        <v>1520</v>
      </c>
      <c r="C10" s="181">
        <v>944800</v>
      </c>
      <c r="D10" s="182" t="s">
        <v>1617</v>
      </c>
      <c r="E10" s="179" t="s">
        <v>1616</v>
      </c>
      <c r="F10" s="180"/>
      <c r="G10" s="181"/>
      <c r="H10" s="182" t="s">
        <v>1617</v>
      </c>
    </row>
    <row r="11" spans="1:8" ht="15.75" thickBot="1">
      <c r="A11" s="179" t="s">
        <v>1618</v>
      </c>
      <c r="B11" s="180" t="s">
        <v>1517</v>
      </c>
      <c r="C11" s="181">
        <v>779859</v>
      </c>
      <c r="D11" s="182" t="s">
        <v>1619</v>
      </c>
      <c r="E11" s="179" t="s">
        <v>1618</v>
      </c>
      <c r="F11" s="180"/>
      <c r="G11" s="181"/>
      <c r="H11" s="182" t="s">
        <v>1619</v>
      </c>
    </row>
    <row r="12" spans="1:8" ht="15.75" thickBot="1">
      <c r="A12" s="179" t="s">
        <v>1620</v>
      </c>
      <c r="B12" s="180"/>
      <c r="C12" s="181"/>
      <c r="D12" s="182" t="s">
        <v>1621</v>
      </c>
      <c r="E12" s="179" t="s">
        <v>1620</v>
      </c>
      <c r="F12" s="180"/>
      <c r="G12" s="181"/>
      <c r="H12" s="182" t="s">
        <v>1621</v>
      </c>
    </row>
    <row r="13" spans="1:8" ht="15.75" thickBot="1">
      <c r="A13" s="179" t="s">
        <v>1622</v>
      </c>
      <c r="B13" s="180"/>
      <c r="C13" s="181"/>
      <c r="D13" s="182" t="s">
        <v>1623</v>
      </c>
      <c r="E13" s="179" t="s">
        <v>1622</v>
      </c>
      <c r="F13" s="180"/>
      <c r="G13" s="181"/>
      <c r="H13" s="182" t="s">
        <v>1623</v>
      </c>
    </row>
    <row r="14" spans="1:8" ht="15.75" thickBot="1">
      <c r="A14" s="179" t="s">
        <v>1624</v>
      </c>
      <c r="B14" s="180"/>
      <c r="C14" s="181"/>
      <c r="D14" s="182" t="s">
        <v>1625</v>
      </c>
      <c r="E14" s="179" t="s">
        <v>1624</v>
      </c>
      <c r="F14" s="180"/>
      <c r="G14" s="181"/>
      <c r="H14" s="182" t="s">
        <v>1625</v>
      </c>
    </row>
    <row r="15" spans="1:8" ht="15.75" thickBot="1">
      <c r="A15" s="179" t="s">
        <v>1626</v>
      </c>
      <c r="B15" s="180"/>
      <c r="C15" s="181"/>
      <c r="D15" s="182" t="s">
        <v>1627</v>
      </c>
      <c r="E15" s="179" t="s">
        <v>1626</v>
      </c>
      <c r="F15" s="180"/>
      <c r="G15" s="181"/>
      <c r="H15" s="182" t="s">
        <v>1627</v>
      </c>
    </row>
    <row r="16" spans="1:8" ht="15.75" thickBot="1">
      <c r="A16" s="179" t="s">
        <v>1628</v>
      </c>
      <c r="B16" s="180"/>
      <c r="C16" s="181"/>
      <c r="D16" s="182" t="s">
        <v>1629</v>
      </c>
      <c r="E16" s="179" t="s">
        <v>1628</v>
      </c>
      <c r="F16" s="180"/>
      <c r="G16" s="181"/>
      <c r="H16" s="182" t="s">
        <v>1629</v>
      </c>
    </row>
    <row r="17" spans="1:8" ht="26.25" thickBot="1">
      <c r="A17" s="179" t="s">
        <v>1630</v>
      </c>
      <c r="B17" s="180"/>
      <c r="C17" s="181">
        <v>1133855</v>
      </c>
      <c r="D17" s="182" t="s">
        <v>1631</v>
      </c>
      <c r="E17" s="179" t="s">
        <v>1630</v>
      </c>
      <c r="F17" s="180"/>
      <c r="G17" s="181">
        <v>1773479</v>
      </c>
      <c r="H17" s="182" t="s">
        <v>1631</v>
      </c>
    </row>
    <row r="18" spans="1:8" ht="26.25" thickBot="1">
      <c r="A18" s="183" t="s">
        <v>1632</v>
      </c>
      <c r="B18" s="184"/>
      <c r="C18" s="185">
        <v>9281051</v>
      </c>
      <c r="D18" s="186" t="s">
        <v>1633</v>
      </c>
      <c r="E18" s="183" t="s">
        <v>1632</v>
      </c>
      <c r="F18" s="184"/>
      <c r="G18" s="185">
        <v>7728131</v>
      </c>
      <c r="H18" s="186" t="s">
        <v>1633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118FC5F-D8E1-43A4-B965-07B69E5D0130}">
      <formula1>0</formula1>
    </dataValidation>
    <dataValidation type="decimal" allowBlank="1" showErrorMessage="1" errorTitle="Invalid Data Type" error="Please input data in Numeric Data Type" sqref="C7:C18 G7:G18" xr:uid="{C4A9935C-11A8-4004-88B6-0901FF155CC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353D-98CA-4500-AFB0-63F6384986E3}">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1634</v>
      </c>
    </row>
    <row r="3" spans="1:10" ht="17.25" customHeight="1">
      <c r="A3" s="407" t="s">
        <v>17</v>
      </c>
      <c r="B3" s="407"/>
      <c r="C3" s="407"/>
      <c r="D3" s="407"/>
      <c r="E3" s="407"/>
      <c r="F3" s="408" t="s">
        <v>104</v>
      </c>
      <c r="G3" s="408"/>
      <c r="H3" s="408"/>
      <c r="I3" s="408"/>
      <c r="J3" s="408"/>
    </row>
    <row r="4" spans="1:10" ht="34.5" customHeight="1">
      <c r="A4" s="407" t="s">
        <v>1635</v>
      </c>
      <c r="B4" s="407"/>
      <c r="C4" s="408" t="s">
        <v>1636</v>
      </c>
      <c r="D4" s="408"/>
      <c r="E4" s="408"/>
      <c r="F4" s="407" t="s">
        <v>1635</v>
      </c>
      <c r="G4" s="407"/>
      <c r="H4" s="408" t="s">
        <v>1636</v>
      </c>
      <c r="I4" s="408"/>
      <c r="J4" s="408"/>
    </row>
    <row r="5" spans="1:10" ht="23.25">
      <c r="A5" s="404"/>
      <c r="B5" s="404"/>
      <c r="C5" s="189" t="s">
        <v>1637</v>
      </c>
      <c r="D5" s="404"/>
      <c r="E5" s="404"/>
      <c r="F5" s="404"/>
      <c r="G5" s="404"/>
      <c r="H5" s="189" t="s">
        <v>1637</v>
      </c>
      <c r="I5" s="404"/>
      <c r="J5" s="404"/>
    </row>
    <row r="6" spans="1:10">
      <c r="A6" s="404"/>
      <c r="B6" s="404"/>
      <c r="C6" s="189" t="s">
        <v>1638</v>
      </c>
      <c r="D6" s="404"/>
      <c r="E6" s="404"/>
      <c r="F6" s="404"/>
      <c r="G6" s="404"/>
      <c r="H6" s="189" t="s">
        <v>1638</v>
      </c>
      <c r="I6" s="404"/>
      <c r="J6" s="404"/>
    </row>
    <row r="7" spans="1:10" ht="15.75" thickBot="1">
      <c r="A7" s="411" t="s">
        <v>1541</v>
      </c>
      <c r="B7" s="190" t="s">
        <v>1639</v>
      </c>
      <c r="C7" s="191">
        <v>255529</v>
      </c>
      <c r="D7" s="192" t="s">
        <v>1639</v>
      </c>
      <c r="E7" s="414" t="s">
        <v>1640</v>
      </c>
      <c r="F7" s="411" t="s">
        <v>1541</v>
      </c>
      <c r="G7" s="190" t="s">
        <v>1639</v>
      </c>
      <c r="H7" s="191">
        <v>300610</v>
      </c>
      <c r="I7" s="192" t="s">
        <v>1639</v>
      </c>
      <c r="J7" s="414" t="s">
        <v>1640</v>
      </c>
    </row>
    <row r="8" spans="1:10" ht="15.75" thickBot="1">
      <c r="A8" s="411"/>
      <c r="B8" s="190" t="s">
        <v>1641</v>
      </c>
      <c r="C8" s="191"/>
      <c r="D8" s="192" t="s">
        <v>1641</v>
      </c>
      <c r="E8" s="414"/>
      <c r="F8" s="411"/>
      <c r="G8" s="190" t="s">
        <v>1641</v>
      </c>
      <c r="H8" s="191"/>
      <c r="I8" s="192" t="s">
        <v>1641</v>
      </c>
      <c r="J8" s="414"/>
    </row>
    <row r="9" spans="1:10" ht="15.75" thickBot="1">
      <c r="A9" s="411"/>
      <c r="B9" s="190" t="s">
        <v>1642</v>
      </c>
      <c r="C9" s="191"/>
      <c r="D9" s="192" t="s">
        <v>1642</v>
      </c>
      <c r="E9" s="414"/>
      <c r="F9" s="411"/>
      <c r="G9" s="190" t="s">
        <v>1642</v>
      </c>
      <c r="H9" s="191"/>
      <c r="I9" s="192" t="s">
        <v>1642</v>
      </c>
      <c r="J9" s="414"/>
    </row>
    <row r="10" spans="1:10" ht="15.75" thickBot="1">
      <c r="A10" s="411"/>
      <c r="B10" s="190" t="s">
        <v>1643</v>
      </c>
      <c r="C10" s="191"/>
      <c r="D10" s="192" t="s">
        <v>1643</v>
      </c>
      <c r="E10" s="414"/>
      <c r="F10" s="411"/>
      <c r="G10" s="190" t="s">
        <v>1643</v>
      </c>
      <c r="H10" s="191"/>
      <c r="I10" s="192" t="s">
        <v>1643</v>
      </c>
      <c r="J10" s="414"/>
    </row>
    <row r="11" spans="1:10" ht="15.75" thickBot="1">
      <c r="A11" s="411"/>
      <c r="B11" s="190" t="s">
        <v>1644</v>
      </c>
      <c r="C11" s="191"/>
      <c r="D11" s="192" t="s">
        <v>1644</v>
      </c>
      <c r="E11" s="414"/>
      <c r="F11" s="411"/>
      <c r="G11" s="190" t="s">
        <v>1644</v>
      </c>
      <c r="H11" s="191"/>
      <c r="I11" s="192" t="s">
        <v>1644</v>
      </c>
      <c r="J11" s="414"/>
    </row>
    <row r="12" spans="1:10" ht="15.75" thickBot="1">
      <c r="A12" s="411"/>
      <c r="B12" s="190" t="s">
        <v>1645</v>
      </c>
      <c r="C12" s="191"/>
      <c r="D12" s="192" t="s">
        <v>1645</v>
      </c>
      <c r="E12" s="414"/>
      <c r="F12" s="411"/>
      <c r="G12" s="190" t="s">
        <v>1645</v>
      </c>
      <c r="H12" s="191"/>
      <c r="I12" s="192" t="s">
        <v>1645</v>
      </c>
      <c r="J12" s="414"/>
    </row>
    <row r="13" spans="1:10" ht="15.75" thickBot="1">
      <c r="A13" s="411"/>
      <c r="B13" s="190" t="s">
        <v>1646</v>
      </c>
      <c r="C13" s="191"/>
      <c r="D13" s="192" t="s">
        <v>1646</v>
      </c>
      <c r="E13" s="414"/>
      <c r="F13" s="411"/>
      <c r="G13" s="190" t="s">
        <v>1646</v>
      </c>
      <c r="H13" s="191"/>
      <c r="I13" s="192" t="s">
        <v>1646</v>
      </c>
      <c r="J13" s="414"/>
    </row>
    <row r="14" spans="1:10" ht="15.75" thickBot="1">
      <c r="A14" s="411"/>
      <c r="B14" s="190" t="s">
        <v>1647</v>
      </c>
      <c r="C14" s="191"/>
      <c r="D14" s="192" t="s">
        <v>1647</v>
      </c>
      <c r="E14" s="414"/>
      <c r="F14" s="411"/>
      <c r="G14" s="190" t="s">
        <v>1647</v>
      </c>
      <c r="H14" s="191"/>
      <c r="I14" s="192" t="s">
        <v>1647</v>
      </c>
      <c r="J14" s="414"/>
    </row>
    <row r="15" spans="1:10" ht="15.75" thickBot="1">
      <c r="A15" s="411"/>
      <c r="B15" s="190" t="s">
        <v>1648</v>
      </c>
      <c r="C15" s="191"/>
      <c r="D15" s="192" t="s">
        <v>1648</v>
      </c>
      <c r="E15" s="414"/>
      <c r="F15" s="411"/>
      <c r="G15" s="190" t="s">
        <v>1648</v>
      </c>
      <c r="H15" s="191"/>
      <c r="I15" s="192" t="s">
        <v>1648</v>
      </c>
      <c r="J15" s="414"/>
    </row>
    <row r="16" spans="1:10" ht="15.75" thickBot="1">
      <c r="A16" s="411"/>
      <c r="B16" s="190" t="s">
        <v>1649</v>
      </c>
      <c r="C16" s="191"/>
      <c r="D16" s="192" t="s">
        <v>1649</v>
      </c>
      <c r="E16" s="414"/>
      <c r="F16" s="411"/>
      <c r="G16" s="190" t="s">
        <v>1649</v>
      </c>
      <c r="H16" s="191"/>
      <c r="I16" s="192" t="s">
        <v>1649</v>
      </c>
      <c r="J16" s="414"/>
    </row>
    <row r="17" spans="1:10" ht="15.75" thickBot="1">
      <c r="A17" s="411"/>
      <c r="B17" s="190" t="s">
        <v>1650</v>
      </c>
      <c r="C17" s="191">
        <v>2097178</v>
      </c>
      <c r="D17" s="192" t="s">
        <v>1650</v>
      </c>
      <c r="E17" s="414"/>
      <c r="F17" s="411"/>
      <c r="G17" s="190" t="s">
        <v>1650</v>
      </c>
      <c r="H17" s="191">
        <v>1621660</v>
      </c>
      <c r="I17" s="192" t="s">
        <v>1650</v>
      </c>
      <c r="J17" s="414"/>
    </row>
    <row r="18" spans="1:10" ht="15.75" thickBot="1">
      <c r="A18" s="411"/>
      <c r="B18" s="190" t="s">
        <v>1651</v>
      </c>
      <c r="C18" s="191"/>
      <c r="D18" s="192" t="s">
        <v>1652</v>
      </c>
      <c r="E18" s="414"/>
      <c r="F18" s="411"/>
      <c r="G18" s="190" t="s">
        <v>1651</v>
      </c>
      <c r="H18" s="191"/>
      <c r="I18" s="192" t="s">
        <v>1652</v>
      </c>
      <c r="J18" s="414"/>
    </row>
    <row r="19" spans="1:10" ht="15.75" thickBot="1">
      <c r="A19" s="412"/>
      <c r="B19" s="193" t="s">
        <v>1653</v>
      </c>
      <c r="C19" s="194">
        <v>2352707</v>
      </c>
      <c r="D19" s="195" t="s">
        <v>1654</v>
      </c>
      <c r="E19" s="415"/>
      <c r="F19" s="412"/>
      <c r="G19" s="193" t="s">
        <v>1653</v>
      </c>
      <c r="H19" s="194">
        <v>1922270</v>
      </c>
      <c r="I19" s="195" t="s">
        <v>1654</v>
      </c>
      <c r="J19" s="415"/>
    </row>
    <row r="20" spans="1:10" ht="15.75" thickBot="1">
      <c r="A20" s="410" t="s">
        <v>1512</v>
      </c>
      <c r="B20" s="190" t="s">
        <v>1639</v>
      </c>
      <c r="C20" s="191"/>
      <c r="D20" s="192" t="s">
        <v>1639</v>
      </c>
      <c r="E20" s="413" t="s">
        <v>1655</v>
      </c>
      <c r="F20" s="410" t="s">
        <v>1512</v>
      </c>
      <c r="G20" s="190" t="s">
        <v>1639</v>
      </c>
      <c r="H20" s="191"/>
      <c r="I20" s="192" t="s">
        <v>1639</v>
      </c>
      <c r="J20" s="413" t="s">
        <v>1655</v>
      </c>
    </row>
    <row r="21" spans="1:10" ht="15.75" thickBot="1">
      <c r="A21" s="411"/>
      <c r="B21" s="190" t="s">
        <v>1641</v>
      </c>
      <c r="C21" s="191"/>
      <c r="D21" s="192" t="s">
        <v>1641</v>
      </c>
      <c r="E21" s="414"/>
      <c r="F21" s="411"/>
      <c r="G21" s="190" t="s">
        <v>1641</v>
      </c>
      <c r="H21" s="191"/>
      <c r="I21" s="192" t="s">
        <v>1641</v>
      </c>
      <c r="J21" s="414"/>
    </row>
    <row r="22" spans="1:10" ht="15.75" thickBot="1">
      <c r="A22" s="411"/>
      <c r="B22" s="190" t="s">
        <v>1642</v>
      </c>
      <c r="C22" s="191"/>
      <c r="D22" s="192" t="s">
        <v>1642</v>
      </c>
      <c r="E22" s="414"/>
      <c r="F22" s="411"/>
      <c r="G22" s="190" t="s">
        <v>1642</v>
      </c>
      <c r="H22" s="191"/>
      <c r="I22" s="192" t="s">
        <v>1642</v>
      </c>
      <c r="J22" s="414"/>
    </row>
    <row r="23" spans="1:10" ht="15.75" thickBot="1">
      <c r="A23" s="411"/>
      <c r="B23" s="190" t="s">
        <v>1643</v>
      </c>
      <c r="C23" s="191"/>
      <c r="D23" s="192" t="s">
        <v>1643</v>
      </c>
      <c r="E23" s="414"/>
      <c r="F23" s="411"/>
      <c r="G23" s="190" t="s">
        <v>1643</v>
      </c>
      <c r="H23" s="191"/>
      <c r="I23" s="192" t="s">
        <v>1643</v>
      </c>
      <c r="J23" s="414"/>
    </row>
    <row r="24" spans="1:10" ht="15.75" thickBot="1">
      <c r="A24" s="411"/>
      <c r="B24" s="190" t="s">
        <v>1644</v>
      </c>
      <c r="C24" s="191"/>
      <c r="D24" s="192" t="s">
        <v>1644</v>
      </c>
      <c r="E24" s="414"/>
      <c r="F24" s="411"/>
      <c r="G24" s="190" t="s">
        <v>1644</v>
      </c>
      <c r="H24" s="191"/>
      <c r="I24" s="192" t="s">
        <v>1644</v>
      </c>
      <c r="J24" s="414"/>
    </row>
    <row r="25" spans="1:10" ht="15.75" thickBot="1">
      <c r="A25" s="411"/>
      <c r="B25" s="190" t="s">
        <v>1645</v>
      </c>
      <c r="C25" s="191"/>
      <c r="D25" s="192" t="s">
        <v>1645</v>
      </c>
      <c r="E25" s="414"/>
      <c r="F25" s="411"/>
      <c r="G25" s="190" t="s">
        <v>1645</v>
      </c>
      <c r="H25" s="191"/>
      <c r="I25" s="192" t="s">
        <v>1645</v>
      </c>
      <c r="J25" s="414"/>
    </row>
    <row r="26" spans="1:10" ht="15.75" thickBot="1">
      <c r="A26" s="411"/>
      <c r="B26" s="190" t="s">
        <v>1646</v>
      </c>
      <c r="C26" s="191"/>
      <c r="D26" s="192" t="s">
        <v>1646</v>
      </c>
      <c r="E26" s="414"/>
      <c r="F26" s="411"/>
      <c r="G26" s="190" t="s">
        <v>1646</v>
      </c>
      <c r="H26" s="191"/>
      <c r="I26" s="192" t="s">
        <v>1646</v>
      </c>
      <c r="J26" s="414"/>
    </row>
    <row r="27" spans="1:10" ht="15.75" thickBot="1">
      <c r="A27" s="411"/>
      <c r="B27" s="190" t="s">
        <v>1647</v>
      </c>
      <c r="C27" s="191"/>
      <c r="D27" s="192" t="s">
        <v>1647</v>
      </c>
      <c r="E27" s="414"/>
      <c r="F27" s="411"/>
      <c r="G27" s="190" t="s">
        <v>1647</v>
      </c>
      <c r="H27" s="191"/>
      <c r="I27" s="192" t="s">
        <v>1647</v>
      </c>
      <c r="J27" s="414"/>
    </row>
    <row r="28" spans="1:10" ht="15.75" thickBot="1">
      <c r="A28" s="411"/>
      <c r="B28" s="190" t="s">
        <v>1648</v>
      </c>
      <c r="C28" s="191"/>
      <c r="D28" s="192" t="s">
        <v>1648</v>
      </c>
      <c r="E28" s="414"/>
      <c r="F28" s="411"/>
      <c r="G28" s="190" t="s">
        <v>1648</v>
      </c>
      <c r="H28" s="191"/>
      <c r="I28" s="192" t="s">
        <v>1648</v>
      </c>
      <c r="J28" s="414"/>
    </row>
    <row r="29" spans="1:10" ht="15.75" thickBot="1">
      <c r="A29" s="411"/>
      <c r="B29" s="190" t="s">
        <v>1649</v>
      </c>
      <c r="C29" s="191"/>
      <c r="D29" s="192" t="s">
        <v>1649</v>
      </c>
      <c r="E29" s="414"/>
      <c r="F29" s="411"/>
      <c r="G29" s="190" t="s">
        <v>1649</v>
      </c>
      <c r="H29" s="191"/>
      <c r="I29" s="192" t="s">
        <v>1649</v>
      </c>
      <c r="J29" s="414"/>
    </row>
    <row r="30" spans="1:10" ht="15.75" thickBot="1">
      <c r="A30" s="411"/>
      <c r="B30" s="190" t="s">
        <v>1650</v>
      </c>
      <c r="C30" s="191">
        <v>405881</v>
      </c>
      <c r="D30" s="192" t="s">
        <v>1650</v>
      </c>
      <c r="E30" s="414"/>
      <c r="F30" s="411"/>
      <c r="G30" s="190" t="s">
        <v>1650</v>
      </c>
      <c r="H30" s="191">
        <v>658000</v>
      </c>
      <c r="I30" s="192" t="s">
        <v>1650</v>
      </c>
      <c r="J30" s="414"/>
    </row>
    <row r="31" spans="1:10" ht="15.75" thickBot="1">
      <c r="A31" s="411"/>
      <c r="B31" s="190" t="s">
        <v>1651</v>
      </c>
      <c r="C31" s="191"/>
      <c r="D31" s="192" t="s">
        <v>1652</v>
      </c>
      <c r="E31" s="414"/>
      <c r="F31" s="411"/>
      <c r="G31" s="190" t="s">
        <v>1651</v>
      </c>
      <c r="H31" s="191"/>
      <c r="I31" s="192" t="s">
        <v>1652</v>
      </c>
      <c r="J31" s="414"/>
    </row>
    <row r="32" spans="1:10" ht="15.75" thickBot="1">
      <c r="A32" s="412"/>
      <c r="B32" s="193" t="s">
        <v>1653</v>
      </c>
      <c r="C32" s="194">
        <v>405881</v>
      </c>
      <c r="D32" s="195" t="s">
        <v>1654</v>
      </c>
      <c r="E32" s="415"/>
      <c r="F32" s="412"/>
      <c r="G32" s="193" t="s">
        <v>1653</v>
      </c>
      <c r="H32" s="194">
        <v>658000</v>
      </c>
      <c r="I32" s="195" t="s">
        <v>1654</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1635</v>
      </c>
      <c r="B34" s="407"/>
      <c r="C34" s="407"/>
      <c r="D34" s="408" t="s">
        <v>1636</v>
      </c>
      <c r="E34" s="408"/>
      <c r="F34" s="408"/>
      <c r="G34" s="408"/>
      <c r="H34" s="407" t="s">
        <v>1635</v>
      </c>
      <c r="I34" s="407"/>
      <c r="J34" s="407"/>
      <c r="K34" s="408" t="s">
        <v>1636</v>
      </c>
      <c r="L34" s="408"/>
      <c r="M34" s="408"/>
      <c r="N34" s="408"/>
    </row>
    <row r="35" spans="1:14">
      <c r="A35" s="404"/>
      <c r="B35" s="404"/>
      <c r="C35" s="409" t="s">
        <v>1637</v>
      </c>
      <c r="D35" s="409"/>
      <c r="E35" s="409"/>
      <c r="F35" s="404"/>
      <c r="G35" s="404"/>
      <c r="H35" s="404"/>
      <c r="I35" s="404"/>
      <c r="J35" s="409" t="s">
        <v>1637</v>
      </c>
      <c r="K35" s="409"/>
      <c r="L35" s="409"/>
      <c r="M35" s="404"/>
      <c r="N35" s="404"/>
    </row>
    <row r="36" spans="1:14" ht="23.25">
      <c r="A36" s="404"/>
      <c r="B36" s="404"/>
      <c r="C36" s="189" t="s">
        <v>1638</v>
      </c>
      <c r="D36" s="189" t="s">
        <v>1656</v>
      </c>
      <c r="E36" s="189" t="s">
        <v>449</v>
      </c>
      <c r="F36" s="404"/>
      <c r="G36" s="404"/>
      <c r="H36" s="404"/>
      <c r="I36" s="404"/>
      <c r="J36" s="189" t="s">
        <v>1638</v>
      </c>
      <c r="K36" s="189" t="s">
        <v>1656</v>
      </c>
      <c r="L36" s="189" t="s">
        <v>449</v>
      </c>
      <c r="M36" s="404"/>
      <c r="N36" s="404"/>
    </row>
    <row r="37" spans="1:14" ht="15.75" thickBot="1">
      <c r="A37" s="190" t="s">
        <v>1541</v>
      </c>
      <c r="B37" s="193" t="s">
        <v>1653</v>
      </c>
      <c r="C37" s="194">
        <v>2352707</v>
      </c>
      <c r="D37" s="196">
        <v>170518</v>
      </c>
      <c r="E37" s="194">
        <v>2182189</v>
      </c>
      <c r="F37" s="192" t="s">
        <v>1640</v>
      </c>
      <c r="G37" s="195" t="s">
        <v>1654</v>
      </c>
      <c r="H37" s="190" t="s">
        <v>1541</v>
      </c>
      <c r="I37" s="193" t="s">
        <v>1653</v>
      </c>
      <c r="J37" s="194">
        <v>1922270</v>
      </c>
      <c r="K37" s="196">
        <v>202728</v>
      </c>
      <c r="L37" s="194">
        <v>1719542</v>
      </c>
      <c r="M37" s="192" t="s">
        <v>1640</v>
      </c>
      <c r="N37" s="195" t="s">
        <v>1654</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1635</v>
      </c>
      <c r="B39" s="407"/>
      <c r="C39" s="407"/>
      <c r="D39" s="408" t="s">
        <v>1636</v>
      </c>
      <c r="E39" s="408"/>
      <c r="F39" s="408"/>
      <c r="G39" s="408"/>
      <c r="H39" s="407" t="s">
        <v>1635</v>
      </c>
      <c r="I39" s="407"/>
      <c r="J39" s="407"/>
      <c r="K39" s="408" t="s">
        <v>1636</v>
      </c>
      <c r="L39" s="408"/>
      <c r="M39" s="408"/>
      <c r="N39" s="408"/>
    </row>
    <row r="40" spans="1:14">
      <c r="A40" s="404"/>
      <c r="B40" s="404"/>
      <c r="C40" s="409" t="s">
        <v>1637</v>
      </c>
      <c r="D40" s="409"/>
      <c r="E40" s="409"/>
      <c r="F40" s="404"/>
      <c r="G40" s="404"/>
      <c r="H40" s="404"/>
      <c r="I40" s="404"/>
      <c r="J40" s="409" t="s">
        <v>1637</v>
      </c>
      <c r="K40" s="409"/>
      <c r="L40" s="409"/>
      <c r="M40" s="404"/>
      <c r="N40" s="404"/>
    </row>
    <row r="41" spans="1:14" ht="23.25">
      <c r="A41" s="404"/>
      <c r="B41" s="404"/>
      <c r="C41" s="189" t="s">
        <v>1638</v>
      </c>
      <c r="D41" s="189" t="s">
        <v>1656</v>
      </c>
      <c r="E41" s="189" t="s">
        <v>449</v>
      </c>
      <c r="F41" s="404"/>
      <c r="G41" s="404"/>
      <c r="H41" s="404"/>
      <c r="I41" s="404"/>
      <c r="J41" s="189" t="s">
        <v>1638</v>
      </c>
      <c r="K41" s="189" t="s">
        <v>1656</v>
      </c>
      <c r="L41" s="189" t="s">
        <v>449</v>
      </c>
      <c r="M41" s="404"/>
      <c r="N41" s="404"/>
    </row>
    <row r="42" spans="1:14" ht="26.25" thickBot="1">
      <c r="A42" s="190" t="s">
        <v>1512</v>
      </c>
      <c r="B42" s="193" t="s">
        <v>1653</v>
      </c>
      <c r="C42" s="194">
        <v>405881</v>
      </c>
      <c r="D42" s="196"/>
      <c r="E42" s="194">
        <v>405881</v>
      </c>
      <c r="F42" s="192" t="s">
        <v>1655</v>
      </c>
      <c r="G42" s="195" t="s">
        <v>1654</v>
      </c>
      <c r="H42" s="190" t="s">
        <v>1512</v>
      </c>
      <c r="I42" s="193" t="s">
        <v>1653</v>
      </c>
      <c r="J42" s="194">
        <v>658000</v>
      </c>
      <c r="K42" s="196"/>
      <c r="L42" s="194">
        <v>658000</v>
      </c>
      <c r="M42" s="192" t="s">
        <v>1655</v>
      </c>
      <c r="N42" s="195" t="s">
        <v>1654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BA05551-DCB9-4DD8-ADEC-D6DC66018D9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89B7-6946-42D0-AEE8-50B2C47DF647}">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1657</v>
      </c>
    </row>
    <row r="3" spans="1:10" ht="17.25" customHeight="1">
      <c r="A3" s="416" t="s">
        <v>17</v>
      </c>
      <c r="B3" s="416"/>
      <c r="C3" s="416"/>
      <c r="D3" s="416"/>
      <c r="E3" s="416"/>
      <c r="F3" s="417" t="s">
        <v>104</v>
      </c>
      <c r="G3" s="417"/>
      <c r="H3" s="417"/>
      <c r="I3" s="417"/>
      <c r="J3" s="417"/>
    </row>
    <row r="4" spans="1:10" ht="34.5" customHeight="1">
      <c r="A4" s="416" t="s">
        <v>1658</v>
      </c>
      <c r="B4" s="416"/>
      <c r="C4" s="417" t="s">
        <v>1659</v>
      </c>
      <c r="D4" s="417"/>
      <c r="E4" s="417"/>
      <c r="F4" s="416" t="s">
        <v>1658</v>
      </c>
      <c r="G4" s="416"/>
      <c r="H4" s="417" t="s">
        <v>1659</v>
      </c>
      <c r="I4" s="417"/>
      <c r="J4" s="417"/>
    </row>
    <row r="5" spans="1:10" ht="23.25">
      <c r="A5" s="418"/>
      <c r="B5" s="418"/>
      <c r="C5" s="199" t="s">
        <v>1637</v>
      </c>
      <c r="D5" s="418"/>
      <c r="E5" s="418"/>
      <c r="F5" s="418"/>
      <c r="G5" s="418"/>
      <c r="H5" s="199" t="s">
        <v>1637</v>
      </c>
      <c r="I5" s="418"/>
      <c r="J5" s="418"/>
    </row>
    <row r="6" spans="1:10">
      <c r="A6" s="418"/>
      <c r="B6" s="418"/>
      <c r="C6" s="199" t="s">
        <v>1638</v>
      </c>
      <c r="D6" s="418"/>
      <c r="E6" s="418"/>
      <c r="F6" s="418"/>
      <c r="G6" s="418"/>
      <c r="H6" s="199" t="s">
        <v>1638</v>
      </c>
      <c r="I6" s="418"/>
      <c r="J6" s="418"/>
    </row>
    <row r="7" spans="1:10" ht="15.75" thickBot="1">
      <c r="A7" s="200" t="s">
        <v>1660</v>
      </c>
      <c r="B7" s="201" t="s">
        <v>1661</v>
      </c>
      <c r="C7" s="202">
        <v>1518787</v>
      </c>
      <c r="D7" s="203" t="s">
        <v>1662</v>
      </c>
      <c r="E7" s="204" t="s">
        <v>1663</v>
      </c>
      <c r="F7" s="200" t="s">
        <v>1660</v>
      </c>
      <c r="G7" s="201" t="s">
        <v>1661</v>
      </c>
      <c r="H7" s="202">
        <v>553435</v>
      </c>
      <c r="I7" s="203" t="s">
        <v>1662</v>
      </c>
      <c r="J7" s="204" t="s">
        <v>1663</v>
      </c>
    </row>
    <row r="8" spans="1:10" ht="17.25" customHeight="1">
      <c r="A8" s="419" t="s">
        <v>17</v>
      </c>
      <c r="B8" s="419"/>
      <c r="C8" s="419"/>
      <c r="D8" s="419"/>
      <c r="E8" s="419"/>
      <c r="F8" s="420" t="s">
        <v>104</v>
      </c>
      <c r="G8" s="420"/>
      <c r="H8" s="420"/>
      <c r="I8" s="420"/>
      <c r="J8" s="420"/>
    </row>
    <row r="9" spans="1:10" ht="34.5" customHeight="1">
      <c r="A9" s="416" t="s">
        <v>1658</v>
      </c>
      <c r="B9" s="416"/>
      <c r="C9" s="417" t="s">
        <v>1659</v>
      </c>
      <c r="D9" s="417"/>
      <c r="E9" s="417"/>
      <c r="F9" s="416" t="s">
        <v>1658</v>
      </c>
      <c r="G9" s="416"/>
      <c r="H9" s="417" t="s">
        <v>1659</v>
      </c>
      <c r="I9" s="417"/>
      <c r="J9" s="417"/>
    </row>
    <row r="10" spans="1:10" ht="23.25">
      <c r="A10" s="418"/>
      <c r="B10" s="418"/>
      <c r="C10" s="199" t="s">
        <v>1637</v>
      </c>
      <c r="D10" s="418"/>
      <c r="E10" s="418"/>
      <c r="F10" s="418"/>
      <c r="G10" s="418"/>
      <c r="H10" s="199" t="s">
        <v>1637</v>
      </c>
      <c r="I10" s="418"/>
      <c r="J10" s="418"/>
    </row>
    <row r="11" spans="1:10">
      <c r="A11" s="418"/>
      <c r="B11" s="418"/>
      <c r="C11" s="199" t="s">
        <v>1638</v>
      </c>
      <c r="D11" s="418"/>
      <c r="E11" s="418"/>
      <c r="F11" s="418"/>
      <c r="G11" s="418"/>
      <c r="H11" s="199" t="s">
        <v>1638</v>
      </c>
      <c r="I11" s="418"/>
      <c r="J11" s="418"/>
    </row>
    <row r="12" spans="1:10" ht="15.75" thickBot="1">
      <c r="A12" s="421" t="s">
        <v>1664</v>
      </c>
      <c r="B12" s="200" t="s">
        <v>1665</v>
      </c>
      <c r="C12" s="205">
        <v>625231</v>
      </c>
      <c r="D12" s="204" t="s">
        <v>1666</v>
      </c>
      <c r="E12" s="423" t="s">
        <v>1667</v>
      </c>
      <c r="F12" s="421" t="s">
        <v>1664</v>
      </c>
      <c r="G12" s="200" t="s">
        <v>1665</v>
      </c>
      <c r="H12" s="205">
        <v>615982</v>
      </c>
      <c r="I12" s="204" t="s">
        <v>1666</v>
      </c>
      <c r="J12" s="423" t="s">
        <v>1667</v>
      </c>
    </row>
    <row r="13" spans="1:10" ht="15.75" thickBot="1">
      <c r="A13" s="421"/>
      <c r="B13" s="200" t="s">
        <v>1668</v>
      </c>
      <c r="C13" s="205"/>
      <c r="D13" s="204" t="s">
        <v>1669</v>
      </c>
      <c r="E13" s="423"/>
      <c r="F13" s="421"/>
      <c r="G13" s="200" t="s">
        <v>1668</v>
      </c>
      <c r="H13" s="205"/>
      <c r="I13" s="204" t="s">
        <v>1669</v>
      </c>
      <c r="J13" s="423"/>
    </row>
    <row r="14" spans="1:10" ht="15.75" thickBot="1">
      <c r="A14" s="421"/>
      <c r="B14" s="200" t="s">
        <v>1670</v>
      </c>
      <c r="C14" s="205"/>
      <c r="D14" s="204" t="s">
        <v>1671</v>
      </c>
      <c r="E14" s="423"/>
      <c r="F14" s="421"/>
      <c r="G14" s="200" t="s">
        <v>1670</v>
      </c>
      <c r="H14" s="205"/>
      <c r="I14" s="204" t="s">
        <v>1671</v>
      </c>
      <c r="J14" s="423"/>
    </row>
    <row r="15" spans="1:10" ht="15.75" thickBot="1">
      <c r="A15" s="421"/>
      <c r="B15" s="200" t="s">
        <v>1672</v>
      </c>
      <c r="C15" s="205"/>
      <c r="D15" s="204" t="s">
        <v>1673</v>
      </c>
      <c r="E15" s="423"/>
      <c r="F15" s="421"/>
      <c r="G15" s="200" t="s">
        <v>1672</v>
      </c>
      <c r="H15" s="205"/>
      <c r="I15" s="204" t="s">
        <v>1673</v>
      </c>
      <c r="J15" s="423"/>
    </row>
    <row r="16" spans="1:10" ht="15.75" thickBot="1">
      <c r="A16" s="421"/>
      <c r="B16" s="200" t="s">
        <v>1674</v>
      </c>
      <c r="C16" s="205"/>
      <c r="D16" s="204" t="s">
        <v>1675</v>
      </c>
      <c r="E16" s="423"/>
      <c r="F16" s="421"/>
      <c r="G16" s="200" t="s">
        <v>1674</v>
      </c>
      <c r="H16" s="205"/>
      <c r="I16" s="204" t="s">
        <v>1675</v>
      </c>
      <c r="J16" s="423"/>
    </row>
    <row r="17" spans="1:10" ht="15.75" thickBot="1">
      <c r="A17" s="421"/>
      <c r="B17" s="200" t="s">
        <v>1676</v>
      </c>
      <c r="C17" s="205">
        <v>345065</v>
      </c>
      <c r="D17" s="204" t="s">
        <v>1677</v>
      </c>
      <c r="E17" s="423"/>
      <c r="F17" s="421"/>
      <c r="G17" s="200" t="s">
        <v>1676</v>
      </c>
      <c r="H17" s="205">
        <v>334670</v>
      </c>
      <c r="I17" s="204" t="s">
        <v>1677</v>
      </c>
      <c r="J17" s="423"/>
    </row>
    <row r="18" spans="1:10" ht="15.75" thickBot="1">
      <c r="A18" s="421"/>
      <c r="B18" s="200" t="s">
        <v>1678</v>
      </c>
      <c r="C18" s="205">
        <v>95563</v>
      </c>
      <c r="D18" s="204" t="s">
        <v>1679</v>
      </c>
      <c r="E18" s="423"/>
      <c r="F18" s="421"/>
      <c r="G18" s="200" t="s">
        <v>1678</v>
      </c>
      <c r="H18" s="205">
        <v>199591</v>
      </c>
      <c r="I18" s="204" t="s">
        <v>1679</v>
      </c>
      <c r="J18" s="423"/>
    </row>
    <row r="19" spans="1:10" ht="15.75" thickBot="1">
      <c r="A19" s="421"/>
      <c r="B19" s="200" t="s">
        <v>1680</v>
      </c>
      <c r="C19" s="205"/>
      <c r="D19" s="204" t="s">
        <v>1681</v>
      </c>
      <c r="E19" s="423"/>
      <c r="F19" s="421"/>
      <c r="G19" s="200" t="s">
        <v>1680</v>
      </c>
      <c r="H19" s="205"/>
      <c r="I19" s="204" t="s">
        <v>1681</v>
      </c>
      <c r="J19" s="423"/>
    </row>
    <row r="20" spans="1:10" ht="15.75" thickBot="1">
      <c r="A20" s="421"/>
      <c r="B20" s="200" t="s">
        <v>1682</v>
      </c>
      <c r="C20" s="205"/>
      <c r="D20" s="204" t="s">
        <v>1683</v>
      </c>
      <c r="E20" s="423"/>
      <c r="F20" s="421"/>
      <c r="G20" s="200" t="s">
        <v>1682</v>
      </c>
      <c r="H20" s="205"/>
      <c r="I20" s="204" t="s">
        <v>1683</v>
      </c>
      <c r="J20" s="423"/>
    </row>
    <row r="21" spans="1:10" ht="15.75" thickBot="1">
      <c r="A21" s="421"/>
      <c r="B21" s="200" t="s">
        <v>1684</v>
      </c>
      <c r="C21" s="205"/>
      <c r="D21" s="204" t="s">
        <v>1685</v>
      </c>
      <c r="E21" s="423"/>
      <c r="F21" s="421"/>
      <c r="G21" s="200" t="s">
        <v>1684</v>
      </c>
      <c r="H21" s="205"/>
      <c r="I21" s="204" t="s">
        <v>1685</v>
      </c>
      <c r="J21" s="423"/>
    </row>
    <row r="22" spans="1:10" ht="15.75" thickBot="1">
      <c r="A22" s="421"/>
      <c r="B22" s="200" t="s">
        <v>1686</v>
      </c>
      <c r="C22" s="205"/>
      <c r="D22" s="204" t="s">
        <v>1687</v>
      </c>
      <c r="E22" s="423"/>
      <c r="F22" s="421"/>
      <c r="G22" s="200" t="s">
        <v>1686</v>
      </c>
      <c r="H22" s="205"/>
      <c r="I22" s="204" t="s">
        <v>1687</v>
      </c>
      <c r="J22" s="423"/>
    </row>
    <row r="23" spans="1:10" ht="15.75" thickBot="1">
      <c r="A23" s="421"/>
      <c r="B23" s="200" t="s">
        <v>1688</v>
      </c>
      <c r="C23" s="205"/>
      <c r="D23" s="204" t="s">
        <v>1689</v>
      </c>
      <c r="E23" s="423"/>
      <c r="F23" s="421"/>
      <c r="G23" s="200" t="s">
        <v>1688</v>
      </c>
      <c r="H23" s="205"/>
      <c r="I23" s="204" t="s">
        <v>1689</v>
      </c>
      <c r="J23" s="423"/>
    </row>
    <row r="24" spans="1:10" ht="15.75" thickBot="1">
      <c r="A24" s="421"/>
      <c r="B24" s="200" t="s">
        <v>1690</v>
      </c>
      <c r="C24" s="205"/>
      <c r="D24" s="204" t="s">
        <v>1691</v>
      </c>
      <c r="E24" s="423"/>
      <c r="F24" s="421"/>
      <c r="G24" s="200" t="s">
        <v>1690</v>
      </c>
      <c r="H24" s="205"/>
      <c r="I24" s="204" t="s">
        <v>1691</v>
      </c>
      <c r="J24" s="423"/>
    </row>
    <row r="25" spans="1:10" ht="15.75" thickBot="1">
      <c r="A25" s="421"/>
      <c r="B25" s="200" t="s">
        <v>1692</v>
      </c>
      <c r="C25" s="205"/>
      <c r="D25" s="204" t="s">
        <v>1693</v>
      </c>
      <c r="E25" s="423"/>
      <c r="F25" s="421"/>
      <c r="G25" s="200" t="s">
        <v>1692</v>
      </c>
      <c r="H25" s="205"/>
      <c r="I25" s="204" t="s">
        <v>1693</v>
      </c>
      <c r="J25" s="423"/>
    </row>
    <row r="26" spans="1:10" ht="15.75" thickBot="1">
      <c r="A26" s="421"/>
      <c r="B26" s="200" t="s">
        <v>1694</v>
      </c>
      <c r="C26" s="205"/>
      <c r="D26" s="204" t="s">
        <v>1695</v>
      </c>
      <c r="E26" s="423"/>
      <c r="F26" s="421"/>
      <c r="G26" s="200" t="s">
        <v>1694</v>
      </c>
      <c r="H26" s="205"/>
      <c r="I26" s="204" t="s">
        <v>1695</v>
      </c>
      <c r="J26" s="423"/>
    </row>
    <row r="27" spans="1:10" ht="15.75" thickBot="1">
      <c r="A27" s="421"/>
      <c r="B27" s="200" t="s">
        <v>1696</v>
      </c>
      <c r="C27" s="205"/>
      <c r="D27" s="204" t="s">
        <v>1697</v>
      </c>
      <c r="E27" s="423"/>
      <c r="F27" s="421"/>
      <c r="G27" s="200" t="s">
        <v>1696</v>
      </c>
      <c r="H27" s="205"/>
      <c r="I27" s="204" t="s">
        <v>1697</v>
      </c>
      <c r="J27" s="423"/>
    </row>
    <row r="28" spans="1:10" ht="15.75" thickBot="1">
      <c r="A28" s="421"/>
      <c r="B28" s="200" t="s">
        <v>1698</v>
      </c>
      <c r="C28" s="205"/>
      <c r="D28" s="204" t="s">
        <v>1699</v>
      </c>
      <c r="E28" s="423"/>
      <c r="F28" s="421"/>
      <c r="G28" s="200" t="s">
        <v>1698</v>
      </c>
      <c r="H28" s="205"/>
      <c r="I28" s="204" t="s">
        <v>1699</v>
      </c>
      <c r="J28" s="423"/>
    </row>
    <row r="29" spans="1:10" ht="15.75" thickBot="1">
      <c r="A29" s="421"/>
      <c r="B29" s="200" t="s">
        <v>1700</v>
      </c>
      <c r="C29" s="205"/>
      <c r="D29" s="204" t="s">
        <v>1701</v>
      </c>
      <c r="E29" s="423"/>
      <c r="F29" s="421"/>
      <c r="G29" s="200" t="s">
        <v>1700</v>
      </c>
      <c r="H29" s="205"/>
      <c r="I29" s="204" t="s">
        <v>1701</v>
      </c>
      <c r="J29" s="423"/>
    </row>
    <row r="30" spans="1:10" ht="15.75" thickBot="1">
      <c r="A30" s="421"/>
      <c r="B30" s="200" t="s">
        <v>1702</v>
      </c>
      <c r="C30" s="205"/>
      <c r="D30" s="204" t="s">
        <v>1703</v>
      </c>
      <c r="E30" s="423"/>
      <c r="F30" s="421"/>
      <c r="G30" s="200" t="s">
        <v>1702</v>
      </c>
      <c r="H30" s="205"/>
      <c r="I30" s="204" t="s">
        <v>1703</v>
      </c>
      <c r="J30" s="423"/>
    </row>
    <row r="31" spans="1:10" ht="15.75" thickBot="1">
      <c r="A31" s="421"/>
      <c r="B31" s="200" t="s">
        <v>1704</v>
      </c>
      <c r="C31" s="205"/>
      <c r="D31" s="204" t="s">
        <v>1705</v>
      </c>
      <c r="E31" s="423"/>
      <c r="F31" s="421"/>
      <c r="G31" s="200" t="s">
        <v>1704</v>
      </c>
      <c r="H31" s="205"/>
      <c r="I31" s="204" t="s">
        <v>1705</v>
      </c>
      <c r="J31" s="423"/>
    </row>
    <row r="32" spans="1:10" ht="15.75" thickBot="1">
      <c r="A32" s="421"/>
      <c r="B32" s="200" t="s">
        <v>1706</v>
      </c>
      <c r="C32" s="205"/>
      <c r="D32" s="204" t="s">
        <v>1707</v>
      </c>
      <c r="E32" s="423"/>
      <c r="F32" s="421"/>
      <c r="G32" s="200" t="s">
        <v>1706</v>
      </c>
      <c r="H32" s="205"/>
      <c r="I32" s="204" t="s">
        <v>1707</v>
      </c>
      <c r="J32" s="423"/>
    </row>
    <row r="33" spans="1:14" ht="15.75" thickBot="1">
      <c r="A33" s="421"/>
      <c r="B33" s="200" t="s">
        <v>1708</v>
      </c>
      <c r="C33" s="205"/>
      <c r="D33" s="204" t="s">
        <v>1709</v>
      </c>
      <c r="E33" s="423"/>
      <c r="F33" s="421"/>
      <c r="G33" s="200" t="s">
        <v>1708</v>
      </c>
      <c r="H33" s="205"/>
      <c r="I33" s="204" t="s">
        <v>1709</v>
      </c>
      <c r="J33" s="423"/>
    </row>
    <row r="34" spans="1:14" ht="15.75" thickBot="1">
      <c r="A34" s="421"/>
      <c r="B34" s="200" t="s">
        <v>1710</v>
      </c>
      <c r="C34" s="205">
        <v>173942</v>
      </c>
      <c r="D34" s="204" t="s">
        <v>1711</v>
      </c>
      <c r="E34" s="423"/>
      <c r="F34" s="421"/>
      <c r="G34" s="200" t="s">
        <v>1710</v>
      </c>
      <c r="H34" s="205">
        <v>876592</v>
      </c>
      <c r="I34" s="204" t="s">
        <v>1711</v>
      </c>
      <c r="J34" s="423"/>
    </row>
    <row r="35" spans="1:14" ht="15.75" thickBot="1">
      <c r="A35" s="421"/>
      <c r="B35" s="200" t="s">
        <v>1712</v>
      </c>
      <c r="C35" s="205"/>
      <c r="D35" s="204" t="s">
        <v>1713</v>
      </c>
      <c r="E35" s="423"/>
      <c r="F35" s="421"/>
      <c r="G35" s="200" t="s">
        <v>1712</v>
      </c>
      <c r="H35" s="205"/>
      <c r="I35" s="204" t="s">
        <v>1713</v>
      </c>
      <c r="J35" s="423"/>
    </row>
    <row r="36" spans="1:14" ht="15.75" thickBot="1">
      <c r="A36" s="421"/>
      <c r="B36" s="200" t="s">
        <v>1714</v>
      </c>
      <c r="C36" s="205"/>
      <c r="D36" s="204" t="s">
        <v>1715</v>
      </c>
      <c r="E36" s="423"/>
      <c r="F36" s="421"/>
      <c r="G36" s="200" t="s">
        <v>1714</v>
      </c>
      <c r="H36" s="205"/>
      <c r="I36" s="204" t="s">
        <v>1715</v>
      </c>
      <c r="J36" s="423"/>
    </row>
    <row r="37" spans="1:14" ht="15.75" thickBot="1">
      <c r="A37" s="421"/>
      <c r="B37" s="200" t="s">
        <v>1716</v>
      </c>
      <c r="C37" s="205"/>
      <c r="D37" s="204" t="s">
        <v>1717</v>
      </c>
      <c r="E37" s="423"/>
      <c r="F37" s="421"/>
      <c r="G37" s="200" t="s">
        <v>1716</v>
      </c>
      <c r="H37" s="205"/>
      <c r="I37" s="204" t="s">
        <v>1717</v>
      </c>
      <c r="J37" s="423"/>
    </row>
    <row r="38" spans="1:14" ht="15.75" thickBot="1">
      <c r="A38" s="421"/>
      <c r="B38" s="200" t="s">
        <v>1718</v>
      </c>
      <c r="C38" s="205"/>
      <c r="D38" s="204" t="s">
        <v>1719</v>
      </c>
      <c r="E38" s="423"/>
      <c r="F38" s="421"/>
      <c r="G38" s="200" t="s">
        <v>1718</v>
      </c>
      <c r="H38" s="205"/>
      <c r="I38" s="204" t="s">
        <v>1719</v>
      </c>
      <c r="J38" s="423"/>
    </row>
    <row r="39" spans="1:14" ht="15.75" thickBot="1">
      <c r="A39" s="421"/>
      <c r="B39" s="200" t="s">
        <v>1720</v>
      </c>
      <c r="C39" s="205"/>
      <c r="D39" s="204" t="s">
        <v>1721</v>
      </c>
      <c r="E39" s="423"/>
      <c r="F39" s="421"/>
      <c r="G39" s="200" t="s">
        <v>1720</v>
      </c>
      <c r="H39" s="205"/>
      <c r="I39" s="204" t="s">
        <v>1721</v>
      </c>
      <c r="J39" s="423"/>
    </row>
    <row r="40" spans="1:14" ht="15.75" thickBot="1">
      <c r="A40" s="421"/>
      <c r="B40" s="200" t="s">
        <v>1722</v>
      </c>
      <c r="C40" s="205"/>
      <c r="D40" s="204" t="s">
        <v>1723</v>
      </c>
      <c r="E40" s="423"/>
      <c r="F40" s="421"/>
      <c r="G40" s="200" t="s">
        <v>1722</v>
      </c>
      <c r="H40" s="205"/>
      <c r="I40" s="204" t="s">
        <v>1723</v>
      </c>
      <c r="J40" s="423"/>
    </row>
    <row r="41" spans="1:14" ht="15.75" thickBot="1">
      <c r="A41" s="421"/>
      <c r="B41" s="200" t="s">
        <v>1724</v>
      </c>
      <c r="C41" s="205"/>
      <c r="D41" s="204" t="s">
        <v>1725</v>
      </c>
      <c r="E41" s="423"/>
      <c r="F41" s="421"/>
      <c r="G41" s="200" t="s">
        <v>1724</v>
      </c>
      <c r="H41" s="205"/>
      <c r="I41" s="204" t="s">
        <v>1725</v>
      </c>
      <c r="J41" s="423"/>
    </row>
    <row r="42" spans="1:14" ht="15.75" thickBot="1">
      <c r="A42" s="422"/>
      <c r="B42" s="201" t="s">
        <v>1661</v>
      </c>
      <c r="C42" s="202">
        <v>1239801</v>
      </c>
      <c r="D42" s="203" t="s">
        <v>1662</v>
      </c>
      <c r="E42" s="424"/>
      <c r="F42" s="422"/>
      <c r="G42" s="201" t="s">
        <v>1661</v>
      </c>
      <c r="H42" s="202">
        <v>2026835</v>
      </c>
      <c r="I42" s="203" t="s">
        <v>1662</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1658</v>
      </c>
      <c r="B44" s="416"/>
      <c r="C44" s="416"/>
      <c r="D44" s="417" t="s">
        <v>1659</v>
      </c>
      <c r="E44" s="417"/>
      <c r="F44" s="417"/>
      <c r="G44" s="417"/>
      <c r="H44" s="416" t="s">
        <v>1658</v>
      </c>
      <c r="I44" s="416"/>
      <c r="J44" s="416"/>
      <c r="K44" s="417" t="s">
        <v>1659</v>
      </c>
      <c r="L44" s="417"/>
      <c r="M44" s="417"/>
      <c r="N44" s="417"/>
    </row>
    <row r="45" spans="1:14">
      <c r="A45" s="418"/>
      <c r="B45" s="418"/>
      <c r="C45" s="425" t="s">
        <v>1637</v>
      </c>
      <c r="D45" s="425"/>
      <c r="E45" s="425"/>
      <c r="F45" s="418"/>
      <c r="G45" s="418"/>
      <c r="H45" s="418"/>
      <c r="I45" s="418"/>
      <c r="J45" s="425" t="s">
        <v>1637</v>
      </c>
      <c r="K45" s="425"/>
      <c r="L45" s="425"/>
      <c r="M45" s="418"/>
      <c r="N45" s="418"/>
    </row>
    <row r="46" spans="1:14" ht="23.25">
      <c r="A46" s="418"/>
      <c r="B46" s="418"/>
      <c r="C46" s="199" t="s">
        <v>1638</v>
      </c>
      <c r="D46" s="199" t="s">
        <v>1656</v>
      </c>
      <c r="E46" s="199" t="s">
        <v>449</v>
      </c>
      <c r="F46" s="418"/>
      <c r="G46" s="418"/>
      <c r="H46" s="418"/>
      <c r="I46" s="418"/>
      <c r="J46" s="199" t="s">
        <v>1638</v>
      </c>
      <c r="K46" s="199" t="s">
        <v>1656</v>
      </c>
      <c r="L46" s="199" t="s">
        <v>449</v>
      </c>
      <c r="M46" s="418"/>
      <c r="N46" s="418"/>
    </row>
    <row r="47" spans="1:14" ht="15.75" thickBot="1">
      <c r="A47" s="200" t="s">
        <v>1726</v>
      </c>
      <c r="B47" s="201" t="s">
        <v>1661</v>
      </c>
      <c r="C47" s="202">
        <v>2758588</v>
      </c>
      <c r="D47" s="202">
        <v>170518</v>
      </c>
      <c r="E47" s="202">
        <v>2588070</v>
      </c>
      <c r="F47" s="203" t="s">
        <v>1662</v>
      </c>
      <c r="G47" s="204" t="s">
        <v>1727</v>
      </c>
      <c r="H47" s="200" t="s">
        <v>1726</v>
      </c>
      <c r="I47" s="201" t="s">
        <v>1661</v>
      </c>
      <c r="J47" s="202">
        <v>2580270</v>
      </c>
      <c r="K47" s="202">
        <v>202728</v>
      </c>
      <c r="L47" s="202">
        <v>2377542</v>
      </c>
      <c r="M47" s="203" t="s">
        <v>1662</v>
      </c>
      <c r="N47" s="204" t="s">
        <v>1727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E87E0CD-8925-4651-876A-D1E978AD807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131E-A68E-435E-A90D-C3EB0AFC412A}">
  <dimension ref="A1:N160"/>
  <sheetViews>
    <sheetView showGridLines="0" workbookViewId="0"/>
  </sheetViews>
  <sheetFormatPr defaultRowHeight="15"/>
  <cols>
    <col min="1" max="1" width="42.6640625" style="207" bestFit="1" customWidth="1" collapsed="1"/>
    <col min="2" max="2" width="19" style="207" bestFit="1" customWidth="1" collapsed="1"/>
    <col min="3" max="3" width="50" style="207" bestFit="1" customWidth="1" collapsed="1"/>
    <col min="4" max="5" width="30" style="207" bestFit="1" customWidth="1" collapsed="1"/>
    <col min="6" max="6" width="15.6640625" style="207" bestFit="1" customWidth="1" collapsed="1"/>
    <col min="7" max="7" width="30.83203125" style="207" bestFit="1" customWidth="1" collapsed="1"/>
    <col min="8" max="8" width="31.83203125" style="207" bestFit="1" customWidth="1" collapsed="1"/>
    <col min="9" max="9" width="19" style="207" bestFit="1" customWidth="1" collapsed="1"/>
    <col min="10" max="10" width="50" style="207" bestFit="1" customWidth="1" collapsed="1"/>
    <col min="11" max="12" width="30" style="207" bestFit="1" customWidth="1" collapsed="1"/>
    <col min="13" max="13" width="15.6640625" style="207" bestFit="1" customWidth="1" collapsed="1"/>
    <col min="14" max="14" width="30.83203125" style="207" bestFit="1" customWidth="1" collapsed="1"/>
    <col min="15" max="16384" width="9.33203125" style="207" collapsed="1"/>
  </cols>
  <sheetData>
    <row r="1" spans="1:14" ht="17.25">
      <c r="A1" s="206" t="s">
        <v>1728</v>
      </c>
    </row>
    <row r="3" spans="1:14" ht="17.25" customHeight="1">
      <c r="A3" s="428" t="s">
        <v>17</v>
      </c>
      <c r="B3" s="428"/>
      <c r="C3" s="428"/>
      <c r="D3" s="428"/>
      <c r="E3" s="428"/>
      <c r="F3" s="428"/>
      <c r="G3" s="428"/>
      <c r="H3" s="429" t="s">
        <v>104</v>
      </c>
      <c r="I3" s="429"/>
      <c r="J3" s="429"/>
      <c r="K3" s="429"/>
      <c r="L3" s="429"/>
      <c r="M3" s="429"/>
      <c r="N3" s="429"/>
    </row>
    <row r="4" spans="1:14" ht="17.25" customHeight="1">
      <c r="A4" s="428" t="s">
        <v>1729</v>
      </c>
      <c r="B4" s="428"/>
      <c r="C4" s="428"/>
      <c r="D4" s="429" t="s">
        <v>1730</v>
      </c>
      <c r="E4" s="429"/>
      <c r="F4" s="429"/>
      <c r="G4" s="429"/>
      <c r="H4" s="428" t="s">
        <v>1729</v>
      </c>
      <c r="I4" s="428"/>
      <c r="J4" s="428"/>
      <c r="K4" s="429" t="s">
        <v>1730</v>
      </c>
      <c r="L4" s="429"/>
      <c r="M4" s="429"/>
      <c r="N4" s="429"/>
    </row>
    <row r="5" spans="1:14">
      <c r="A5" s="430"/>
      <c r="B5" s="430"/>
      <c r="C5" s="431" t="s">
        <v>1731</v>
      </c>
      <c r="D5" s="431"/>
      <c r="E5" s="431"/>
      <c r="F5" s="430"/>
      <c r="G5" s="430"/>
      <c r="H5" s="430"/>
      <c r="I5" s="430"/>
      <c r="J5" s="431" t="s">
        <v>1731</v>
      </c>
      <c r="K5" s="431"/>
      <c r="L5" s="431"/>
      <c r="M5" s="430"/>
      <c r="N5" s="430"/>
    </row>
    <row r="6" spans="1:14" ht="23.25">
      <c r="A6" s="430"/>
      <c r="B6" s="430"/>
      <c r="C6" s="208" t="s">
        <v>1486</v>
      </c>
      <c r="D6" s="208" t="s">
        <v>1732</v>
      </c>
      <c r="E6" s="208" t="s">
        <v>1733</v>
      </c>
      <c r="F6" s="430"/>
      <c r="G6" s="430"/>
      <c r="H6" s="430"/>
      <c r="I6" s="430"/>
      <c r="J6" s="208" t="s">
        <v>1486</v>
      </c>
      <c r="K6" s="208" t="s">
        <v>1732</v>
      </c>
      <c r="L6" s="208" t="s">
        <v>1733</v>
      </c>
      <c r="M6" s="430"/>
      <c r="N6" s="430"/>
    </row>
    <row r="7" spans="1:14" ht="15.75" thickBot="1">
      <c r="A7" s="433" t="s">
        <v>1607</v>
      </c>
      <c r="B7" s="209" t="s">
        <v>1639</v>
      </c>
      <c r="C7" s="210"/>
      <c r="D7" s="211"/>
      <c r="E7" s="211"/>
      <c r="F7" s="212" t="s">
        <v>1639</v>
      </c>
      <c r="G7" s="436" t="s">
        <v>1609</v>
      </c>
      <c r="H7" s="433" t="s">
        <v>1607</v>
      </c>
      <c r="I7" s="209" t="s">
        <v>1639</v>
      </c>
      <c r="J7" s="210"/>
      <c r="K7" s="211"/>
      <c r="L7" s="211"/>
      <c r="M7" s="212" t="s">
        <v>1639</v>
      </c>
      <c r="N7" s="436" t="s">
        <v>1609</v>
      </c>
    </row>
    <row r="8" spans="1:14" ht="15.75" thickBot="1">
      <c r="A8" s="433"/>
      <c r="B8" s="209" t="s">
        <v>1641</v>
      </c>
      <c r="C8" s="210"/>
      <c r="D8" s="211"/>
      <c r="E8" s="211"/>
      <c r="F8" s="212" t="s">
        <v>1641</v>
      </c>
      <c r="G8" s="436"/>
      <c r="H8" s="433"/>
      <c r="I8" s="209" t="s">
        <v>1641</v>
      </c>
      <c r="J8" s="210"/>
      <c r="K8" s="211"/>
      <c r="L8" s="211"/>
      <c r="M8" s="212" t="s">
        <v>1641</v>
      </c>
      <c r="N8" s="436"/>
    </row>
    <row r="9" spans="1:14" ht="15.75" thickBot="1">
      <c r="A9" s="433"/>
      <c r="B9" s="209" t="s">
        <v>1642</v>
      </c>
      <c r="C9" s="210"/>
      <c r="D9" s="211"/>
      <c r="E9" s="211"/>
      <c r="F9" s="212" t="s">
        <v>1642</v>
      </c>
      <c r="G9" s="436"/>
      <c r="H9" s="433"/>
      <c r="I9" s="209" t="s">
        <v>1642</v>
      </c>
      <c r="J9" s="210"/>
      <c r="K9" s="211"/>
      <c r="L9" s="211"/>
      <c r="M9" s="212" t="s">
        <v>1642</v>
      </c>
      <c r="N9" s="436"/>
    </row>
    <row r="10" spans="1:14" ht="15.75" thickBot="1">
      <c r="A10" s="433"/>
      <c r="B10" s="209" t="s">
        <v>1643</v>
      </c>
      <c r="C10" s="210"/>
      <c r="D10" s="211"/>
      <c r="E10" s="211"/>
      <c r="F10" s="212" t="s">
        <v>1643</v>
      </c>
      <c r="G10" s="436"/>
      <c r="H10" s="433"/>
      <c r="I10" s="209" t="s">
        <v>1643</v>
      </c>
      <c r="J10" s="210"/>
      <c r="K10" s="211"/>
      <c r="L10" s="211"/>
      <c r="M10" s="212" t="s">
        <v>1643</v>
      </c>
      <c r="N10" s="436"/>
    </row>
    <row r="11" spans="1:14" ht="15.75" thickBot="1">
      <c r="A11" s="433"/>
      <c r="B11" s="209" t="s">
        <v>1644</v>
      </c>
      <c r="C11" s="210"/>
      <c r="D11" s="211"/>
      <c r="E11" s="211"/>
      <c r="F11" s="212" t="s">
        <v>1644</v>
      </c>
      <c r="G11" s="436"/>
      <c r="H11" s="433"/>
      <c r="I11" s="209" t="s">
        <v>1644</v>
      </c>
      <c r="J11" s="210"/>
      <c r="K11" s="211"/>
      <c r="L11" s="211"/>
      <c r="M11" s="212" t="s">
        <v>1644</v>
      </c>
      <c r="N11" s="436"/>
    </row>
    <row r="12" spans="1:14" ht="15.75" thickBot="1">
      <c r="A12" s="433"/>
      <c r="B12" s="209" t="s">
        <v>1645</v>
      </c>
      <c r="C12" s="210"/>
      <c r="D12" s="211"/>
      <c r="E12" s="211"/>
      <c r="F12" s="212" t="s">
        <v>1645</v>
      </c>
      <c r="G12" s="436"/>
      <c r="H12" s="433"/>
      <c r="I12" s="209" t="s">
        <v>1645</v>
      </c>
      <c r="J12" s="210"/>
      <c r="K12" s="211"/>
      <c r="L12" s="211"/>
      <c r="M12" s="212" t="s">
        <v>1645</v>
      </c>
      <c r="N12" s="436"/>
    </row>
    <row r="13" spans="1:14" ht="15.75" thickBot="1">
      <c r="A13" s="433"/>
      <c r="B13" s="209" t="s">
        <v>1646</v>
      </c>
      <c r="C13" s="210"/>
      <c r="D13" s="211"/>
      <c r="E13" s="211"/>
      <c r="F13" s="212" t="s">
        <v>1646</v>
      </c>
      <c r="G13" s="436"/>
      <c r="H13" s="433"/>
      <c r="I13" s="209" t="s">
        <v>1646</v>
      </c>
      <c r="J13" s="210"/>
      <c r="K13" s="211"/>
      <c r="L13" s="211"/>
      <c r="M13" s="212" t="s">
        <v>1646</v>
      </c>
      <c r="N13" s="436"/>
    </row>
    <row r="14" spans="1:14" ht="15.75" thickBot="1">
      <c r="A14" s="433"/>
      <c r="B14" s="209" t="s">
        <v>1647</v>
      </c>
      <c r="C14" s="210"/>
      <c r="D14" s="211"/>
      <c r="E14" s="211"/>
      <c r="F14" s="212" t="s">
        <v>1647</v>
      </c>
      <c r="G14" s="436"/>
      <c r="H14" s="433"/>
      <c r="I14" s="209" t="s">
        <v>1647</v>
      </c>
      <c r="J14" s="210"/>
      <c r="K14" s="211"/>
      <c r="L14" s="211"/>
      <c r="M14" s="212" t="s">
        <v>1647</v>
      </c>
      <c r="N14" s="436"/>
    </row>
    <row r="15" spans="1:14" ht="15.75" thickBot="1">
      <c r="A15" s="433"/>
      <c r="B15" s="209" t="s">
        <v>1648</v>
      </c>
      <c r="C15" s="210"/>
      <c r="D15" s="211"/>
      <c r="E15" s="211"/>
      <c r="F15" s="212" t="s">
        <v>1648</v>
      </c>
      <c r="G15" s="436"/>
      <c r="H15" s="433"/>
      <c r="I15" s="209" t="s">
        <v>1648</v>
      </c>
      <c r="J15" s="210"/>
      <c r="K15" s="211"/>
      <c r="L15" s="211"/>
      <c r="M15" s="212" t="s">
        <v>1648</v>
      </c>
      <c r="N15" s="436"/>
    </row>
    <row r="16" spans="1:14" ht="15.75" thickBot="1">
      <c r="A16" s="433"/>
      <c r="B16" s="209" t="s">
        <v>1649</v>
      </c>
      <c r="C16" s="210"/>
      <c r="D16" s="211"/>
      <c r="E16" s="211"/>
      <c r="F16" s="212" t="s">
        <v>1649</v>
      </c>
      <c r="G16" s="436"/>
      <c r="H16" s="433"/>
      <c r="I16" s="209" t="s">
        <v>1649</v>
      </c>
      <c r="J16" s="210"/>
      <c r="K16" s="211"/>
      <c r="L16" s="211"/>
      <c r="M16" s="212" t="s">
        <v>1649</v>
      </c>
      <c r="N16" s="436"/>
    </row>
    <row r="17" spans="1:14" ht="15.75" thickBot="1">
      <c r="A17" s="433"/>
      <c r="B17" s="209" t="s">
        <v>1650</v>
      </c>
      <c r="C17" s="210"/>
      <c r="D17" s="211"/>
      <c r="E17" s="211"/>
      <c r="F17" s="212" t="s">
        <v>1650</v>
      </c>
      <c r="G17" s="436"/>
      <c r="H17" s="433"/>
      <c r="I17" s="209" t="s">
        <v>1650</v>
      </c>
      <c r="J17" s="210"/>
      <c r="K17" s="211"/>
      <c r="L17" s="211"/>
      <c r="M17" s="212" t="s">
        <v>1650</v>
      </c>
      <c r="N17" s="436"/>
    </row>
    <row r="18" spans="1:14" ht="26.25" thickBot="1">
      <c r="A18" s="433"/>
      <c r="B18" s="209" t="s">
        <v>1651</v>
      </c>
      <c r="C18" s="210"/>
      <c r="D18" s="211"/>
      <c r="E18" s="211"/>
      <c r="F18" s="212" t="s">
        <v>1652</v>
      </c>
      <c r="G18" s="436"/>
      <c r="H18" s="433"/>
      <c r="I18" s="209" t="s">
        <v>1651</v>
      </c>
      <c r="J18" s="210"/>
      <c r="K18" s="211"/>
      <c r="L18" s="211"/>
      <c r="M18" s="212" t="s">
        <v>1652</v>
      </c>
      <c r="N18" s="436"/>
    </row>
    <row r="19" spans="1:14" ht="15.75" thickBot="1">
      <c r="A19" s="434"/>
      <c r="B19" s="213" t="s">
        <v>1653</v>
      </c>
      <c r="C19" s="214"/>
      <c r="D19" s="214"/>
      <c r="E19" s="215"/>
      <c r="F19" s="216" t="s">
        <v>1654</v>
      </c>
      <c r="G19" s="437"/>
      <c r="H19" s="434"/>
      <c r="I19" s="213" t="s">
        <v>1653</v>
      </c>
      <c r="J19" s="214"/>
      <c r="K19" s="214"/>
      <c r="L19" s="215"/>
      <c r="M19" s="216" t="s">
        <v>1654</v>
      </c>
      <c r="N19" s="437"/>
    </row>
    <row r="20" spans="1:14" ht="15.75" thickBot="1">
      <c r="A20" s="432" t="s">
        <v>1611</v>
      </c>
      <c r="B20" s="209" t="s">
        <v>1639</v>
      </c>
      <c r="C20" s="210"/>
      <c r="D20" s="211"/>
      <c r="E20" s="211"/>
      <c r="F20" s="212" t="s">
        <v>1639</v>
      </c>
      <c r="G20" s="435" t="s">
        <v>1612</v>
      </c>
      <c r="H20" s="432" t="s">
        <v>1611</v>
      </c>
      <c r="I20" s="209" t="s">
        <v>1639</v>
      </c>
      <c r="J20" s="210"/>
      <c r="K20" s="211"/>
      <c r="L20" s="211"/>
      <c r="M20" s="212" t="s">
        <v>1639</v>
      </c>
      <c r="N20" s="435" t="s">
        <v>1612</v>
      </c>
    </row>
    <row r="21" spans="1:14" ht="15.75" thickBot="1">
      <c r="A21" s="433"/>
      <c r="B21" s="209" t="s">
        <v>1641</v>
      </c>
      <c r="C21" s="210"/>
      <c r="D21" s="211"/>
      <c r="E21" s="211"/>
      <c r="F21" s="212" t="s">
        <v>1641</v>
      </c>
      <c r="G21" s="436"/>
      <c r="H21" s="433"/>
      <c r="I21" s="209" t="s">
        <v>1641</v>
      </c>
      <c r="J21" s="210"/>
      <c r="K21" s="211"/>
      <c r="L21" s="211"/>
      <c r="M21" s="212" t="s">
        <v>1641</v>
      </c>
      <c r="N21" s="436"/>
    </row>
    <row r="22" spans="1:14" ht="15.75" thickBot="1">
      <c r="A22" s="433"/>
      <c r="B22" s="209" t="s">
        <v>1642</v>
      </c>
      <c r="C22" s="210"/>
      <c r="D22" s="211"/>
      <c r="E22" s="211"/>
      <c r="F22" s="212" t="s">
        <v>1642</v>
      </c>
      <c r="G22" s="436"/>
      <c r="H22" s="433"/>
      <c r="I22" s="209" t="s">
        <v>1642</v>
      </c>
      <c r="J22" s="210"/>
      <c r="K22" s="211"/>
      <c r="L22" s="211"/>
      <c r="M22" s="212" t="s">
        <v>1642</v>
      </c>
      <c r="N22" s="436"/>
    </row>
    <row r="23" spans="1:14" ht="15.75" thickBot="1">
      <c r="A23" s="433"/>
      <c r="B23" s="209" t="s">
        <v>1643</v>
      </c>
      <c r="C23" s="210"/>
      <c r="D23" s="211"/>
      <c r="E23" s="211"/>
      <c r="F23" s="212" t="s">
        <v>1643</v>
      </c>
      <c r="G23" s="436"/>
      <c r="H23" s="433"/>
      <c r="I23" s="209" t="s">
        <v>1643</v>
      </c>
      <c r="J23" s="210"/>
      <c r="K23" s="211"/>
      <c r="L23" s="211"/>
      <c r="M23" s="212" t="s">
        <v>1643</v>
      </c>
      <c r="N23" s="436"/>
    </row>
    <row r="24" spans="1:14" ht="15.75" thickBot="1">
      <c r="A24" s="433"/>
      <c r="B24" s="209" t="s">
        <v>1644</v>
      </c>
      <c r="C24" s="210"/>
      <c r="D24" s="211"/>
      <c r="E24" s="211"/>
      <c r="F24" s="212" t="s">
        <v>1644</v>
      </c>
      <c r="G24" s="436"/>
      <c r="H24" s="433"/>
      <c r="I24" s="209" t="s">
        <v>1644</v>
      </c>
      <c r="J24" s="210"/>
      <c r="K24" s="211"/>
      <c r="L24" s="211"/>
      <c r="M24" s="212" t="s">
        <v>1644</v>
      </c>
      <c r="N24" s="436"/>
    </row>
    <row r="25" spans="1:14" ht="15.75" thickBot="1">
      <c r="A25" s="433"/>
      <c r="B25" s="209" t="s">
        <v>1645</v>
      </c>
      <c r="C25" s="210"/>
      <c r="D25" s="211"/>
      <c r="E25" s="211"/>
      <c r="F25" s="212" t="s">
        <v>1645</v>
      </c>
      <c r="G25" s="436"/>
      <c r="H25" s="433"/>
      <c r="I25" s="209" t="s">
        <v>1645</v>
      </c>
      <c r="J25" s="210"/>
      <c r="K25" s="211"/>
      <c r="L25" s="211"/>
      <c r="M25" s="212" t="s">
        <v>1645</v>
      </c>
      <c r="N25" s="436"/>
    </row>
    <row r="26" spans="1:14" ht="15.75" thickBot="1">
      <c r="A26" s="433"/>
      <c r="B26" s="209" t="s">
        <v>1646</v>
      </c>
      <c r="C26" s="210"/>
      <c r="D26" s="211"/>
      <c r="E26" s="211"/>
      <c r="F26" s="212" t="s">
        <v>1646</v>
      </c>
      <c r="G26" s="436"/>
      <c r="H26" s="433"/>
      <c r="I26" s="209" t="s">
        <v>1646</v>
      </c>
      <c r="J26" s="210"/>
      <c r="K26" s="211"/>
      <c r="L26" s="211"/>
      <c r="M26" s="212" t="s">
        <v>1646</v>
      </c>
      <c r="N26" s="436"/>
    </row>
    <row r="27" spans="1:14" ht="15.75" thickBot="1">
      <c r="A27" s="433"/>
      <c r="B27" s="209" t="s">
        <v>1647</v>
      </c>
      <c r="C27" s="210"/>
      <c r="D27" s="211"/>
      <c r="E27" s="211"/>
      <c r="F27" s="212" t="s">
        <v>1647</v>
      </c>
      <c r="G27" s="436"/>
      <c r="H27" s="433"/>
      <c r="I27" s="209" t="s">
        <v>1647</v>
      </c>
      <c r="J27" s="210"/>
      <c r="K27" s="211"/>
      <c r="L27" s="211"/>
      <c r="M27" s="212" t="s">
        <v>1647</v>
      </c>
      <c r="N27" s="436"/>
    </row>
    <row r="28" spans="1:14" ht="15.75" thickBot="1">
      <c r="A28" s="433"/>
      <c r="B28" s="209" t="s">
        <v>1648</v>
      </c>
      <c r="C28" s="210"/>
      <c r="D28" s="211"/>
      <c r="E28" s="211"/>
      <c r="F28" s="212" t="s">
        <v>1648</v>
      </c>
      <c r="G28" s="436"/>
      <c r="H28" s="433"/>
      <c r="I28" s="209" t="s">
        <v>1648</v>
      </c>
      <c r="J28" s="210"/>
      <c r="K28" s="211"/>
      <c r="L28" s="211"/>
      <c r="M28" s="212" t="s">
        <v>1648</v>
      </c>
      <c r="N28" s="436"/>
    </row>
    <row r="29" spans="1:14" ht="15.75" thickBot="1">
      <c r="A29" s="433"/>
      <c r="B29" s="209" t="s">
        <v>1649</v>
      </c>
      <c r="C29" s="210"/>
      <c r="D29" s="211"/>
      <c r="E29" s="211"/>
      <c r="F29" s="212" t="s">
        <v>1649</v>
      </c>
      <c r="G29" s="436"/>
      <c r="H29" s="433"/>
      <c r="I29" s="209" t="s">
        <v>1649</v>
      </c>
      <c r="J29" s="210"/>
      <c r="K29" s="211"/>
      <c r="L29" s="211"/>
      <c r="M29" s="212" t="s">
        <v>1649</v>
      </c>
      <c r="N29" s="436"/>
    </row>
    <row r="30" spans="1:14" ht="15.75" thickBot="1">
      <c r="A30" s="433"/>
      <c r="B30" s="209" t="s">
        <v>1650</v>
      </c>
      <c r="C30" s="210"/>
      <c r="D30" s="211"/>
      <c r="E30" s="211"/>
      <c r="F30" s="212" t="s">
        <v>1650</v>
      </c>
      <c r="G30" s="436"/>
      <c r="H30" s="433"/>
      <c r="I30" s="209" t="s">
        <v>1650</v>
      </c>
      <c r="J30" s="210"/>
      <c r="K30" s="211"/>
      <c r="L30" s="211"/>
      <c r="M30" s="212" t="s">
        <v>1650</v>
      </c>
      <c r="N30" s="436"/>
    </row>
    <row r="31" spans="1:14" ht="26.25" thickBot="1">
      <c r="A31" s="433"/>
      <c r="B31" s="209" t="s">
        <v>1651</v>
      </c>
      <c r="C31" s="210"/>
      <c r="D31" s="211"/>
      <c r="E31" s="211"/>
      <c r="F31" s="212" t="s">
        <v>1652</v>
      </c>
      <c r="G31" s="436"/>
      <c r="H31" s="433"/>
      <c r="I31" s="209" t="s">
        <v>1651</v>
      </c>
      <c r="J31" s="210"/>
      <c r="K31" s="211"/>
      <c r="L31" s="211"/>
      <c r="M31" s="212" t="s">
        <v>1652</v>
      </c>
      <c r="N31" s="436"/>
    </row>
    <row r="32" spans="1:14" ht="15.75" thickBot="1">
      <c r="A32" s="434"/>
      <c r="B32" s="213" t="s">
        <v>1653</v>
      </c>
      <c r="C32" s="214"/>
      <c r="D32" s="214"/>
      <c r="E32" s="215"/>
      <c r="F32" s="216" t="s">
        <v>1654</v>
      </c>
      <c r="G32" s="437"/>
      <c r="H32" s="434"/>
      <c r="I32" s="213" t="s">
        <v>1653</v>
      </c>
      <c r="J32" s="214"/>
      <c r="K32" s="214"/>
      <c r="L32" s="215"/>
      <c r="M32" s="216" t="s">
        <v>1654</v>
      </c>
      <c r="N32" s="437"/>
    </row>
    <row r="33" spans="1:14" ht="15.75" thickBot="1">
      <c r="A33" s="432" t="s">
        <v>1613</v>
      </c>
      <c r="B33" s="209" t="s">
        <v>1639</v>
      </c>
      <c r="C33" s="210"/>
      <c r="D33" s="211"/>
      <c r="E33" s="211"/>
      <c r="F33" s="212" t="s">
        <v>1639</v>
      </c>
      <c r="G33" s="435" t="s">
        <v>1615</v>
      </c>
      <c r="H33" s="432" t="s">
        <v>1613</v>
      </c>
      <c r="I33" s="209" t="s">
        <v>1639</v>
      </c>
      <c r="J33" s="210"/>
      <c r="K33" s="211"/>
      <c r="L33" s="211"/>
      <c r="M33" s="212" t="s">
        <v>1639</v>
      </c>
      <c r="N33" s="435" t="s">
        <v>1615</v>
      </c>
    </row>
    <row r="34" spans="1:14" ht="15.75" thickBot="1">
      <c r="A34" s="433"/>
      <c r="B34" s="209" t="s">
        <v>1641</v>
      </c>
      <c r="C34" s="210"/>
      <c r="D34" s="211"/>
      <c r="E34" s="211"/>
      <c r="F34" s="212" t="s">
        <v>1641</v>
      </c>
      <c r="G34" s="436"/>
      <c r="H34" s="433"/>
      <c r="I34" s="209" t="s">
        <v>1641</v>
      </c>
      <c r="J34" s="210"/>
      <c r="K34" s="211"/>
      <c r="L34" s="211"/>
      <c r="M34" s="212" t="s">
        <v>1641</v>
      </c>
      <c r="N34" s="436"/>
    </row>
    <row r="35" spans="1:14" ht="15.75" thickBot="1">
      <c r="A35" s="433"/>
      <c r="B35" s="209" t="s">
        <v>1642</v>
      </c>
      <c r="C35" s="210"/>
      <c r="D35" s="211"/>
      <c r="E35" s="211"/>
      <c r="F35" s="212" t="s">
        <v>1642</v>
      </c>
      <c r="G35" s="436"/>
      <c r="H35" s="433"/>
      <c r="I35" s="209" t="s">
        <v>1642</v>
      </c>
      <c r="J35" s="210"/>
      <c r="K35" s="211"/>
      <c r="L35" s="211"/>
      <c r="M35" s="212" t="s">
        <v>1642</v>
      </c>
      <c r="N35" s="436"/>
    </row>
    <row r="36" spans="1:14" ht="15.75" thickBot="1">
      <c r="A36" s="433"/>
      <c r="B36" s="209" t="s">
        <v>1643</v>
      </c>
      <c r="C36" s="210"/>
      <c r="D36" s="211"/>
      <c r="E36" s="211"/>
      <c r="F36" s="212" t="s">
        <v>1643</v>
      </c>
      <c r="G36" s="436"/>
      <c r="H36" s="433"/>
      <c r="I36" s="209" t="s">
        <v>1643</v>
      </c>
      <c r="J36" s="210"/>
      <c r="K36" s="211"/>
      <c r="L36" s="211"/>
      <c r="M36" s="212" t="s">
        <v>1643</v>
      </c>
      <c r="N36" s="436"/>
    </row>
    <row r="37" spans="1:14" ht="15.75" thickBot="1">
      <c r="A37" s="433"/>
      <c r="B37" s="209" t="s">
        <v>1644</v>
      </c>
      <c r="C37" s="210"/>
      <c r="D37" s="211"/>
      <c r="E37" s="211"/>
      <c r="F37" s="212" t="s">
        <v>1644</v>
      </c>
      <c r="G37" s="436"/>
      <c r="H37" s="433"/>
      <c r="I37" s="209" t="s">
        <v>1644</v>
      </c>
      <c r="J37" s="210"/>
      <c r="K37" s="211"/>
      <c r="L37" s="211"/>
      <c r="M37" s="212" t="s">
        <v>1644</v>
      </c>
      <c r="N37" s="436"/>
    </row>
    <row r="38" spans="1:14" ht="15.75" thickBot="1">
      <c r="A38" s="433"/>
      <c r="B38" s="209" t="s">
        <v>1645</v>
      </c>
      <c r="C38" s="210"/>
      <c r="D38" s="211"/>
      <c r="E38" s="211"/>
      <c r="F38" s="212" t="s">
        <v>1645</v>
      </c>
      <c r="G38" s="436"/>
      <c r="H38" s="433"/>
      <c r="I38" s="209" t="s">
        <v>1645</v>
      </c>
      <c r="J38" s="210"/>
      <c r="K38" s="211"/>
      <c r="L38" s="211"/>
      <c r="M38" s="212" t="s">
        <v>1645</v>
      </c>
      <c r="N38" s="436"/>
    </row>
    <row r="39" spans="1:14" ht="15.75" thickBot="1">
      <c r="A39" s="433"/>
      <c r="B39" s="209" t="s">
        <v>1646</v>
      </c>
      <c r="C39" s="210"/>
      <c r="D39" s="211"/>
      <c r="E39" s="211"/>
      <c r="F39" s="212" t="s">
        <v>1646</v>
      </c>
      <c r="G39" s="436"/>
      <c r="H39" s="433"/>
      <c r="I39" s="209" t="s">
        <v>1646</v>
      </c>
      <c r="J39" s="210"/>
      <c r="K39" s="211"/>
      <c r="L39" s="211"/>
      <c r="M39" s="212" t="s">
        <v>1646</v>
      </c>
      <c r="N39" s="436"/>
    </row>
    <row r="40" spans="1:14" ht="15.75" thickBot="1">
      <c r="A40" s="433"/>
      <c r="B40" s="209" t="s">
        <v>1647</v>
      </c>
      <c r="C40" s="210"/>
      <c r="D40" s="211"/>
      <c r="E40" s="211"/>
      <c r="F40" s="212" t="s">
        <v>1647</v>
      </c>
      <c r="G40" s="436"/>
      <c r="H40" s="433"/>
      <c r="I40" s="209" t="s">
        <v>1647</v>
      </c>
      <c r="J40" s="210"/>
      <c r="K40" s="211"/>
      <c r="L40" s="211"/>
      <c r="M40" s="212" t="s">
        <v>1647</v>
      </c>
      <c r="N40" s="436"/>
    </row>
    <row r="41" spans="1:14" ht="15.75" thickBot="1">
      <c r="A41" s="433"/>
      <c r="B41" s="209" t="s">
        <v>1648</v>
      </c>
      <c r="C41" s="210"/>
      <c r="D41" s="211"/>
      <c r="E41" s="211"/>
      <c r="F41" s="212" t="s">
        <v>1648</v>
      </c>
      <c r="G41" s="436"/>
      <c r="H41" s="433"/>
      <c r="I41" s="209" t="s">
        <v>1648</v>
      </c>
      <c r="J41" s="210"/>
      <c r="K41" s="211"/>
      <c r="L41" s="211"/>
      <c r="M41" s="212" t="s">
        <v>1648</v>
      </c>
      <c r="N41" s="436"/>
    </row>
    <row r="42" spans="1:14" ht="15.75" thickBot="1">
      <c r="A42" s="433"/>
      <c r="B42" s="209" t="s">
        <v>1649</v>
      </c>
      <c r="C42" s="210"/>
      <c r="D42" s="211"/>
      <c r="E42" s="211"/>
      <c r="F42" s="212" t="s">
        <v>1649</v>
      </c>
      <c r="G42" s="436"/>
      <c r="H42" s="433"/>
      <c r="I42" s="209" t="s">
        <v>1649</v>
      </c>
      <c r="J42" s="210"/>
      <c r="K42" s="211"/>
      <c r="L42" s="211"/>
      <c r="M42" s="212" t="s">
        <v>1649</v>
      </c>
      <c r="N42" s="436"/>
    </row>
    <row r="43" spans="1:14" ht="15.75" thickBot="1">
      <c r="A43" s="433"/>
      <c r="B43" s="209" t="s">
        <v>1650</v>
      </c>
      <c r="C43" s="210"/>
      <c r="D43" s="211"/>
      <c r="E43" s="211"/>
      <c r="F43" s="212" t="s">
        <v>1650</v>
      </c>
      <c r="G43" s="436"/>
      <c r="H43" s="433"/>
      <c r="I43" s="209" t="s">
        <v>1650</v>
      </c>
      <c r="J43" s="210"/>
      <c r="K43" s="211"/>
      <c r="L43" s="211"/>
      <c r="M43" s="212" t="s">
        <v>1650</v>
      </c>
      <c r="N43" s="436"/>
    </row>
    <row r="44" spans="1:14" ht="26.25" thickBot="1">
      <c r="A44" s="433"/>
      <c r="B44" s="209" t="s">
        <v>1651</v>
      </c>
      <c r="C44" s="210"/>
      <c r="D44" s="211"/>
      <c r="E44" s="211"/>
      <c r="F44" s="212" t="s">
        <v>1652</v>
      </c>
      <c r="G44" s="436"/>
      <c r="H44" s="433"/>
      <c r="I44" s="209" t="s">
        <v>1651</v>
      </c>
      <c r="J44" s="210"/>
      <c r="K44" s="211"/>
      <c r="L44" s="211"/>
      <c r="M44" s="212" t="s">
        <v>1652</v>
      </c>
      <c r="N44" s="436"/>
    </row>
    <row r="45" spans="1:14" ht="15.75" thickBot="1">
      <c r="A45" s="434"/>
      <c r="B45" s="213" t="s">
        <v>1653</v>
      </c>
      <c r="C45" s="214"/>
      <c r="D45" s="214"/>
      <c r="E45" s="215"/>
      <c r="F45" s="216" t="s">
        <v>1654</v>
      </c>
      <c r="G45" s="437"/>
      <c r="H45" s="434"/>
      <c r="I45" s="213" t="s">
        <v>1653</v>
      </c>
      <c r="J45" s="214"/>
      <c r="K45" s="214"/>
      <c r="L45" s="215"/>
      <c r="M45" s="216" t="s">
        <v>1654</v>
      </c>
      <c r="N45" s="437"/>
    </row>
    <row r="46" spans="1:14" ht="15.75" thickBot="1">
      <c r="A46" s="432" t="s">
        <v>1616</v>
      </c>
      <c r="B46" s="209" t="s">
        <v>1639</v>
      </c>
      <c r="C46" s="210"/>
      <c r="D46" s="211"/>
      <c r="E46" s="211"/>
      <c r="F46" s="212" t="s">
        <v>1639</v>
      </c>
      <c r="G46" s="435" t="s">
        <v>1617</v>
      </c>
      <c r="H46" s="432" t="s">
        <v>1616</v>
      </c>
      <c r="I46" s="209" t="s">
        <v>1639</v>
      </c>
      <c r="J46" s="210"/>
      <c r="K46" s="211"/>
      <c r="L46" s="211"/>
      <c r="M46" s="212" t="s">
        <v>1639</v>
      </c>
      <c r="N46" s="435" t="s">
        <v>1617</v>
      </c>
    </row>
    <row r="47" spans="1:14" ht="15.75" thickBot="1">
      <c r="A47" s="433"/>
      <c r="B47" s="209" t="s">
        <v>1641</v>
      </c>
      <c r="C47" s="210"/>
      <c r="D47" s="211"/>
      <c r="E47" s="211"/>
      <c r="F47" s="212" t="s">
        <v>1641</v>
      </c>
      <c r="G47" s="436"/>
      <c r="H47" s="433"/>
      <c r="I47" s="209" t="s">
        <v>1641</v>
      </c>
      <c r="J47" s="210"/>
      <c r="K47" s="211"/>
      <c r="L47" s="211"/>
      <c r="M47" s="212" t="s">
        <v>1641</v>
      </c>
      <c r="N47" s="436"/>
    </row>
    <row r="48" spans="1:14" ht="15.75" thickBot="1">
      <c r="A48" s="433"/>
      <c r="B48" s="209" t="s">
        <v>1642</v>
      </c>
      <c r="C48" s="210"/>
      <c r="D48" s="211"/>
      <c r="E48" s="211"/>
      <c r="F48" s="212" t="s">
        <v>1642</v>
      </c>
      <c r="G48" s="436"/>
      <c r="H48" s="433"/>
      <c r="I48" s="209" t="s">
        <v>1642</v>
      </c>
      <c r="J48" s="210"/>
      <c r="K48" s="211"/>
      <c r="L48" s="211"/>
      <c r="M48" s="212" t="s">
        <v>1642</v>
      </c>
      <c r="N48" s="436"/>
    </row>
    <row r="49" spans="1:14" ht="15.75" thickBot="1">
      <c r="A49" s="433"/>
      <c r="B49" s="209" t="s">
        <v>1643</v>
      </c>
      <c r="C49" s="210"/>
      <c r="D49" s="211"/>
      <c r="E49" s="211"/>
      <c r="F49" s="212" t="s">
        <v>1643</v>
      </c>
      <c r="G49" s="436"/>
      <c r="H49" s="433"/>
      <c r="I49" s="209" t="s">
        <v>1643</v>
      </c>
      <c r="J49" s="210"/>
      <c r="K49" s="211"/>
      <c r="L49" s="211"/>
      <c r="M49" s="212" t="s">
        <v>1643</v>
      </c>
      <c r="N49" s="436"/>
    </row>
    <row r="50" spans="1:14" ht="15.75" thickBot="1">
      <c r="A50" s="433"/>
      <c r="B50" s="209" t="s">
        <v>1644</v>
      </c>
      <c r="C50" s="210"/>
      <c r="D50" s="211"/>
      <c r="E50" s="211"/>
      <c r="F50" s="212" t="s">
        <v>1644</v>
      </c>
      <c r="G50" s="436"/>
      <c r="H50" s="433"/>
      <c r="I50" s="209" t="s">
        <v>1644</v>
      </c>
      <c r="J50" s="210"/>
      <c r="K50" s="211"/>
      <c r="L50" s="211"/>
      <c r="M50" s="212" t="s">
        <v>1644</v>
      </c>
      <c r="N50" s="436"/>
    </row>
    <row r="51" spans="1:14" ht="15.75" thickBot="1">
      <c r="A51" s="433"/>
      <c r="B51" s="209" t="s">
        <v>1645</v>
      </c>
      <c r="C51" s="210"/>
      <c r="D51" s="211"/>
      <c r="E51" s="211"/>
      <c r="F51" s="212" t="s">
        <v>1645</v>
      </c>
      <c r="G51" s="436"/>
      <c r="H51" s="433"/>
      <c r="I51" s="209" t="s">
        <v>1645</v>
      </c>
      <c r="J51" s="210"/>
      <c r="K51" s="211"/>
      <c r="L51" s="211"/>
      <c r="M51" s="212" t="s">
        <v>1645</v>
      </c>
      <c r="N51" s="436"/>
    </row>
    <row r="52" spans="1:14" ht="15.75" thickBot="1">
      <c r="A52" s="433"/>
      <c r="B52" s="209" t="s">
        <v>1646</v>
      </c>
      <c r="C52" s="210"/>
      <c r="D52" s="211"/>
      <c r="E52" s="211"/>
      <c r="F52" s="212" t="s">
        <v>1646</v>
      </c>
      <c r="G52" s="436"/>
      <c r="H52" s="433"/>
      <c r="I52" s="209" t="s">
        <v>1646</v>
      </c>
      <c r="J52" s="210"/>
      <c r="K52" s="211"/>
      <c r="L52" s="211"/>
      <c r="M52" s="212" t="s">
        <v>1646</v>
      </c>
      <c r="N52" s="436"/>
    </row>
    <row r="53" spans="1:14" ht="15.75" thickBot="1">
      <c r="A53" s="433"/>
      <c r="B53" s="209" t="s">
        <v>1647</v>
      </c>
      <c r="C53" s="210"/>
      <c r="D53" s="211"/>
      <c r="E53" s="211"/>
      <c r="F53" s="212" t="s">
        <v>1647</v>
      </c>
      <c r="G53" s="436"/>
      <c r="H53" s="433"/>
      <c r="I53" s="209" t="s">
        <v>1647</v>
      </c>
      <c r="J53" s="210"/>
      <c r="K53" s="211"/>
      <c r="L53" s="211"/>
      <c r="M53" s="212" t="s">
        <v>1647</v>
      </c>
      <c r="N53" s="436"/>
    </row>
    <row r="54" spans="1:14" ht="15.75" thickBot="1">
      <c r="A54" s="433"/>
      <c r="B54" s="209" t="s">
        <v>1648</v>
      </c>
      <c r="C54" s="210"/>
      <c r="D54" s="211"/>
      <c r="E54" s="211"/>
      <c r="F54" s="212" t="s">
        <v>1648</v>
      </c>
      <c r="G54" s="436"/>
      <c r="H54" s="433"/>
      <c r="I54" s="209" t="s">
        <v>1648</v>
      </c>
      <c r="J54" s="210"/>
      <c r="K54" s="211"/>
      <c r="L54" s="211"/>
      <c r="M54" s="212" t="s">
        <v>1648</v>
      </c>
      <c r="N54" s="436"/>
    </row>
    <row r="55" spans="1:14" ht="15.75" thickBot="1">
      <c r="A55" s="433"/>
      <c r="B55" s="209" t="s">
        <v>1649</v>
      </c>
      <c r="C55" s="210"/>
      <c r="D55" s="211"/>
      <c r="E55" s="211"/>
      <c r="F55" s="212" t="s">
        <v>1649</v>
      </c>
      <c r="G55" s="436"/>
      <c r="H55" s="433"/>
      <c r="I55" s="209" t="s">
        <v>1649</v>
      </c>
      <c r="J55" s="210"/>
      <c r="K55" s="211"/>
      <c r="L55" s="211"/>
      <c r="M55" s="212" t="s">
        <v>1649</v>
      </c>
      <c r="N55" s="436"/>
    </row>
    <row r="56" spans="1:14" ht="15.75" thickBot="1">
      <c r="A56" s="433"/>
      <c r="B56" s="209" t="s">
        <v>1650</v>
      </c>
      <c r="C56" s="210"/>
      <c r="D56" s="211"/>
      <c r="E56" s="211"/>
      <c r="F56" s="212" t="s">
        <v>1650</v>
      </c>
      <c r="G56" s="436"/>
      <c r="H56" s="433"/>
      <c r="I56" s="209" t="s">
        <v>1650</v>
      </c>
      <c r="J56" s="210"/>
      <c r="K56" s="211"/>
      <c r="L56" s="211"/>
      <c r="M56" s="212" t="s">
        <v>1650</v>
      </c>
      <c r="N56" s="436"/>
    </row>
    <row r="57" spans="1:14" ht="26.25" thickBot="1">
      <c r="A57" s="433"/>
      <c r="B57" s="209" t="s">
        <v>1651</v>
      </c>
      <c r="C57" s="210"/>
      <c r="D57" s="211"/>
      <c r="E57" s="211"/>
      <c r="F57" s="212" t="s">
        <v>1652</v>
      </c>
      <c r="G57" s="436"/>
      <c r="H57" s="433"/>
      <c r="I57" s="209" t="s">
        <v>1651</v>
      </c>
      <c r="J57" s="210"/>
      <c r="K57" s="211"/>
      <c r="L57" s="211"/>
      <c r="M57" s="212" t="s">
        <v>1652</v>
      </c>
      <c r="N57" s="436"/>
    </row>
    <row r="58" spans="1:14" ht="15.75" thickBot="1">
      <c r="A58" s="434"/>
      <c r="B58" s="213" t="s">
        <v>1653</v>
      </c>
      <c r="C58" s="214"/>
      <c r="D58" s="214"/>
      <c r="E58" s="215"/>
      <c r="F58" s="216" t="s">
        <v>1654</v>
      </c>
      <c r="G58" s="437"/>
      <c r="H58" s="434"/>
      <c r="I58" s="213" t="s">
        <v>1653</v>
      </c>
      <c r="J58" s="214"/>
      <c r="K58" s="214"/>
      <c r="L58" s="215"/>
      <c r="M58" s="216" t="s">
        <v>1654</v>
      </c>
      <c r="N58" s="437"/>
    </row>
    <row r="59" spans="1:14" ht="15.75" thickBot="1">
      <c r="A59" s="432" t="s">
        <v>1618</v>
      </c>
      <c r="B59" s="209" t="s">
        <v>1639</v>
      </c>
      <c r="C59" s="210"/>
      <c r="D59" s="211"/>
      <c r="E59" s="211"/>
      <c r="F59" s="212" t="s">
        <v>1639</v>
      </c>
      <c r="G59" s="435" t="s">
        <v>1619</v>
      </c>
      <c r="H59" s="432" t="s">
        <v>1618</v>
      </c>
      <c r="I59" s="209" t="s">
        <v>1639</v>
      </c>
      <c r="J59" s="210"/>
      <c r="K59" s="211"/>
      <c r="L59" s="211"/>
      <c r="M59" s="212" t="s">
        <v>1639</v>
      </c>
      <c r="N59" s="435" t="s">
        <v>1619</v>
      </c>
    </row>
    <row r="60" spans="1:14" ht="15.75" thickBot="1">
      <c r="A60" s="433"/>
      <c r="B60" s="209" t="s">
        <v>1641</v>
      </c>
      <c r="C60" s="210"/>
      <c r="D60" s="211"/>
      <c r="E60" s="211"/>
      <c r="F60" s="212" t="s">
        <v>1641</v>
      </c>
      <c r="G60" s="436"/>
      <c r="H60" s="433"/>
      <c r="I60" s="209" t="s">
        <v>1641</v>
      </c>
      <c r="J60" s="210"/>
      <c r="K60" s="211"/>
      <c r="L60" s="211"/>
      <c r="M60" s="212" t="s">
        <v>1641</v>
      </c>
      <c r="N60" s="436"/>
    </row>
    <row r="61" spans="1:14" ht="15.75" thickBot="1">
      <c r="A61" s="433"/>
      <c r="B61" s="209" t="s">
        <v>1642</v>
      </c>
      <c r="C61" s="210"/>
      <c r="D61" s="211"/>
      <c r="E61" s="211"/>
      <c r="F61" s="212" t="s">
        <v>1642</v>
      </c>
      <c r="G61" s="436"/>
      <c r="H61" s="433"/>
      <c r="I61" s="209" t="s">
        <v>1642</v>
      </c>
      <c r="J61" s="210"/>
      <c r="K61" s="211"/>
      <c r="L61" s="211"/>
      <c r="M61" s="212" t="s">
        <v>1642</v>
      </c>
      <c r="N61" s="436"/>
    </row>
    <row r="62" spans="1:14" ht="15.75" thickBot="1">
      <c r="A62" s="433"/>
      <c r="B62" s="209" t="s">
        <v>1643</v>
      </c>
      <c r="C62" s="210"/>
      <c r="D62" s="211"/>
      <c r="E62" s="211"/>
      <c r="F62" s="212" t="s">
        <v>1643</v>
      </c>
      <c r="G62" s="436"/>
      <c r="H62" s="433"/>
      <c r="I62" s="209" t="s">
        <v>1643</v>
      </c>
      <c r="J62" s="210"/>
      <c r="K62" s="211"/>
      <c r="L62" s="211"/>
      <c r="M62" s="212" t="s">
        <v>1643</v>
      </c>
      <c r="N62" s="436"/>
    </row>
    <row r="63" spans="1:14" ht="15.75" thickBot="1">
      <c r="A63" s="433"/>
      <c r="B63" s="209" t="s">
        <v>1644</v>
      </c>
      <c r="C63" s="210"/>
      <c r="D63" s="211"/>
      <c r="E63" s="211"/>
      <c r="F63" s="212" t="s">
        <v>1644</v>
      </c>
      <c r="G63" s="436"/>
      <c r="H63" s="433"/>
      <c r="I63" s="209" t="s">
        <v>1644</v>
      </c>
      <c r="J63" s="210"/>
      <c r="K63" s="211"/>
      <c r="L63" s="211"/>
      <c r="M63" s="212" t="s">
        <v>1644</v>
      </c>
      <c r="N63" s="436"/>
    </row>
    <row r="64" spans="1:14" ht="15.75" thickBot="1">
      <c r="A64" s="433"/>
      <c r="B64" s="209" t="s">
        <v>1645</v>
      </c>
      <c r="C64" s="210"/>
      <c r="D64" s="211"/>
      <c r="E64" s="211"/>
      <c r="F64" s="212" t="s">
        <v>1645</v>
      </c>
      <c r="G64" s="436"/>
      <c r="H64" s="433"/>
      <c r="I64" s="209" t="s">
        <v>1645</v>
      </c>
      <c r="J64" s="210"/>
      <c r="K64" s="211"/>
      <c r="L64" s="211"/>
      <c r="M64" s="212" t="s">
        <v>1645</v>
      </c>
      <c r="N64" s="436"/>
    </row>
    <row r="65" spans="1:14" ht="15.75" thickBot="1">
      <c r="A65" s="433"/>
      <c r="B65" s="209" t="s">
        <v>1646</v>
      </c>
      <c r="C65" s="210"/>
      <c r="D65" s="211"/>
      <c r="E65" s="211"/>
      <c r="F65" s="212" t="s">
        <v>1646</v>
      </c>
      <c r="G65" s="436"/>
      <c r="H65" s="433"/>
      <c r="I65" s="209" t="s">
        <v>1646</v>
      </c>
      <c r="J65" s="210"/>
      <c r="K65" s="211"/>
      <c r="L65" s="211"/>
      <c r="M65" s="212" t="s">
        <v>1646</v>
      </c>
      <c r="N65" s="436"/>
    </row>
    <row r="66" spans="1:14" ht="15.75" thickBot="1">
      <c r="A66" s="433"/>
      <c r="B66" s="209" t="s">
        <v>1647</v>
      </c>
      <c r="C66" s="210"/>
      <c r="D66" s="211"/>
      <c r="E66" s="211"/>
      <c r="F66" s="212" t="s">
        <v>1647</v>
      </c>
      <c r="G66" s="436"/>
      <c r="H66" s="433"/>
      <c r="I66" s="209" t="s">
        <v>1647</v>
      </c>
      <c r="J66" s="210"/>
      <c r="K66" s="211"/>
      <c r="L66" s="211"/>
      <c r="M66" s="212" t="s">
        <v>1647</v>
      </c>
      <c r="N66" s="436"/>
    </row>
    <row r="67" spans="1:14" ht="15.75" thickBot="1">
      <c r="A67" s="433"/>
      <c r="B67" s="209" t="s">
        <v>1648</v>
      </c>
      <c r="C67" s="210"/>
      <c r="D67" s="211"/>
      <c r="E67" s="211"/>
      <c r="F67" s="212" t="s">
        <v>1648</v>
      </c>
      <c r="G67" s="436"/>
      <c r="H67" s="433"/>
      <c r="I67" s="209" t="s">
        <v>1648</v>
      </c>
      <c r="J67" s="210"/>
      <c r="K67" s="211"/>
      <c r="L67" s="211"/>
      <c r="M67" s="212" t="s">
        <v>1648</v>
      </c>
      <c r="N67" s="436"/>
    </row>
    <row r="68" spans="1:14" ht="15.75" thickBot="1">
      <c r="A68" s="433"/>
      <c r="B68" s="209" t="s">
        <v>1649</v>
      </c>
      <c r="C68" s="210"/>
      <c r="D68" s="211"/>
      <c r="E68" s="211"/>
      <c r="F68" s="212" t="s">
        <v>1649</v>
      </c>
      <c r="G68" s="436"/>
      <c r="H68" s="433"/>
      <c r="I68" s="209" t="s">
        <v>1649</v>
      </c>
      <c r="J68" s="210"/>
      <c r="K68" s="211"/>
      <c r="L68" s="211"/>
      <c r="M68" s="212" t="s">
        <v>1649</v>
      </c>
      <c r="N68" s="436"/>
    </row>
    <row r="69" spans="1:14" ht="15.75" thickBot="1">
      <c r="A69" s="433"/>
      <c r="B69" s="209" t="s">
        <v>1650</v>
      </c>
      <c r="C69" s="210"/>
      <c r="D69" s="211"/>
      <c r="E69" s="211"/>
      <c r="F69" s="212" t="s">
        <v>1650</v>
      </c>
      <c r="G69" s="436"/>
      <c r="H69" s="433"/>
      <c r="I69" s="209" t="s">
        <v>1650</v>
      </c>
      <c r="J69" s="210"/>
      <c r="K69" s="211"/>
      <c r="L69" s="211"/>
      <c r="M69" s="212" t="s">
        <v>1650</v>
      </c>
      <c r="N69" s="436"/>
    </row>
    <row r="70" spans="1:14" ht="26.25" thickBot="1">
      <c r="A70" s="433"/>
      <c r="B70" s="209" t="s">
        <v>1651</v>
      </c>
      <c r="C70" s="210"/>
      <c r="D70" s="211"/>
      <c r="E70" s="211"/>
      <c r="F70" s="212" t="s">
        <v>1652</v>
      </c>
      <c r="G70" s="436"/>
      <c r="H70" s="433"/>
      <c r="I70" s="209" t="s">
        <v>1651</v>
      </c>
      <c r="J70" s="210"/>
      <c r="K70" s="211"/>
      <c r="L70" s="211"/>
      <c r="M70" s="212" t="s">
        <v>1652</v>
      </c>
      <c r="N70" s="436"/>
    </row>
    <row r="71" spans="1:14" ht="15.75" thickBot="1">
      <c r="A71" s="434"/>
      <c r="B71" s="213" t="s">
        <v>1653</v>
      </c>
      <c r="C71" s="214"/>
      <c r="D71" s="214"/>
      <c r="E71" s="215"/>
      <c r="F71" s="216" t="s">
        <v>1654</v>
      </c>
      <c r="G71" s="437"/>
      <c r="H71" s="434"/>
      <c r="I71" s="213" t="s">
        <v>1653</v>
      </c>
      <c r="J71" s="214"/>
      <c r="K71" s="214"/>
      <c r="L71" s="215"/>
      <c r="M71" s="216" t="s">
        <v>1654</v>
      </c>
      <c r="N71" s="437"/>
    </row>
    <row r="72" spans="1:14" ht="15.75" thickBot="1">
      <c r="A72" s="432" t="s">
        <v>1620</v>
      </c>
      <c r="B72" s="209" t="s">
        <v>1639</v>
      </c>
      <c r="C72" s="210"/>
      <c r="D72" s="211"/>
      <c r="E72" s="211"/>
      <c r="F72" s="212" t="s">
        <v>1639</v>
      </c>
      <c r="G72" s="435" t="s">
        <v>1621</v>
      </c>
      <c r="H72" s="432" t="s">
        <v>1620</v>
      </c>
      <c r="I72" s="209" t="s">
        <v>1639</v>
      </c>
      <c r="J72" s="210"/>
      <c r="K72" s="211"/>
      <c r="L72" s="211"/>
      <c r="M72" s="212" t="s">
        <v>1639</v>
      </c>
      <c r="N72" s="435" t="s">
        <v>1621</v>
      </c>
    </row>
    <row r="73" spans="1:14" ht="15.75" thickBot="1">
      <c r="A73" s="433"/>
      <c r="B73" s="209" t="s">
        <v>1641</v>
      </c>
      <c r="C73" s="210"/>
      <c r="D73" s="211"/>
      <c r="E73" s="211"/>
      <c r="F73" s="212" t="s">
        <v>1641</v>
      </c>
      <c r="G73" s="436"/>
      <c r="H73" s="433"/>
      <c r="I73" s="209" t="s">
        <v>1641</v>
      </c>
      <c r="J73" s="210"/>
      <c r="K73" s="211"/>
      <c r="L73" s="211"/>
      <c r="M73" s="212" t="s">
        <v>1641</v>
      </c>
      <c r="N73" s="436"/>
    </row>
    <row r="74" spans="1:14" ht="15.75" thickBot="1">
      <c r="A74" s="433"/>
      <c r="B74" s="209" t="s">
        <v>1642</v>
      </c>
      <c r="C74" s="210"/>
      <c r="D74" s="211"/>
      <c r="E74" s="211"/>
      <c r="F74" s="212" t="s">
        <v>1642</v>
      </c>
      <c r="G74" s="436"/>
      <c r="H74" s="433"/>
      <c r="I74" s="209" t="s">
        <v>1642</v>
      </c>
      <c r="J74" s="210"/>
      <c r="K74" s="211"/>
      <c r="L74" s="211"/>
      <c r="M74" s="212" t="s">
        <v>1642</v>
      </c>
      <c r="N74" s="436"/>
    </row>
    <row r="75" spans="1:14" ht="15.75" thickBot="1">
      <c r="A75" s="433"/>
      <c r="B75" s="209" t="s">
        <v>1643</v>
      </c>
      <c r="C75" s="210"/>
      <c r="D75" s="211"/>
      <c r="E75" s="211"/>
      <c r="F75" s="212" t="s">
        <v>1643</v>
      </c>
      <c r="G75" s="436"/>
      <c r="H75" s="433"/>
      <c r="I75" s="209" t="s">
        <v>1643</v>
      </c>
      <c r="J75" s="210"/>
      <c r="K75" s="211"/>
      <c r="L75" s="211"/>
      <c r="M75" s="212" t="s">
        <v>1643</v>
      </c>
      <c r="N75" s="436"/>
    </row>
    <row r="76" spans="1:14" ht="15.75" thickBot="1">
      <c r="A76" s="433"/>
      <c r="B76" s="209" t="s">
        <v>1644</v>
      </c>
      <c r="C76" s="210"/>
      <c r="D76" s="211"/>
      <c r="E76" s="211"/>
      <c r="F76" s="212" t="s">
        <v>1644</v>
      </c>
      <c r="G76" s="436"/>
      <c r="H76" s="433"/>
      <c r="I76" s="209" t="s">
        <v>1644</v>
      </c>
      <c r="J76" s="210"/>
      <c r="K76" s="211"/>
      <c r="L76" s="211"/>
      <c r="M76" s="212" t="s">
        <v>1644</v>
      </c>
      <c r="N76" s="436"/>
    </row>
    <row r="77" spans="1:14" ht="15.75" thickBot="1">
      <c r="A77" s="433"/>
      <c r="B77" s="209" t="s">
        <v>1645</v>
      </c>
      <c r="C77" s="210"/>
      <c r="D77" s="211"/>
      <c r="E77" s="211"/>
      <c r="F77" s="212" t="s">
        <v>1645</v>
      </c>
      <c r="G77" s="436"/>
      <c r="H77" s="433"/>
      <c r="I77" s="209" t="s">
        <v>1645</v>
      </c>
      <c r="J77" s="210"/>
      <c r="K77" s="211"/>
      <c r="L77" s="211"/>
      <c r="M77" s="212" t="s">
        <v>1645</v>
      </c>
      <c r="N77" s="436"/>
    </row>
    <row r="78" spans="1:14" ht="15.75" thickBot="1">
      <c r="A78" s="433"/>
      <c r="B78" s="209" t="s">
        <v>1646</v>
      </c>
      <c r="C78" s="210"/>
      <c r="D78" s="211"/>
      <c r="E78" s="211"/>
      <c r="F78" s="212" t="s">
        <v>1646</v>
      </c>
      <c r="G78" s="436"/>
      <c r="H78" s="433"/>
      <c r="I78" s="209" t="s">
        <v>1646</v>
      </c>
      <c r="J78" s="210"/>
      <c r="K78" s="211"/>
      <c r="L78" s="211"/>
      <c r="M78" s="212" t="s">
        <v>1646</v>
      </c>
      <c r="N78" s="436"/>
    </row>
    <row r="79" spans="1:14" ht="15.75" thickBot="1">
      <c r="A79" s="433"/>
      <c r="B79" s="209" t="s">
        <v>1647</v>
      </c>
      <c r="C79" s="210"/>
      <c r="D79" s="211"/>
      <c r="E79" s="211"/>
      <c r="F79" s="212" t="s">
        <v>1647</v>
      </c>
      <c r="G79" s="436"/>
      <c r="H79" s="433"/>
      <c r="I79" s="209" t="s">
        <v>1647</v>
      </c>
      <c r="J79" s="210"/>
      <c r="K79" s="211"/>
      <c r="L79" s="211"/>
      <c r="M79" s="212" t="s">
        <v>1647</v>
      </c>
      <c r="N79" s="436"/>
    </row>
    <row r="80" spans="1:14" ht="15.75" thickBot="1">
      <c r="A80" s="433"/>
      <c r="B80" s="209" t="s">
        <v>1648</v>
      </c>
      <c r="C80" s="210"/>
      <c r="D80" s="211"/>
      <c r="E80" s="211"/>
      <c r="F80" s="212" t="s">
        <v>1648</v>
      </c>
      <c r="G80" s="436"/>
      <c r="H80" s="433"/>
      <c r="I80" s="209" t="s">
        <v>1648</v>
      </c>
      <c r="J80" s="210"/>
      <c r="K80" s="211"/>
      <c r="L80" s="211"/>
      <c r="M80" s="212" t="s">
        <v>1648</v>
      </c>
      <c r="N80" s="436"/>
    </row>
    <row r="81" spans="1:14" ht="15.75" thickBot="1">
      <c r="A81" s="433"/>
      <c r="B81" s="209" t="s">
        <v>1649</v>
      </c>
      <c r="C81" s="210"/>
      <c r="D81" s="211"/>
      <c r="E81" s="211"/>
      <c r="F81" s="212" t="s">
        <v>1649</v>
      </c>
      <c r="G81" s="436"/>
      <c r="H81" s="433"/>
      <c r="I81" s="209" t="s">
        <v>1649</v>
      </c>
      <c r="J81" s="210"/>
      <c r="K81" s="211"/>
      <c r="L81" s="211"/>
      <c r="M81" s="212" t="s">
        <v>1649</v>
      </c>
      <c r="N81" s="436"/>
    </row>
    <row r="82" spans="1:14" ht="15.75" thickBot="1">
      <c r="A82" s="433"/>
      <c r="B82" s="209" t="s">
        <v>1650</v>
      </c>
      <c r="C82" s="210"/>
      <c r="D82" s="211"/>
      <c r="E82" s="211"/>
      <c r="F82" s="212" t="s">
        <v>1650</v>
      </c>
      <c r="G82" s="436"/>
      <c r="H82" s="433"/>
      <c r="I82" s="209" t="s">
        <v>1650</v>
      </c>
      <c r="J82" s="210"/>
      <c r="K82" s="211"/>
      <c r="L82" s="211"/>
      <c r="M82" s="212" t="s">
        <v>1650</v>
      </c>
      <c r="N82" s="436"/>
    </row>
    <row r="83" spans="1:14" ht="26.25" thickBot="1">
      <c r="A83" s="433"/>
      <c r="B83" s="209" t="s">
        <v>1651</v>
      </c>
      <c r="C83" s="210"/>
      <c r="D83" s="211"/>
      <c r="E83" s="211"/>
      <c r="F83" s="212" t="s">
        <v>1652</v>
      </c>
      <c r="G83" s="436"/>
      <c r="H83" s="433"/>
      <c r="I83" s="209" t="s">
        <v>1651</v>
      </c>
      <c r="J83" s="210"/>
      <c r="K83" s="211"/>
      <c r="L83" s="211"/>
      <c r="M83" s="212" t="s">
        <v>1652</v>
      </c>
      <c r="N83" s="436"/>
    </row>
    <row r="84" spans="1:14" ht="15.75" thickBot="1">
      <c r="A84" s="434"/>
      <c r="B84" s="213" t="s">
        <v>1653</v>
      </c>
      <c r="C84" s="214"/>
      <c r="D84" s="214"/>
      <c r="E84" s="215"/>
      <c r="F84" s="216" t="s">
        <v>1654</v>
      </c>
      <c r="G84" s="437"/>
      <c r="H84" s="434"/>
      <c r="I84" s="213" t="s">
        <v>1653</v>
      </c>
      <c r="J84" s="214"/>
      <c r="K84" s="214"/>
      <c r="L84" s="215"/>
      <c r="M84" s="216" t="s">
        <v>1654</v>
      </c>
      <c r="N84" s="437"/>
    </row>
    <row r="85" spans="1:14" ht="15.75" thickBot="1">
      <c r="A85" s="432" t="s">
        <v>1622</v>
      </c>
      <c r="B85" s="209" t="s">
        <v>1639</v>
      </c>
      <c r="C85" s="210"/>
      <c r="D85" s="211"/>
      <c r="E85" s="211"/>
      <c r="F85" s="212" t="s">
        <v>1639</v>
      </c>
      <c r="G85" s="435" t="s">
        <v>1623</v>
      </c>
      <c r="H85" s="432" t="s">
        <v>1622</v>
      </c>
      <c r="I85" s="209" t="s">
        <v>1639</v>
      </c>
      <c r="J85" s="210"/>
      <c r="K85" s="211"/>
      <c r="L85" s="211"/>
      <c r="M85" s="212" t="s">
        <v>1639</v>
      </c>
      <c r="N85" s="435" t="s">
        <v>1623</v>
      </c>
    </row>
    <row r="86" spans="1:14" ht="15.75" thickBot="1">
      <c r="A86" s="433"/>
      <c r="B86" s="209" t="s">
        <v>1641</v>
      </c>
      <c r="C86" s="210"/>
      <c r="D86" s="211"/>
      <c r="E86" s="211"/>
      <c r="F86" s="212" t="s">
        <v>1641</v>
      </c>
      <c r="G86" s="436"/>
      <c r="H86" s="433"/>
      <c r="I86" s="209" t="s">
        <v>1641</v>
      </c>
      <c r="J86" s="210"/>
      <c r="K86" s="211"/>
      <c r="L86" s="211"/>
      <c r="M86" s="212" t="s">
        <v>1641</v>
      </c>
      <c r="N86" s="436"/>
    </row>
    <row r="87" spans="1:14" ht="15.75" thickBot="1">
      <c r="A87" s="433"/>
      <c r="B87" s="209" t="s">
        <v>1642</v>
      </c>
      <c r="C87" s="210"/>
      <c r="D87" s="211"/>
      <c r="E87" s="211"/>
      <c r="F87" s="212" t="s">
        <v>1642</v>
      </c>
      <c r="G87" s="436"/>
      <c r="H87" s="433"/>
      <c r="I87" s="209" t="s">
        <v>1642</v>
      </c>
      <c r="J87" s="210"/>
      <c r="K87" s="211"/>
      <c r="L87" s="211"/>
      <c r="M87" s="212" t="s">
        <v>1642</v>
      </c>
      <c r="N87" s="436"/>
    </row>
    <row r="88" spans="1:14" ht="15.75" thickBot="1">
      <c r="A88" s="433"/>
      <c r="B88" s="209" t="s">
        <v>1643</v>
      </c>
      <c r="C88" s="210"/>
      <c r="D88" s="211"/>
      <c r="E88" s="211"/>
      <c r="F88" s="212" t="s">
        <v>1643</v>
      </c>
      <c r="G88" s="436"/>
      <c r="H88" s="433"/>
      <c r="I88" s="209" t="s">
        <v>1643</v>
      </c>
      <c r="J88" s="210"/>
      <c r="K88" s="211"/>
      <c r="L88" s="211"/>
      <c r="M88" s="212" t="s">
        <v>1643</v>
      </c>
      <c r="N88" s="436"/>
    </row>
    <row r="89" spans="1:14" ht="15.75" thickBot="1">
      <c r="A89" s="433"/>
      <c r="B89" s="209" t="s">
        <v>1644</v>
      </c>
      <c r="C89" s="210"/>
      <c r="D89" s="211"/>
      <c r="E89" s="211"/>
      <c r="F89" s="212" t="s">
        <v>1644</v>
      </c>
      <c r="G89" s="436"/>
      <c r="H89" s="433"/>
      <c r="I89" s="209" t="s">
        <v>1644</v>
      </c>
      <c r="J89" s="210"/>
      <c r="K89" s="211"/>
      <c r="L89" s="211"/>
      <c r="M89" s="212" t="s">
        <v>1644</v>
      </c>
      <c r="N89" s="436"/>
    </row>
    <row r="90" spans="1:14" ht="15.75" thickBot="1">
      <c r="A90" s="433"/>
      <c r="B90" s="209" t="s">
        <v>1645</v>
      </c>
      <c r="C90" s="210"/>
      <c r="D90" s="211"/>
      <c r="E90" s="211"/>
      <c r="F90" s="212" t="s">
        <v>1645</v>
      </c>
      <c r="G90" s="436"/>
      <c r="H90" s="433"/>
      <c r="I90" s="209" t="s">
        <v>1645</v>
      </c>
      <c r="J90" s="210"/>
      <c r="K90" s="211"/>
      <c r="L90" s="211"/>
      <c r="M90" s="212" t="s">
        <v>1645</v>
      </c>
      <c r="N90" s="436"/>
    </row>
    <row r="91" spans="1:14" ht="15.75" thickBot="1">
      <c r="A91" s="433"/>
      <c r="B91" s="209" t="s">
        <v>1646</v>
      </c>
      <c r="C91" s="210"/>
      <c r="D91" s="211"/>
      <c r="E91" s="211"/>
      <c r="F91" s="212" t="s">
        <v>1646</v>
      </c>
      <c r="G91" s="436"/>
      <c r="H91" s="433"/>
      <c r="I91" s="209" t="s">
        <v>1646</v>
      </c>
      <c r="J91" s="210"/>
      <c r="K91" s="211"/>
      <c r="L91" s="211"/>
      <c r="M91" s="212" t="s">
        <v>1646</v>
      </c>
      <c r="N91" s="436"/>
    </row>
    <row r="92" spans="1:14" ht="15.75" thickBot="1">
      <c r="A92" s="433"/>
      <c r="B92" s="209" t="s">
        <v>1647</v>
      </c>
      <c r="C92" s="210"/>
      <c r="D92" s="211"/>
      <c r="E92" s="211"/>
      <c r="F92" s="212" t="s">
        <v>1647</v>
      </c>
      <c r="G92" s="436"/>
      <c r="H92" s="433"/>
      <c r="I92" s="209" t="s">
        <v>1647</v>
      </c>
      <c r="J92" s="210"/>
      <c r="K92" s="211"/>
      <c r="L92" s="211"/>
      <c r="M92" s="212" t="s">
        <v>1647</v>
      </c>
      <c r="N92" s="436"/>
    </row>
    <row r="93" spans="1:14" ht="15.75" thickBot="1">
      <c r="A93" s="433"/>
      <c r="B93" s="209" t="s">
        <v>1648</v>
      </c>
      <c r="C93" s="210"/>
      <c r="D93" s="211"/>
      <c r="E93" s="211"/>
      <c r="F93" s="212" t="s">
        <v>1648</v>
      </c>
      <c r="G93" s="436"/>
      <c r="H93" s="433"/>
      <c r="I93" s="209" t="s">
        <v>1648</v>
      </c>
      <c r="J93" s="210"/>
      <c r="K93" s="211"/>
      <c r="L93" s="211"/>
      <c r="M93" s="212" t="s">
        <v>1648</v>
      </c>
      <c r="N93" s="436"/>
    </row>
    <row r="94" spans="1:14" ht="15.75" thickBot="1">
      <c r="A94" s="433"/>
      <c r="B94" s="209" t="s">
        <v>1649</v>
      </c>
      <c r="C94" s="210"/>
      <c r="D94" s="211"/>
      <c r="E94" s="211"/>
      <c r="F94" s="212" t="s">
        <v>1649</v>
      </c>
      <c r="G94" s="436"/>
      <c r="H94" s="433"/>
      <c r="I94" s="209" t="s">
        <v>1649</v>
      </c>
      <c r="J94" s="210"/>
      <c r="K94" s="211"/>
      <c r="L94" s="211"/>
      <c r="M94" s="212" t="s">
        <v>1649</v>
      </c>
      <c r="N94" s="436"/>
    </row>
    <row r="95" spans="1:14" ht="15.75" thickBot="1">
      <c r="A95" s="433"/>
      <c r="B95" s="209" t="s">
        <v>1650</v>
      </c>
      <c r="C95" s="210"/>
      <c r="D95" s="211"/>
      <c r="E95" s="211"/>
      <c r="F95" s="212" t="s">
        <v>1650</v>
      </c>
      <c r="G95" s="436"/>
      <c r="H95" s="433"/>
      <c r="I95" s="209" t="s">
        <v>1650</v>
      </c>
      <c r="J95" s="210"/>
      <c r="K95" s="211"/>
      <c r="L95" s="211"/>
      <c r="M95" s="212" t="s">
        <v>1650</v>
      </c>
      <c r="N95" s="436"/>
    </row>
    <row r="96" spans="1:14" ht="26.25" thickBot="1">
      <c r="A96" s="433"/>
      <c r="B96" s="209" t="s">
        <v>1651</v>
      </c>
      <c r="C96" s="210"/>
      <c r="D96" s="211"/>
      <c r="E96" s="211"/>
      <c r="F96" s="212" t="s">
        <v>1652</v>
      </c>
      <c r="G96" s="436"/>
      <c r="H96" s="433"/>
      <c r="I96" s="209" t="s">
        <v>1651</v>
      </c>
      <c r="J96" s="210"/>
      <c r="K96" s="211"/>
      <c r="L96" s="211"/>
      <c r="M96" s="212" t="s">
        <v>1652</v>
      </c>
      <c r="N96" s="436"/>
    </row>
    <row r="97" spans="1:14" ht="15.75" thickBot="1">
      <c r="A97" s="434"/>
      <c r="B97" s="213" t="s">
        <v>1653</v>
      </c>
      <c r="C97" s="214"/>
      <c r="D97" s="214"/>
      <c r="E97" s="215"/>
      <c r="F97" s="216" t="s">
        <v>1654</v>
      </c>
      <c r="G97" s="437"/>
      <c r="H97" s="434"/>
      <c r="I97" s="213" t="s">
        <v>1653</v>
      </c>
      <c r="J97" s="214"/>
      <c r="K97" s="214"/>
      <c r="L97" s="215"/>
      <c r="M97" s="216" t="s">
        <v>1654</v>
      </c>
      <c r="N97" s="437"/>
    </row>
    <row r="98" spans="1:14" ht="15.75" thickBot="1">
      <c r="A98" s="432" t="s">
        <v>1624</v>
      </c>
      <c r="B98" s="209" t="s">
        <v>1639</v>
      </c>
      <c r="C98" s="210"/>
      <c r="D98" s="211"/>
      <c r="E98" s="211"/>
      <c r="F98" s="212" t="s">
        <v>1639</v>
      </c>
      <c r="G98" s="435" t="s">
        <v>1625</v>
      </c>
      <c r="H98" s="432" t="s">
        <v>1624</v>
      </c>
      <c r="I98" s="209" t="s">
        <v>1639</v>
      </c>
      <c r="J98" s="210"/>
      <c r="K98" s="211"/>
      <c r="L98" s="211"/>
      <c r="M98" s="212" t="s">
        <v>1639</v>
      </c>
      <c r="N98" s="435" t="s">
        <v>1625</v>
      </c>
    </row>
    <row r="99" spans="1:14" ht="15.75" thickBot="1">
      <c r="A99" s="433"/>
      <c r="B99" s="209" t="s">
        <v>1641</v>
      </c>
      <c r="C99" s="210"/>
      <c r="D99" s="211"/>
      <c r="E99" s="211"/>
      <c r="F99" s="212" t="s">
        <v>1641</v>
      </c>
      <c r="G99" s="436"/>
      <c r="H99" s="433"/>
      <c r="I99" s="209" t="s">
        <v>1641</v>
      </c>
      <c r="J99" s="210"/>
      <c r="K99" s="211"/>
      <c r="L99" s="211"/>
      <c r="M99" s="212" t="s">
        <v>1641</v>
      </c>
      <c r="N99" s="436"/>
    </row>
    <row r="100" spans="1:14" ht="15.75" thickBot="1">
      <c r="A100" s="433"/>
      <c r="B100" s="209" t="s">
        <v>1642</v>
      </c>
      <c r="C100" s="210"/>
      <c r="D100" s="211"/>
      <c r="E100" s="211"/>
      <c r="F100" s="212" t="s">
        <v>1642</v>
      </c>
      <c r="G100" s="436"/>
      <c r="H100" s="433"/>
      <c r="I100" s="209" t="s">
        <v>1642</v>
      </c>
      <c r="J100" s="210"/>
      <c r="K100" s="211"/>
      <c r="L100" s="211"/>
      <c r="M100" s="212" t="s">
        <v>1642</v>
      </c>
      <c r="N100" s="436"/>
    </row>
    <row r="101" spans="1:14" ht="15.75" thickBot="1">
      <c r="A101" s="433"/>
      <c r="B101" s="209" t="s">
        <v>1643</v>
      </c>
      <c r="C101" s="210"/>
      <c r="D101" s="211"/>
      <c r="E101" s="211"/>
      <c r="F101" s="212" t="s">
        <v>1643</v>
      </c>
      <c r="G101" s="436"/>
      <c r="H101" s="433"/>
      <c r="I101" s="209" t="s">
        <v>1643</v>
      </c>
      <c r="J101" s="210"/>
      <c r="K101" s="211"/>
      <c r="L101" s="211"/>
      <c r="M101" s="212" t="s">
        <v>1643</v>
      </c>
      <c r="N101" s="436"/>
    </row>
    <row r="102" spans="1:14" ht="15.75" thickBot="1">
      <c r="A102" s="433"/>
      <c r="B102" s="209" t="s">
        <v>1644</v>
      </c>
      <c r="C102" s="210"/>
      <c r="D102" s="211"/>
      <c r="E102" s="211"/>
      <c r="F102" s="212" t="s">
        <v>1644</v>
      </c>
      <c r="G102" s="436"/>
      <c r="H102" s="433"/>
      <c r="I102" s="209" t="s">
        <v>1644</v>
      </c>
      <c r="J102" s="210"/>
      <c r="K102" s="211"/>
      <c r="L102" s="211"/>
      <c r="M102" s="212" t="s">
        <v>1644</v>
      </c>
      <c r="N102" s="436"/>
    </row>
    <row r="103" spans="1:14" ht="15.75" thickBot="1">
      <c r="A103" s="433"/>
      <c r="B103" s="209" t="s">
        <v>1645</v>
      </c>
      <c r="C103" s="210"/>
      <c r="D103" s="211"/>
      <c r="E103" s="211"/>
      <c r="F103" s="212" t="s">
        <v>1645</v>
      </c>
      <c r="G103" s="436"/>
      <c r="H103" s="433"/>
      <c r="I103" s="209" t="s">
        <v>1645</v>
      </c>
      <c r="J103" s="210"/>
      <c r="K103" s="211"/>
      <c r="L103" s="211"/>
      <c r="M103" s="212" t="s">
        <v>1645</v>
      </c>
      <c r="N103" s="436"/>
    </row>
    <row r="104" spans="1:14" ht="15.75" thickBot="1">
      <c r="A104" s="433"/>
      <c r="B104" s="209" t="s">
        <v>1646</v>
      </c>
      <c r="C104" s="210"/>
      <c r="D104" s="211"/>
      <c r="E104" s="211"/>
      <c r="F104" s="212" t="s">
        <v>1646</v>
      </c>
      <c r="G104" s="436"/>
      <c r="H104" s="433"/>
      <c r="I104" s="209" t="s">
        <v>1646</v>
      </c>
      <c r="J104" s="210"/>
      <c r="K104" s="211"/>
      <c r="L104" s="211"/>
      <c r="M104" s="212" t="s">
        <v>1646</v>
      </c>
      <c r="N104" s="436"/>
    </row>
    <row r="105" spans="1:14" ht="15.75" thickBot="1">
      <c r="A105" s="433"/>
      <c r="B105" s="209" t="s">
        <v>1647</v>
      </c>
      <c r="C105" s="210"/>
      <c r="D105" s="211"/>
      <c r="E105" s="211"/>
      <c r="F105" s="212" t="s">
        <v>1647</v>
      </c>
      <c r="G105" s="436"/>
      <c r="H105" s="433"/>
      <c r="I105" s="209" t="s">
        <v>1647</v>
      </c>
      <c r="J105" s="210"/>
      <c r="K105" s="211"/>
      <c r="L105" s="211"/>
      <c r="M105" s="212" t="s">
        <v>1647</v>
      </c>
      <c r="N105" s="436"/>
    </row>
    <row r="106" spans="1:14" ht="15.75" thickBot="1">
      <c r="A106" s="433"/>
      <c r="B106" s="209" t="s">
        <v>1648</v>
      </c>
      <c r="C106" s="210"/>
      <c r="D106" s="211"/>
      <c r="E106" s="211"/>
      <c r="F106" s="212" t="s">
        <v>1648</v>
      </c>
      <c r="G106" s="436"/>
      <c r="H106" s="433"/>
      <c r="I106" s="209" t="s">
        <v>1648</v>
      </c>
      <c r="J106" s="210"/>
      <c r="K106" s="211"/>
      <c r="L106" s="211"/>
      <c r="M106" s="212" t="s">
        <v>1648</v>
      </c>
      <c r="N106" s="436"/>
    </row>
    <row r="107" spans="1:14" ht="15.75" thickBot="1">
      <c r="A107" s="433"/>
      <c r="B107" s="209" t="s">
        <v>1649</v>
      </c>
      <c r="C107" s="210"/>
      <c r="D107" s="211"/>
      <c r="E107" s="211"/>
      <c r="F107" s="212" t="s">
        <v>1649</v>
      </c>
      <c r="G107" s="436"/>
      <c r="H107" s="433"/>
      <c r="I107" s="209" t="s">
        <v>1649</v>
      </c>
      <c r="J107" s="210"/>
      <c r="K107" s="211"/>
      <c r="L107" s="211"/>
      <c r="M107" s="212" t="s">
        <v>1649</v>
      </c>
      <c r="N107" s="436"/>
    </row>
    <row r="108" spans="1:14" ht="15.75" thickBot="1">
      <c r="A108" s="433"/>
      <c r="B108" s="209" t="s">
        <v>1650</v>
      </c>
      <c r="C108" s="210"/>
      <c r="D108" s="211"/>
      <c r="E108" s="211"/>
      <c r="F108" s="212" t="s">
        <v>1650</v>
      </c>
      <c r="G108" s="436"/>
      <c r="H108" s="433"/>
      <c r="I108" s="209" t="s">
        <v>1650</v>
      </c>
      <c r="J108" s="210"/>
      <c r="K108" s="211"/>
      <c r="L108" s="211"/>
      <c r="M108" s="212" t="s">
        <v>1650</v>
      </c>
      <c r="N108" s="436"/>
    </row>
    <row r="109" spans="1:14" ht="26.25" thickBot="1">
      <c r="A109" s="433"/>
      <c r="B109" s="209" t="s">
        <v>1651</v>
      </c>
      <c r="C109" s="210"/>
      <c r="D109" s="211"/>
      <c r="E109" s="211"/>
      <c r="F109" s="212" t="s">
        <v>1652</v>
      </c>
      <c r="G109" s="436"/>
      <c r="H109" s="433"/>
      <c r="I109" s="209" t="s">
        <v>1651</v>
      </c>
      <c r="J109" s="210"/>
      <c r="K109" s="211"/>
      <c r="L109" s="211"/>
      <c r="M109" s="212" t="s">
        <v>1652</v>
      </c>
      <c r="N109" s="436"/>
    </row>
    <row r="110" spans="1:14" ht="15.75" thickBot="1">
      <c r="A110" s="434"/>
      <c r="B110" s="213" t="s">
        <v>1653</v>
      </c>
      <c r="C110" s="214"/>
      <c r="D110" s="214"/>
      <c r="E110" s="215"/>
      <c r="F110" s="216" t="s">
        <v>1654</v>
      </c>
      <c r="G110" s="437"/>
      <c r="H110" s="434"/>
      <c r="I110" s="213" t="s">
        <v>1653</v>
      </c>
      <c r="J110" s="214"/>
      <c r="K110" s="214"/>
      <c r="L110" s="215"/>
      <c r="M110" s="216" t="s">
        <v>1654</v>
      </c>
      <c r="N110" s="437"/>
    </row>
    <row r="111" spans="1:14" ht="15.75" thickBot="1">
      <c r="A111" s="432" t="s">
        <v>1626</v>
      </c>
      <c r="B111" s="209" t="s">
        <v>1639</v>
      </c>
      <c r="C111" s="210"/>
      <c r="D111" s="211"/>
      <c r="E111" s="211"/>
      <c r="F111" s="212" t="s">
        <v>1639</v>
      </c>
      <c r="G111" s="435" t="s">
        <v>1627</v>
      </c>
      <c r="H111" s="432" t="s">
        <v>1626</v>
      </c>
      <c r="I111" s="209" t="s">
        <v>1639</v>
      </c>
      <c r="J111" s="210"/>
      <c r="K111" s="211"/>
      <c r="L111" s="211"/>
      <c r="M111" s="212" t="s">
        <v>1639</v>
      </c>
      <c r="N111" s="435" t="s">
        <v>1627</v>
      </c>
    </row>
    <row r="112" spans="1:14" ht="15.75" thickBot="1">
      <c r="A112" s="433"/>
      <c r="B112" s="209" t="s">
        <v>1641</v>
      </c>
      <c r="C112" s="210"/>
      <c r="D112" s="211"/>
      <c r="E112" s="211"/>
      <c r="F112" s="212" t="s">
        <v>1641</v>
      </c>
      <c r="G112" s="436"/>
      <c r="H112" s="433"/>
      <c r="I112" s="209" t="s">
        <v>1641</v>
      </c>
      <c r="J112" s="210"/>
      <c r="K112" s="211"/>
      <c r="L112" s="211"/>
      <c r="M112" s="212" t="s">
        <v>1641</v>
      </c>
      <c r="N112" s="436"/>
    </row>
    <row r="113" spans="1:14" ht="15.75" thickBot="1">
      <c r="A113" s="433"/>
      <c r="B113" s="209" t="s">
        <v>1642</v>
      </c>
      <c r="C113" s="210"/>
      <c r="D113" s="211"/>
      <c r="E113" s="211"/>
      <c r="F113" s="212" t="s">
        <v>1642</v>
      </c>
      <c r="G113" s="436"/>
      <c r="H113" s="433"/>
      <c r="I113" s="209" t="s">
        <v>1642</v>
      </c>
      <c r="J113" s="210"/>
      <c r="K113" s="211"/>
      <c r="L113" s="211"/>
      <c r="M113" s="212" t="s">
        <v>1642</v>
      </c>
      <c r="N113" s="436"/>
    </row>
    <row r="114" spans="1:14" ht="15.75" thickBot="1">
      <c r="A114" s="433"/>
      <c r="B114" s="209" t="s">
        <v>1643</v>
      </c>
      <c r="C114" s="210"/>
      <c r="D114" s="211"/>
      <c r="E114" s="211"/>
      <c r="F114" s="212" t="s">
        <v>1643</v>
      </c>
      <c r="G114" s="436"/>
      <c r="H114" s="433"/>
      <c r="I114" s="209" t="s">
        <v>1643</v>
      </c>
      <c r="J114" s="210"/>
      <c r="K114" s="211"/>
      <c r="L114" s="211"/>
      <c r="M114" s="212" t="s">
        <v>1643</v>
      </c>
      <c r="N114" s="436"/>
    </row>
    <row r="115" spans="1:14" ht="15.75" thickBot="1">
      <c r="A115" s="433"/>
      <c r="B115" s="209" t="s">
        <v>1644</v>
      </c>
      <c r="C115" s="210"/>
      <c r="D115" s="211"/>
      <c r="E115" s="211"/>
      <c r="F115" s="212" t="s">
        <v>1644</v>
      </c>
      <c r="G115" s="436"/>
      <c r="H115" s="433"/>
      <c r="I115" s="209" t="s">
        <v>1644</v>
      </c>
      <c r="J115" s="210"/>
      <c r="K115" s="211"/>
      <c r="L115" s="211"/>
      <c r="M115" s="212" t="s">
        <v>1644</v>
      </c>
      <c r="N115" s="436"/>
    </row>
    <row r="116" spans="1:14" ht="15.75" thickBot="1">
      <c r="A116" s="433"/>
      <c r="B116" s="209" t="s">
        <v>1645</v>
      </c>
      <c r="C116" s="210"/>
      <c r="D116" s="211"/>
      <c r="E116" s="211"/>
      <c r="F116" s="212" t="s">
        <v>1645</v>
      </c>
      <c r="G116" s="436"/>
      <c r="H116" s="433"/>
      <c r="I116" s="209" t="s">
        <v>1645</v>
      </c>
      <c r="J116" s="210"/>
      <c r="K116" s="211"/>
      <c r="L116" s="211"/>
      <c r="M116" s="212" t="s">
        <v>1645</v>
      </c>
      <c r="N116" s="436"/>
    </row>
    <row r="117" spans="1:14" ht="15.75" thickBot="1">
      <c r="A117" s="433"/>
      <c r="B117" s="209" t="s">
        <v>1646</v>
      </c>
      <c r="C117" s="210"/>
      <c r="D117" s="211"/>
      <c r="E117" s="211"/>
      <c r="F117" s="212" t="s">
        <v>1646</v>
      </c>
      <c r="G117" s="436"/>
      <c r="H117" s="433"/>
      <c r="I117" s="209" t="s">
        <v>1646</v>
      </c>
      <c r="J117" s="210"/>
      <c r="K117" s="211"/>
      <c r="L117" s="211"/>
      <c r="M117" s="212" t="s">
        <v>1646</v>
      </c>
      <c r="N117" s="436"/>
    </row>
    <row r="118" spans="1:14" ht="15.75" thickBot="1">
      <c r="A118" s="433"/>
      <c r="B118" s="209" t="s">
        <v>1647</v>
      </c>
      <c r="C118" s="210"/>
      <c r="D118" s="211"/>
      <c r="E118" s="211"/>
      <c r="F118" s="212" t="s">
        <v>1647</v>
      </c>
      <c r="G118" s="436"/>
      <c r="H118" s="433"/>
      <c r="I118" s="209" t="s">
        <v>1647</v>
      </c>
      <c r="J118" s="210"/>
      <c r="K118" s="211"/>
      <c r="L118" s="211"/>
      <c r="M118" s="212" t="s">
        <v>1647</v>
      </c>
      <c r="N118" s="436"/>
    </row>
    <row r="119" spans="1:14" ht="15.75" thickBot="1">
      <c r="A119" s="433"/>
      <c r="B119" s="209" t="s">
        <v>1648</v>
      </c>
      <c r="C119" s="210"/>
      <c r="D119" s="211"/>
      <c r="E119" s="211"/>
      <c r="F119" s="212" t="s">
        <v>1648</v>
      </c>
      <c r="G119" s="436"/>
      <c r="H119" s="433"/>
      <c r="I119" s="209" t="s">
        <v>1648</v>
      </c>
      <c r="J119" s="210"/>
      <c r="K119" s="211"/>
      <c r="L119" s="211"/>
      <c r="M119" s="212" t="s">
        <v>1648</v>
      </c>
      <c r="N119" s="436"/>
    </row>
    <row r="120" spans="1:14" ht="15.75" thickBot="1">
      <c r="A120" s="433"/>
      <c r="B120" s="209" t="s">
        <v>1649</v>
      </c>
      <c r="C120" s="210"/>
      <c r="D120" s="211"/>
      <c r="E120" s="211"/>
      <c r="F120" s="212" t="s">
        <v>1649</v>
      </c>
      <c r="G120" s="436"/>
      <c r="H120" s="433"/>
      <c r="I120" s="209" t="s">
        <v>1649</v>
      </c>
      <c r="J120" s="210"/>
      <c r="K120" s="211"/>
      <c r="L120" s="211"/>
      <c r="M120" s="212" t="s">
        <v>1649</v>
      </c>
      <c r="N120" s="436"/>
    </row>
    <row r="121" spans="1:14" ht="15.75" thickBot="1">
      <c r="A121" s="433"/>
      <c r="B121" s="209" t="s">
        <v>1650</v>
      </c>
      <c r="C121" s="210"/>
      <c r="D121" s="211"/>
      <c r="E121" s="211"/>
      <c r="F121" s="212" t="s">
        <v>1650</v>
      </c>
      <c r="G121" s="436"/>
      <c r="H121" s="433"/>
      <c r="I121" s="209" t="s">
        <v>1650</v>
      </c>
      <c r="J121" s="210"/>
      <c r="K121" s="211"/>
      <c r="L121" s="211"/>
      <c r="M121" s="212" t="s">
        <v>1650</v>
      </c>
      <c r="N121" s="436"/>
    </row>
    <row r="122" spans="1:14" ht="26.25" thickBot="1">
      <c r="A122" s="433"/>
      <c r="B122" s="209" t="s">
        <v>1651</v>
      </c>
      <c r="C122" s="210"/>
      <c r="D122" s="211"/>
      <c r="E122" s="211"/>
      <c r="F122" s="212" t="s">
        <v>1652</v>
      </c>
      <c r="G122" s="436"/>
      <c r="H122" s="433"/>
      <c r="I122" s="209" t="s">
        <v>1651</v>
      </c>
      <c r="J122" s="210"/>
      <c r="K122" s="211"/>
      <c r="L122" s="211"/>
      <c r="M122" s="212" t="s">
        <v>1652</v>
      </c>
      <c r="N122" s="436"/>
    </row>
    <row r="123" spans="1:14" ht="15.75" thickBot="1">
      <c r="A123" s="434"/>
      <c r="B123" s="213" t="s">
        <v>1653</v>
      </c>
      <c r="C123" s="214"/>
      <c r="D123" s="214"/>
      <c r="E123" s="215"/>
      <c r="F123" s="216" t="s">
        <v>1654</v>
      </c>
      <c r="G123" s="437"/>
      <c r="H123" s="434"/>
      <c r="I123" s="213" t="s">
        <v>1653</v>
      </c>
      <c r="J123" s="214"/>
      <c r="K123" s="214"/>
      <c r="L123" s="215"/>
      <c r="M123" s="216" t="s">
        <v>1654</v>
      </c>
      <c r="N123" s="437"/>
    </row>
    <row r="124" spans="1:14" ht="15.75" thickBot="1">
      <c r="A124" s="432" t="s">
        <v>1628</v>
      </c>
      <c r="B124" s="209" t="s">
        <v>1639</v>
      </c>
      <c r="C124" s="210"/>
      <c r="D124" s="211"/>
      <c r="E124" s="211"/>
      <c r="F124" s="212" t="s">
        <v>1639</v>
      </c>
      <c r="G124" s="435" t="s">
        <v>1629</v>
      </c>
      <c r="H124" s="432" t="s">
        <v>1628</v>
      </c>
      <c r="I124" s="209" t="s">
        <v>1639</v>
      </c>
      <c r="J124" s="210"/>
      <c r="K124" s="211"/>
      <c r="L124" s="211"/>
      <c r="M124" s="212" t="s">
        <v>1639</v>
      </c>
      <c r="N124" s="435" t="s">
        <v>1629</v>
      </c>
    </row>
    <row r="125" spans="1:14" ht="15.75" thickBot="1">
      <c r="A125" s="433"/>
      <c r="B125" s="209" t="s">
        <v>1641</v>
      </c>
      <c r="C125" s="210"/>
      <c r="D125" s="211"/>
      <c r="E125" s="211"/>
      <c r="F125" s="212" t="s">
        <v>1641</v>
      </c>
      <c r="G125" s="436"/>
      <c r="H125" s="433"/>
      <c r="I125" s="209" t="s">
        <v>1641</v>
      </c>
      <c r="J125" s="210"/>
      <c r="K125" s="211"/>
      <c r="L125" s="211"/>
      <c r="M125" s="212" t="s">
        <v>1641</v>
      </c>
      <c r="N125" s="436"/>
    </row>
    <row r="126" spans="1:14" ht="15.75" thickBot="1">
      <c r="A126" s="433"/>
      <c r="B126" s="209" t="s">
        <v>1642</v>
      </c>
      <c r="C126" s="210"/>
      <c r="D126" s="211"/>
      <c r="E126" s="211"/>
      <c r="F126" s="212" t="s">
        <v>1642</v>
      </c>
      <c r="G126" s="436"/>
      <c r="H126" s="433"/>
      <c r="I126" s="209" t="s">
        <v>1642</v>
      </c>
      <c r="J126" s="210"/>
      <c r="K126" s="211"/>
      <c r="L126" s="211"/>
      <c r="M126" s="212" t="s">
        <v>1642</v>
      </c>
      <c r="N126" s="436"/>
    </row>
    <row r="127" spans="1:14" ht="15.75" thickBot="1">
      <c r="A127" s="433"/>
      <c r="B127" s="209" t="s">
        <v>1643</v>
      </c>
      <c r="C127" s="210"/>
      <c r="D127" s="211"/>
      <c r="E127" s="211"/>
      <c r="F127" s="212" t="s">
        <v>1643</v>
      </c>
      <c r="G127" s="436"/>
      <c r="H127" s="433"/>
      <c r="I127" s="209" t="s">
        <v>1643</v>
      </c>
      <c r="J127" s="210"/>
      <c r="K127" s="211"/>
      <c r="L127" s="211"/>
      <c r="M127" s="212" t="s">
        <v>1643</v>
      </c>
      <c r="N127" s="436"/>
    </row>
    <row r="128" spans="1:14" ht="15.75" thickBot="1">
      <c r="A128" s="433"/>
      <c r="B128" s="209" t="s">
        <v>1644</v>
      </c>
      <c r="C128" s="210"/>
      <c r="D128" s="211"/>
      <c r="E128" s="211"/>
      <c r="F128" s="212" t="s">
        <v>1644</v>
      </c>
      <c r="G128" s="436"/>
      <c r="H128" s="433"/>
      <c r="I128" s="209" t="s">
        <v>1644</v>
      </c>
      <c r="J128" s="210"/>
      <c r="K128" s="211"/>
      <c r="L128" s="211"/>
      <c r="M128" s="212" t="s">
        <v>1644</v>
      </c>
      <c r="N128" s="436"/>
    </row>
    <row r="129" spans="1:14" ht="15.75" thickBot="1">
      <c r="A129" s="433"/>
      <c r="B129" s="209" t="s">
        <v>1645</v>
      </c>
      <c r="C129" s="210"/>
      <c r="D129" s="211"/>
      <c r="E129" s="211"/>
      <c r="F129" s="212" t="s">
        <v>1645</v>
      </c>
      <c r="G129" s="436"/>
      <c r="H129" s="433"/>
      <c r="I129" s="209" t="s">
        <v>1645</v>
      </c>
      <c r="J129" s="210"/>
      <c r="K129" s="211"/>
      <c r="L129" s="211"/>
      <c r="M129" s="212" t="s">
        <v>1645</v>
      </c>
      <c r="N129" s="436"/>
    </row>
    <row r="130" spans="1:14" ht="15.75" thickBot="1">
      <c r="A130" s="433"/>
      <c r="B130" s="209" t="s">
        <v>1646</v>
      </c>
      <c r="C130" s="210"/>
      <c r="D130" s="211"/>
      <c r="E130" s="211"/>
      <c r="F130" s="212" t="s">
        <v>1646</v>
      </c>
      <c r="G130" s="436"/>
      <c r="H130" s="433"/>
      <c r="I130" s="209" t="s">
        <v>1646</v>
      </c>
      <c r="J130" s="210"/>
      <c r="K130" s="211"/>
      <c r="L130" s="211"/>
      <c r="M130" s="212" t="s">
        <v>1646</v>
      </c>
      <c r="N130" s="436"/>
    </row>
    <row r="131" spans="1:14" ht="15.75" thickBot="1">
      <c r="A131" s="433"/>
      <c r="B131" s="209" t="s">
        <v>1647</v>
      </c>
      <c r="C131" s="210"/>
      <c r="D131" s="211"/>
      <c r="E131" s="211"/>
      <c r="F131" s="212" t="s">
        <v>1647</v>
      </c>
      <c r="G131" s="436"/>
      <c r="H131" s="433"/>
      <c r="I131" s="209" t="s">
        <v>1647</v>
      </c>
      <c r="J131" s="210"/>
      <c r="K131" s="211"/>
      <c r="L131" s="211"/>
      <c r="M131" s="212" t="s">
        <v>1647</v>
      </c>
      <c r="N131" s="436"/>
    </row>
    <row r="132" spans="1:14" ht="15.75" thickBot="1">
      <c r="A132" s="433"/>
      <c r="B132" s="209" t="s">
        <v>1648</v>
      </c>
      <c r="C132" s="210"/>
      <c r="D132" s="211"/>
      <c r="E132" s="211"/>
      <c r="F132" s="212" t="s">
        <v>1648</v>
      </c>
      <c r="G132" s="436"/>
      <c r="H132" s="433"/>
      <c r="I132" s="209" t="s">
        <v>1648</v>
      </c>
      <c r="J132" s="210"/>
      <c r="K132" s="211"/>
      <c r="L132" s="211"/>
      <c r="M132" s="212" t="s">
        <v>1648</v>
      </c>
      <c r="N132" s="436"/>
    </row>
    <row r="133" spans="1:14" ht="15.75" thickBot="1">
      <c r="A133" s="433"/>
      <c r="B133" s="209" t="s">
        <v>1649</v>
      </c>
      <c r="C133" s="210"/>
      <c r="D133" s="211"/>
      <c r="E133" s="211"/>
      <c r="F133" s="212" t="s">
        <v>1649</v>
      </c>
      <c r="G133" s="436"/>
      <c r="H133" s="433"/>
      <c r="I133" s="209" t="s">
        <v>1649</v>
      </c>
      <c r="J133" s="210"/>
      <c r="K133" s="211"/>
      <c r="L133" s="211"/>
      <c r="M133" s="212" t="s">
        <v>1649</v>
      </c>
      <c r="N133" s="436"/>
    </row>
    <row r="134" spans="1:14" ht="15.75" thickBot="1">
      <c r="A134" s="433"/>
      <c r="B134" s="209" t="s">
        <v>1650</v>
      </c>
      <c r="C134" s="210"/>
      <c r="D134" s="211"/>
      <c r="E134" s="211"/>
      <c r="F134" s="212" t="s">
        <v>1650</v>
      </c>
      <c r="G134" s="436"/>
      <c r="H134" s="433"/>
      <c r="I134" s="209" t="s">
        <v>1650</v>
      </c>
      <c r="J134" s="210"/>
      <c r="K134" s="211"/>
      <c r="L134" s="211"/>
      <c r="M134" s="212" t="s">
        <v>1650</v>
      </c>
      <c r="N134" s="436"/>
    </row>
    <row r="135" spans="1:14" ht="26.25" thickBot="1">
      <c r="A135" s="433"/>
      <c r="B135" s="209" t="s">
        <v>1651</v>
      </c>
      <c r="C135" s="210"/>
      <c r="D135" s="211"/>
      <c r="E135" s="211"/>
      <c r="F135" s="212" t="s">
        <v>1652</v>
      </c>
      <c r="G135" s="436"/>
      <c r="H135" s="433"/>
      <c r="I135" s="209" t="s">
        <v>1651</v>
      </c>
      <c r="J135" s="210"/>
      <c r="K135" s="211"/>
      <c r="L135" s="211"/>
      <c r="M135" s="212" t="s">
        <v>1652</v>
      </c>
      <c r="N135" s="436"/>
    </row>
    <row r="136" spans="1:14" ht="15.75" thickBot="1">
      <c r="A136" s="434"/>
      <c r="B136" s="213" t="s">
        <v>1653</v>
      </c>
      <c r="C136" s="214"/>
      <c r="D136" s="214"/>
      <c r="E136" s="215"/>
      <c r="F136" s="216" t="s">
        <v>1654</v>
      </c>
      <c r="G136" s="437"/>
      <c r="H136" s="434"/>
      <c r="I136" s="213" t="s">
        <v>1653</v>
      </c>
      <c r="J136" s="214"/>
      <c r="K136" s="214"/>
      <c r="L136" s="215"/>
      <c r="M136" s="216" t="s">
        <v>1654</v>
      </c>
      <c r="N136" s="437"/>
    </row>
    <row r="137" spans="1:14" ht="15.75" thickBot="1">
      <c r="A137" s="432" t="s">
        <v>1734</v>
      </c>
      <c r="B137" s="209" t="s">
        <v>1639</v>
      </c>
      <c r="C137" s="210"/>
      <c r="D137" s="211"/>
      <c r="E137" s="211"/>
      <c r="F137" s="212" t="s">
        <v>1639</v>
      </c>
      <c r="G137" s="435" t="s">
        <v>1735</v>
      </c>
      <c r="H137" s="432" t="s">
        <v>1734</v>
      </c>
      <c r="I137" s="209" t="s">
        <v>1639</v>
      </c>
      <c r="J137" s="210"/>
      <c r="K137" s="211"/>
      <c r="L137" s="211"/>
      <c r="M137" s="212" t="s">
        <v>1639</v>
      </c>
      <c r="N137" s="435" t="s">
        <v>1735</v>
      </c>
    </row>
    <row r="138" spans="1:14" ht="15.75" thickBot="1">
      <c r="A138" s="433"/>
      <c r="B138" s="209" t="s">
        <v>1641</v>
      </c>
      <c r="C138" s="210"/>
      <c r="D138" s="211"/>
      <c r="E138" s="211"/>
      <c r="F138" s="212" t="s">
        <v>1641</v>
      </c>
      <c r="G138" s="436"/>
      <c r="H138" s="433"/>
      <c r="I138" s="209" t="s">
        <v>1641</v>
      </c>
      <c r="J138" s="210"/>
      <c r="K138" s="211"/>
      <c r="L138" s="211"/>
      <c r="M138" s="212" t="s">
        <v>1641</v>
      </c>
      <c r="N138" s="436"/>
    </row>
    <row r="139" spans="1:14" ht="15.75" thickBot="1">
      <c r="A139" s="433"/>
      <c r="B139" s="209" t="s">
        <v>1642</v>
      </c>
      <c r="C139" s="210"/>
      <c r="D139" s="211"/>
      <c r="E139" s="211"/>
      <c r="F139" s="212" t="s">
        <v>1642</v>
      </c>
      <c r="G139" s="436"/>
      <c r="H139" s="433"/>
      <c r="I139" s="209" t="s">
        <v>1642</v>
      </c>
      <c r="J139" s="210"/>
      <c r="K139" s="211"/>
      <c r="L139" s="211"/>
      <c r="M139" s="212" t="s">
        <v>1642</v>
      </c>
      <c r="N139" s="436"/>
    </row>
    <row r="140" spans="1:14" ht="15.75" thickBot="1">
      <c r="A140" s="433"/>
      <c r="B140" s="209" t="s">
        <v>1643</v>
      </c>
      <c r="C140" s="210"/>
      <c r="D140" s="211"/>
      <c r="E140" s="211"/>
      <c r="F140" s="212" t="s">
        <v>1643</v>
      </c>
      <c r="G140" s="436"/>
      <c r="H140" s="433"/>
      <c r="I140" s="209" t="s">
        <v>1643</v>
      </c>
      <c r="J140" s="210"/>
      <c r="K140" s="211"/>
      <c r="L140" s="211"/>
      <c r="M140" s="212" t="s">
        <v>1643</v>
      </c>
      <c r="N140" s="436"/>
    </row>
    <row r="141" spans="1:14" ht="15.75" thickBot="1">
      <c r="A141" s="433"/>
      <c r="B141" s="209" t="s">
        <v>1644</v>
      </c>
      <c r="C141" s="210"/>
      <c r="D141" s="211"/>
      <c r="E141" s="211"/>
      <c r="F141" s="212" t="s">
        <v>1644</v>
      </c>
      <c r="G141" s="436"/>
      <c r="H141" s="433"/>
      <c r="I141" s="209" t="s">
        <v>1644</v>
      </c>
      <c r="J141" s="210"/>
      <c r="K141" s="211"/>
      <c r="L141" s="211"/>
      <c r="M141" s="212" t="s">
        <v>1644</v>
      </c>
      <c r="N141" s="436"/>
    </row>
    <row r="142" spans="1:14" ht="15.75" thickBot="1">
      <c r="A142" s="433"/>
      <c r="B142" s="209" t="s">
        <v>1645</v>
      </c>
      <c r="C142" s="210"/>
      <c r="D142" s="211"/>
      <c r="E142" s="211"/>
      <c r="F142" s="212" t="s">
        <v>1645</v>
      </c>
      <c r="G142" s="436"/>
      <c r="H142" s="433"/>
      <c r="I142" s="209" t="s">
        <v>1645</v>
      </c>
      <c r="J142" s="210"/>
      <c r="K142" s="211"/>
      <c r="L142" s="211"/>
      <c r="M142" s="212" t="s">
        <v>1645</v>
      </c>
      <c r="N142" s="436"/>
    </row>
    <row r="143" spans="1:14" ht="15.75" thickBot="1">
      <c r="A143" s="433"/>
      <c r="B143" s="209" t="s">
        <v>1646</v>
      </c>
      <c r="C143" s="210"/>
      <c r="D143" s="211"/>
      <c r="E143" s="211"/>
      <c r="F143" s="212" t="s">
        <v>1646</v>
      </c>
      <c r="G143" s="436"/>
      <c r="H143" s="433"/>
      <c r="I143" s="209" t="s">
        <v>1646</v>
      </c>
      <c r="J143" s="210"/>
      <c r="K143" s="211"/>
      <c r="L143" s="211"/>
      <c r="M143" s="212" t="s">
        <v>1646</v>
      </c>
      <c r="N143" s="436"/>
    </row>
    <row r="144" spans="1:14" ht="15.75" thickBot="1">
      <c r="A144" s="433"/>
      <c r="B144" s="209" t="s">
        <v>1647</v>
      </c>
      <c r="C144" s="210"/>
      <c r="D144" s="211"/>
      <c r="E144" s="211"/>
      <c r="F144" s="212" t="s">
        <v>1647</v>
      </c>
      <c r="G144" s="436"/>
      <c r="H144" s="433"/>
      <c r="I144" s="209" t="s">
        <v>1647</v>
      </c>
      <c r="J144" s="210"/>
      <c r="K144" s="211"/>
      <c r="L144" s="211"/>
      <c r="M144" s="212" t="s">
        <v>1647</v>
      </c>
      <c r="N144" s="436"/>
    </row>
    <row r="145" spans="1:14" ht="15.75" thickBot="1">
      <c r="A145" s="433"/>
      <c r="B145" s="209" t="s">
        <v>1648</v>
      </c>
      <c r="C145" s="210"/>
      <c r="D145" s="211"/>
      <c r="E145" s="211"/>
      <c r="F145" s="212" t="s">
        <v>1648</v>
      </c>
      <c r="G145" s="436"/>
      <c r="H145" s="433"/>
      <c r="I145" s="209" t="s">
        <v>1648</v>
      </c>
      <c r="J145" s="210"/>
      <c r="K145" s="211"/>
      <c r="L145" s="211"/>
      <c r="M145" s="212" t="s">
        <v>1648</v>
      </c>
      <c r="N145" s="436"/>
    </row>
    <row r="146" spans="1:14" ht="15.75" thickBot="1">
      <c r="A146" s="433"/>
      <c r="B146" s="209" t="s">
        <v>1649</v>
      </c>
      <c r="C146" s="210"/>
      <c r="D146" s="211"/>
      <c r="E146" s="211"/>
      <c r="F146" s="212" t="s">
        <v>1649</v>
      </c>
      <c r="G146" s="436"/>
      <c r="H146" s="433"/>
      <c r="I146" s="209" t="s">
        <v>1649</v>
      </c>
      <c r="J146" s="210"/>
      <c r="K146" s="211"/>
      <c r="L146" s="211"/>
      <c r="M146" s="212" t="s">
        <v>1649</v>
      </c>
      <c r="N146" s="436"/>
    </row>
    <row r="147" spans="1:14" ht="15.75" thickBot="1">
      <c r="A147" s="433"/>
      <c r="B147" s="209" t="s">
        <v>1650</v>
      </c>
      <c r="C147" s="210"/>
      <c r="D147" s="211"/>
      <c r="E147" s="211"/>
      <c r="F147" s="212" t="s">
        <v>1650</v>
      </c>
      <c r="G147" s="436"/>
      <c r="H147" s="433"/>
      <c r="I147" s="209" t="s">
        <v>1650</v>
      </c>
      <c r="J147" s="210"/>
      <c r="K147" s="211"/>
      <c r="L147" s="211"/>
      <c r="M147" s="212" t="s">
        <v>1650</v>
      </c>
      <c r="N147" s="436"/>
    </row>
    <row r="148" spans="1:14" ht="26.25" thickBot="1">
      <c r="A148" s="433"/>
      <c r="B148" s="209" t="s">
        <v>1651</v>
      </c>
      <c r="C148" s="210"/>
      <c r="D148" s="211"/>
      <c r="E148" s="211"/>
      <c r="F148" s="212" t="s">
        <v>1652</v>
      </c>
      <c r="G148" s="436"/>
      <c r="H148" s="433"/>
      <c r="I148" s="209" t="s">
        <v>1651</v>
      </c>
      <c r="J148" s="210"/>
      <c r="K148" s="211"/>
      <c r="L148" s="211"/>
      <c r="M148" s="212" t="s">
        <v>1652</v>
      </c>
      <c r="N148" s="436"/>
    </row>
    <row r="149" spans="1:14" ht="15.75" thickBot="1">
      <c r="A149" s="434"/>
      <c r="B149" s="213" t="s">
        <v>1653</v>
      </c>
      <c r="C149" s="214"/>
      <c r="D149" s="214"/>
      <c r="E149" s="215"/>
      <c r="F149" s="216" t="s">
        <v>1654</v>
      </c>
      <c r="G149" s="437"/>
      <c r="H149" s="434"/>
      <c r="I149" s="213" t="s">
        <v>1653</v>
      </c>
      <c r="J149" s="214"/>
      <c r="K149" s="214"/>
      <c r="L149" s="215"/>
      <c r="M149" s="216" t="s">
        <v>1654</v>
      </c>
      <c r="N149" s="437"/>
    </row>
    <row r="150" spans="1:14" ht="17.25" customHeight="1">
      <c r="A150" s="426" t="s">
        <v>17</v>
      </c>
      <c r="B150" s="426"/>
      <c r="C150" s="426"/>
      <c r="D150" s="426"/>
      <c r="E150" s="426"/>
      <c r="F150" s="426"/>
      <c r="G150" s="426"/>
      <c r="H150" s="427" t="s">
        <v>104</v>
      </c>
      <c r="I150" s="427"/>
      <c r="J150" s="427"/>
      <c r="K150" s="427"/>
      <c r="L150" s="427"/>
      <c r="M150" s="427"/>
      <c r="N150" s="427"/>
    </row>
    <row r="151" spans="1:14" ht="17.25" customHeight="1">
      <c r="A151" s="428" t="s">
        <v>1729</v>
      </c>
      <c r="B151" s="428"/>
      <c r="C151" s="428"/>
      <c r="D151" s="429" t="s">
        <v>1730</v>
      </c>
      <c r="E151" s="429"/>
      <c r="F151" s="429"/>
      <c r="G151" s="429"/>
      <c r="H151" s="428" t="s">
        <v>1729</v>
      </c>
      <c r="I151" s="428"/>
      <c r="J151" s="428"/>
      <c r="K151" s="429" t="s">
        <v>1730</v>
      </c>
      <c r="L151" s="429"/>
      <c r="M151" s="429"/>
      <c r="N151" s="429"/>
    </row>
    <row r="152" spans="1:14">
      <c r="A152" s="430"/>
      <c r="B152" s="430"/>
      <c r="C152" s="431" t="s">
        <v>1731</v>
      </c>
      <c r="D152" s="431"/>
      <c r="E152" s="431"/>
      <c r="F152" s="430"/>
      <c r="G152" s="430"/>
      <c r="H152" s="430"/>
      <c r="I152" s="430"/>
      <c r="J152" s="431" t="s">
        <v>1731</v>
      </c>
      <c r="K152" s="431"/>
      <c r="L152" s="431"/>
      <c r="M152" s="430"/>
      <c r="N152" s="430"/>
    </row>
    <row r="153" spans="1:14" ht="23.25">
      <c r="A153" s="430"/>
      <c r="B153" s="430"/>
      <c r="C153" s="208" t="s">
        <v>1486</v>
      </c>
      <c r="D153" s="208" t="s">
        <v>1732</v>
      </c>
      <c r="E153" s="208" t="s">
        <v>1733</v>
      </c>
      <c r="F153" s="430"/>
      <c r="G153" s="430"/>
      <c r="H153" s="430"/>
      <c r="I153" s="430"/>
      <c r="J153" s="208" t="s">
        <v>1486</v>
      </c>
      <c r="K153" s="208" t="s">
        <v>1732</v>
      </c>
      <c r="L153" s="208" t="s">
        <v>1733</v>
      </c>
      <c r="M153" s="430"/>
      <c r="N153" s="430"/>
    </row>
    <row r="154" spans="1:14" ht="15.75" thickBot="1">
      <c r="A154" s="209" t="s">
        <v>1736</v>
      </c>
      <c r="B154" s="213" t="s">
        <v>1653</v>
      </c>
      <c r="C154" s="214"/>
      <c r="D154" s="214"/>
      <c r="E154" s="215"/>
      <c r="F154" s="216" t="s">
        <v>1654</v>
      </c>
      <c r="G154" s="212" t="s">
        <v>1737</v>
      </c>
      <c r="H154" s="209" t="s">
        <v>1736</v>
      </c>
      <c r="I154" s="213" t="s">
        <v>1653</v>
      </c>
      <c r="J154" s="214"/>
      <c r="K154" s="214"/>
      <c r="L154" s="215"/>
      <c r="M154" s="216" t="s">
        <v>1654</v>
      </c>
      <c r="N154" s="212" t="s">
        <v>1737</v>
      </c>
    </row>
    <row r="155" spans="1:14" ht="17.25" customHeight="1">
      <c r="A155" s="426" t="s">
        <v>1729</v>
      </c>
      <c r="B155" s="426"/>
      <c r="C155" s="427" t="s">
        <v>1730</v>
      </c>
      <c r="D155" s="427"/>
    </row>
    <row r="156" spans="1:14" ht="23.25">
      <c r="A156" s="217"/>
      <c r="B156" s="208" t="s">
        <v>17</v>
      </c>
      <c r="C156" s="208" t="s">
        <v>104</v>
      </c>
    </row>
    <row r="157" spans="1:14" ht="15.75" thickBot="1">
      <c r="A157" s="213" t="s">
        <v>1729</v>
      </c>
      <c r="B157" s="214"/>
      <c r="C157" s="214"/>
      <c r="D157" s="216" t="s">
        <v>1730</v>
      </c>
    </row>
    <row r="158" spans="1:14" ht="15.75" thickBot="1">
      <c r="A158" s="218" t="s">
        <v>1733</v>
      </c>
      <c r="B158" s="215"/>
      <c r="C158" s="215"/>
      <c r="D158" s="216" t="s">
        <v>1738</v>
      </c>
    </row>
    <row r="159" spans="1:14" ht="39" thickBot="1">
      <c r="A159" s="219" t="s">
        <v>649</v>
      </c>
      <c r="B159" s="211"/>
      <c r="C159" s="211"/>
      <c r="D159" s="212" t="s">
        <v>650</v>
      </c>
    </row>
    <row r="160" spans="1:14" ht="26.25" thickBot="1">
      <c r="A160" s="219" t="s">
        <v>711</v>
      </c>
      <c r="B160" s="211"/>
      <c r="C160" s="211"/>
      <c r="D160" s="212" t="s">
        <v>712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90E59CA3-ADA7-4005-AC06-2FA22FC1B47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28B3820-20B5-4FD5-9FA1-35E09FB5AFB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C82F-268A-4866-95DD-7E17CDCD9CA3}">
  <dimension ref="A1:R154"/>
  <sheetViews>
    <sheetView showGridLines="0" workbookViewId="0"/>
  </sheetViews>
  <sheetFormatPr defaultRowHeight="15"/>
  <cols>
    <col min="1" max="1" width="31.83203125" style="221" bestFit="1" customWidth="1" collapsed="1"/>
    <col min="2" max="2" width="19" style="221" bestFit="1" customWidth="1" collapsed="1"/>
    <col min="3" max="7" width="30" style="221" bestFit="1" customWidth="1" collapsed="1"/>
    <col min="8" max="8" width="15.6640625" style="221" bestFit="1" customWidth="1" collapsed="1"/>
    <col min="9" max="9" width="30.83203125" style="221" bestFit="1" customWidth="1" collapsed="1"/>
    <col min="10" max="10" width="31.83203125" style="221" bestFit="1" customWidth="1" collapsed="1"/>
    <col min="11" max="11" width="19" style="221" bestFit="1" customWidth="1" collapsed="1"/>
    <col min="12" max="16" width="30" style="221" bestFit="1" customWidth="1" collapsed="1"/>
    <col min="17" max="17" width="15.6640625" style="221" bestFit="1" customWidth="1" collapsed="1"/>
    <col min="18" max="18" width="30.83203125" style="221" bestFit="1" customWidth="1" collapsed="1"/>
    <col min="19" max="16384" width="9.33203125" style="221" collapsed="1"/>
  </cols>
  <sheetData>
    <row r="1" spans="1:18" ht="17.25">
      <c r="A1" s="220" t="s">
        <v>1739</v>
      </c>
    </row>
    <row r="3" spans="1:18" ht="17.25" customHeight="1">
      <c r="A3" s="439" t="s">
        <v>17</v>
      </c>
      <c r="B3" s="439"/>
      <c r="C3" s="439"/>
      <c r="D3" s="439"/>
      <c r="E3" s="439"/>
      <c r="F3" s="439"/>
      <c r="G3" s="439"/>
      <c r="H3" s="439"/>
      <c r="I3" s="439"/>
      <c r="J3" s="440" t="s">
        <v>104</v>
      </c>
      <c r="K3" s="440"/>
      <c r="L3" s="440"/>
      <c r="M3" s="440"/>
      <c r="N3" s="440"/>
      <c r="O3" s="440"/>
      <c r="P3" s="440"/>
      <c r="Q3" s="440"/>
      <c r="R3" s="440"/>
    </row>
    <row r="4" spans="1:18" ht="17.25" customHeight="1">
      <c r="A4" s="439" t="s">
        <v>1729</v>
      </c>
      <c r="B4" s="439"/>
      <c r="C4" s="439"/>
      <c r="D4" s="439"/>
      <c r="E4" s="440" t="s">
        <v>1730</v>
      </c>
      <c r="F4" s="440"/>
      <c r="G4" s="440"/>
      <c r="H4" s="440"/>
      <c r="I4" s="440"/>
      <c r="J4" s="439" t="s">
        <v>1729</v>
      </c>
      <c r="K4" s="439"/>
      <c r="L4" s="439"/>
      <c r="M4" s="439"/>
      <c r="N4" s="440" t="s">
        <v>1730</v>
      </c>
      <c r="O4" s="440"/>
      <c r="P4" s="440"/>
      <c r="Q4" s="440"/>
      <c r="R4" s="440"/>
    </row>
    <row r="5" spans="1:18">
      <c r="A5" s="438"/>
      <c r="B5" s="438"/>
      <c r="C5" s="441" t="s">
        <v>1731</v>
      </c>
      <c r="D5" s="441"/>
      <c r="E5" s="441"/>
      <c r="F5" s="441"/>
      <c r="G5" s="441"/>
      <c r="H5" s="438"/>
      <c r="I5" s="438"/>
      <c r="J5" s="438"/>
      <c r="K5" s="438"/>
      <c r="L5" s="441" t="s">
        <v>1731</v>
      </c>
      <c r="M5" s="441"/>
      <c r="N5" s="441"/>
      <c r="O5" s="441"/>
      <c r="P5" s="441"/>
      <c r="Q5" s="438"/>
      <c r="R5" s="438"/>
    </row>
    <row r="6" spans="1:18" ht="23.25">
      <c r="A6" s="438"/>
      <c r="B6" s="438"/>
      <c r="C6" s="222" t="s">
        <v>1486</v>
      </c>
      <c r="D6" s="222" t="s">
        <v>1732</v>
      </c>
      <c r="E6" s="222" t="s">
        <v>1740</v>
      </c>
      <c r="F6" s="222" t="s">
        <v>1741</v>
      </c>
      <c r="G6" s="222" t="s">
        <v>1742</v>
      </c>
      <c r="H6" s="438"/>
      <c r="I6" s="438"/>
      <c r="J6" s="438"/>
      <c r="K6" s="438"/>
      <c r="L6" s="222" t="s">
        <v>1486</v>
      </c>
      <c r="M6" s="222" t="s">
        <v>1732</v>
      </c>
      <c r="N6" s="222" t="s">
        <v>1740</v>
      </c>
      <c r="O6" s="222" t="s">
        <v>1741</v>
      </c>
      <c r="P6" s="222" t="s">
        <v>1742</v>
      </c>
      <c r="Q6" s="438"/>
      <c r="R6" s="438"/>
    </row>
    <row r="7" spans="1:18" ht="15.75" thickBot="1">
      <c r="A7" s="442" t="s">
        <v>1607</v>
      </c>
      <c r="B7" s="223" t="s">
        <v>1639</v>
      </c>
      <c r="C7" s="224"/>
      <c r="D7" s="225"/>
      <c r="E7" s="224"/>
      <c r="F7" s="224"/>
      <c r="G7" s="224"/>
      <c r="H7" s="226" t="s">
        <v>1639</v>
      </c>
      <c r="I7" s="444" t="s">
        <v>1609</v>
      </c>
      <c r="J7" s="442" t="s">
        <v>1607</v>
      </c>
      <c r="K7" s="223" t="s">
        <v>1639</v>
      </c>
      <c r="L7" s="224"/>
      <c r="M7" s="225"/>
      <c r="N7" s="224"/>
      <c r="O7" s="224"/>
      <c r="P7" s="224"/>
      <c r="Q7" s="226" t="s">
        <v>1639</v>
      </c>
      <c r="R7" s="444" t="s">
        <v>1609</v>
      </c>
    </row>
    <row r="8" spans="1:18" ht="15.75" thickBot="1">
      <c r="A8" s="442"/>
      <c r="B8" s="223" t="s">
        <v>1641</v>
      </c>
      <c r="C8" s="224"/>
      <c r="D8" s="225"/>
      <c r="E8" s="224"/>
      <c r="F8" s="224"/>
      <c r="G8" s="224"/>
      <c r="H8" s="226" t="s">
        <v>1641</v>
      </c>
      <c r="I8" s="444"/>
      <c r="J8" s="442"/>
      <c r="K8" s="223" t="s">
        <v>1641</v>
      </c>
      <c r="L8" s="224"/>
      <c r="M8" s="225"/>
      <c r="N8" s="224"/>
      <c r="O8" s="224"/>
      <c r="P8" s="224"/>
      <c r="Q8" s="226" t="s">
        <v>1641</v>
      </c>
      <c r="R8" s="444"/>
    </row>
    <row r="9" spans="1:18" ht="15.75" thickBot="1">
      <c r="A9" s="442"/>
      <c r="B9" s="223" t="s">
        <v>1642</v>
      </c>
      <c r="C9" s="224"/>
      <c r="D9" s="225"/>
      <c r="E9" s="224"/>
      <c r="F9" s="224"/>
      <c r="G9" s="224"/>
      <c r="H9" s="226" t="s">
        <v>1642</v>
      </c>
      <c r="I9" s="444"/>
      <c r="J9" s="442"/>
      <c r="K9" s="223" t="s">
        <v>1642</v>
      </c>
      <c r="L9" s="224"/>
      <c r="M9" s="225"/>
      <c r="N9" s="224"/>
      <c r="O9" s="224"/>
      <c r="P9" s="224"/>
      <c r="Q9" s="226" t="s">
        <v>1642</v>
      </c>
      <c r="R9" s="444"/>
    </row>
    <row r="10" spans="1:18" ht="15.75" thickBot="1">
      <c r="A10" s="442"/>
      <c r="B10" s="223" t="s">
        <v>1643</v>
      </c>
      <c r="C10" s="224"/>
      <c r="D10" s="225"/>
      <c r="E10" s="224"/>
      <c r="F10" s="224"/>
      <c r="G10" s="224"/>
      <c r="H10" s="226" t="s">
        <v>1643</v>
      </c>
      <c r="I10" s="444"/>
      <c r="J10" s="442"/>
      <c r="K10" s="223" t="s">
        <v>1643</v>
      </c>
      <c r="L10" s="224"/>
      <c r="M10" s="225"/>
      <c r="N10" s="224"/>
      <c r="O10" s="224"/>
      <c r="P10" s="224"/>
      <c r="Q10" s="226" t="s">
        <v>1643</v>
      </c>
      <c r="R10" s="444"/>
    </row>
    <row r="11" spans="1:18" ht="15.75" thickBot="1">
      <c r="A11" s="442"/>
      <c r="B11" s="223" t="s">
        <v>1644</v>
      </c>
      <c r="C11" s="224"/>
      <c r="D11" s="225"/>
      <c r="E11" s="224"/>
      <c r="F11" s="224"/>
      <c r="G11" s="224"/>
      <c r="H11" s="226" t="s">
        <v>1644</v>
      </c>
      <c r="I11" s="444"/>
      <c r="J11" s="442"/>
      <c r="K11" s="223" t="s">
        <v>1644</v>
      </c>
      <c r="L11" s="224"/>
      <c r="M11" s="225"/>
      <c r="N11" s="224"/>
      <c r="O11" s="224"/>
      <c r="P11" s="224"/>
      <c r="Q11" s="226" t="s">
        <v>1644</v>
      </c>
      <c r="R11" s="444"/>
    </row>
    <row r="12" spans="1:18" ht="15.75" thickBot="1">
      <c r="A12" s="442"/>
      <c r="B12" s="223" t="s">
        <v>1645</v>
      </c>
      <c r="C12" s="224"/>
      <c r="D12" s="225"/>
      <c r="E12" s="224"/>
      <c r="F12" s="224"/>
      <c r="G12" s="224"/>
      <c r="H12" s="226" t="s">
        <v>1645</v>
      </c>
      <c r="I12" s="444"/>
      <c r="J12" s="442"/>
      <c r="K12" s="223" t="s">
        <v>1645</v>
      </c>
      <c r="L12" s="224"/>
      <c r="M12" s="225"/>
      <c r="N12" s="224"/>
      <c r="O12" s="224"/>
      <c r="P12" s="224"/>
      <c r="Q12" s="226" t="s">
        <v>1645</v>
      </c>
      <c r="R12" s="444"/>
    </row>
    <row r="13" spans="1:18" ht="15.75" thickBot="1">
      <c r="A13" s="442"/>
      <c r="B13" s="223" t="s">
        <v>1646</v>
      </c>
      <c r="C13" s="224"/>
      <c r="D13" s="225"/>
      <c r="E13" s="224"/>
      <c r="F13" s="224"/>
      <c r="G13" s="224"/>
      <c r="H13" s="226" t="s">
        <v>1646</v>
      </c>
      <c r="I13" s="444"/>
      <c r="J13" s="442"/>
      <c r="K13" s="223" t="s">
        <v>1646</v>
      </c>
      <c r="L13" s="224"/>
      <c r="M13" s="225"/>
      <c r="N13" s="224"/>
      <c r="O13" s="224"/>
      <c r="P13" s="224"/>
      <c r="Q13" s="226" t="s">
        <v>1646</v>
      </c>
      <c r="R13" s="444"/>
    </row>
    <row r="14" spans="1:18" ht="15.75" thickBot="1">
      <c r="A14" s="442"/>
      <c r="B14" s="223" t="s">
        <v>1647</v>
      </c>
      <c r="C14" s="224"/>
      <c r="D14" s="225"/>
      <c r="E14" s="224"/>
      <c r="F14" s="224"/>
      <c r="G14" s="224"/>
      <c r="H14" s="226" t="s">
        <v>1647</v>
      </c>
      <c r="I14" s="444"/>
      <c r="J14" s="442"/>
      <c r="K14" s="223" t="s">
        <v>1647</v>
      </c>
      <c r="L14" s="224"/>
      <c r="M14" s="225"/>
      <c r="N14" s="224"/>
      <c r="O14" s="224"/>
      <c r="P14" s="224"/>
      <c r="Q14" s="226" t="s">
        <v>1647</v>
      </c>
      <c r="R14" s="444"/>
    </row>
    <row r="15" spans="1:18" ht="15.75" thickBot="1">
      <c r="A15" s="442"/>
      <c r="B15" s="223" t="s">
        <v>1648</v>
      </c>
      <c r="C15" s="224"/>
      <c r="D15" s="225"/>
      <c r="E15" s="224"/>
      <c r="F15" s="224"/>
      <c r="G15" s="224"/>
      <c r="H15" s="226" t="s">
        <v>1648</v>
      </c>
      <c r="I15" s="444"/>
      <c r="J15" s="442"/>
      <c r="K15" s="223" t="s">
        <v>1648</v>
      </c>
      <c r="L15" s="224"/>
      <c r="M15" s="225"/>
      <c r="N15" s="224"/>
      <c r="O15" s="224"/>
      <c r="P15" s="224"/>
      <c r="Q15" s="226" t="s">
        <v>1648</v>
      </c>
      <c r="R15" s="444"/>
    </row>
    <row r="16" spans="1:18" ht="15.75" thickBot="1">
      <c r="A16" s="442"/>
      <c r="B16" s="223" t="s">
        <v>1649</v>
      </c>
      <c r="C16" s="224"/>
      <c r="D16" s="225"/>
      <c r="E16" s="224"/>
      <c r="F16" s="224"/>
      <c r="G16" s="224"/>
      <c r="H16" s="226" t="s">
        <v>1649</v>
      </c>
      <c r="I16" s="444"/>
      <c r="J16" s="442"/>
      <c r="K16" s="223" t="s">
        <v>1649</v>
      </c>
      <c r="L16" s="224"/>
      <c r="M16" s="225"/>
      <c r="N16" s="224"/>
      <c r="O16" s="224"/>
      <c r="P16" s="224"/>
      <c r="Q16" s="226" t="s">
        <v>1649</v>
      </c>
      <c r="R16" s="444"/>
    </row>
    <row r="17" spans="1:18" ht="15.75" thickBot="1">
      <c r="A17" s="442"/>
      <c r="B17" s="223" t="s">
        <v>1650</v>
      </c>
      <c r="C17" s="224"/>
      <c r="D17" s="225"/>
      <c r="E17" s="224"/>
      <c r="F17" s="224"/>
      <c r="G17" s="224"/>
      <c r="H17" s="226" t="s">
        <v>1650</v>
      </c>
      <c r="I17" s="444"/>
      <c r="J17" s="442"/>
      <c r="K17" s="223" t="s">
        <v>1650</v>
      </c>
      <c r="L17" s="224"/>
      <c r="M17" s="225"/>
      <c r="N17" s="224"/>
      <c r="O17" s="224"/>
      <c r="P17" s="224"/>
      <c r="Q17" s="226" t="s">
        <v>1650</v>
      </c>
      <c r="R17" s="444"/>
    </row>
    <row r="18" spans="1:18" ht="26.25" thickBot="1">
      <c r="A18" s="442"/>
      <c r="B18" s="223" t="s">
        <v>1651</v>
      </c>
      <c r="C18" s="224"/>
      <c r="D18" s="225"/>
      <c r="E18" s="224"/>
      <c r="F18" s="224"/>
      <c r="G18" s="224"/>
      <c r="H18" s="226" t="s">
        <v>1652</v>
      </c>
      <c r="I18" s="444"/>
      <c r="J18" s="442"/>
      <c r="K18" s="223" t="s">
        <v>1651</v>
      </c>
      <c r="L18" s="224"/>
      <c r="M18" s="225"/>
      <c r="N18" s="224"/>
      <c r="O18" s="224"/>
      <c r="P18" s="224"/>
      <c r="Q18" s="226" t="s">
        <v>1652</v>
      </c>
      <c r="R18" s="444"/>
    </row>
    <row r="19" spans="1:18" ht="15.75" thickBot="1">
      <c r="A19" s="443"/>
      <c r="B19" s="227" t="s">
        <v>1653</v>
      </c>
      <c r="C19" s="228"/>
      <c r="D19" s="228"/>
      <c r="E19" s="228"/>
      <c r="F19" s="228"/>
      <c r="G19" s="228"/>
      <c r="H19" s="229" t="s">
        <v>1654</v>
      </c>
      <c r="I19" s="445"/>
      <c r="J19" s="443"/>
      <c r="K19" s="227" t="s">
        <v>1653</v>
      </c>
      <c r="L19" s="228"/>
      <c r="M19" s="228"/>
      <c r="N19" s="228"/>
      <c r="O19" s="228"/>
      <c r="P19" s="228"/>
      <c r="Q19" s="229" t="s">
        <v>1654</v>
      </c>
      <c r="R19" s="445"/>
    </row>
    <row r="20" spans="1:18" ht="15.75" thickBot="1">
      <c r="A20" s="446" t="s">
        <v>1611</v>
      </c>
      <c r="B20" s="223" t="s">
        <v>1639</v>
      </c>
      <c r="C20" s="224"/>
      <c r="D20" s="225"/>
      <c r="E20" s="224"/>
      <c r="F20" s="224"/>
      <c r="G20" s="224"/>
      <c r="H20" s="226" t="s">
        <v>1639</v>
      </c>
      <c r="I20" s="447" t="s">
        <v>1612</v>
      </c>
      <c r="J20" s="446" t="s">
        <v>1611</v>
      </c>
      <c r="K20" s="223" t="s">
        <v>1639</v>
      </c>
      <c r="L20" s="224"/>
      <c r="M20" s="225"/>
      <c r="N20" s="224"/>
      <c r="O20" s="224"/>
      <c r="P20" s="224"/>
      <c r="Q20" s="226" t="s">
        <v>1639</v>
      </c>
      <c r="R20" s="447" t="s">
        <v>1612</v>
      </c>
    </row>
    <row r="21" spans="1:18" ht="15.75" thickBot="1">
      <c r="A21" s="442"/>
      <c r="B21" s="223" t="s">
        <v>1641</v>
      </c>
      <c r="C21" s="224"/>
      <c r="D21" s="225"/>
      <c r="E21" s="224"/>
      <c r="F21" s="224"/>
      <c r="G21" s="224"/>
      <c r="H21" s="226" t="s">
        <v>1641</v>
      </c>
      <c r="I21" s="444"/>
      <c r="J21" s="442"/>
      <c r="K21" s="223" t="s">
        <v>1641</v>
      </c>
      <c r="L21" s="224"/>
      <c r="M21" s="225"/>
      <c r="N21" s="224"/>
      <c r="O21" s="224"/>
      <c r="P21" s="224"/>
      <c r="Q21" s="226" t="s">
        <v>1641</v>
      </c>
      <c r="R21" s="444"/>
    </row>
    <row r="22" spans="1:18" ht="15.75" thickBot="1">
      <c r="A22" s="442"/>
      <c r="B22" s="223" t="s">
        <v>1642</v>
      </c>
      <c r="C22" s="224"/>
      <c r="D22" s="225"/>
      <c r="E22" s="224"/>
      <c r="F22" s="224"/>
      <c r="G22" s="224"/>
      <c r="H22" s="226" t="s">
        <v>1642</v>
      </c>
      <c r="I22" s="444"/>
      <c r="J22" s="442"/>
      <c r="K22" s="223" t="s">
        <v>1642</v>
      </c>
      <c r="L22" s="224"/>
      <c r="M22" s="225"/>
      <c r="N22" s="224"/>
      <c r="O22" s="224"/>
      <c r="P22" s="224"/>
      <c r="Q22" s="226" t="s">
        <v>1642</v>
      </c>
      <c r="R22" s="444"/>
    </row>
    <row r="23" spans="1:18" ht="15.75" thickBot="1">
      <c r="A23" s="442"/>
      <c r="B23" s="223" t="s">
        <v>1643</v>
      </c>
      <c r="C23" s="224"/>
      <c r="D23" s="225"/>
      <c r="E23" s="224"/>
      <c r="F23" s="224"/>
      <c r="G23" s="224"/>
      <c r="H23" s="226" t="s">
        <v>1643</v>
      </c>
      <c r="I23" s="444"/>
      <c r="J23" s="442"/>
      <c r="K23" s="223" t="s">
        <v>1643</v>
      </c>
      <c r="L23" s="224"/>
      <c r="M23" s="225"/>
      <c r="N23" s="224"/>
      <c r="O23" s="224"/>
      <c r="P23" s="224"/>
      <c r="Q23" s="226" t="s">
        <v>1643</v>
      </c>
      <c r="R23" s="444"/>
    </row>
    <row r="24" spans="1:18" ht="15.75" thickBot="1">
      <c r="A24" s="442"/>
      <c r="B24" s="223" t="s">
        <v>1644</v>
      </c>
      <c r="C24" s="224"/>
      <c r="D24" s="225"/>
      <c r="E24" s="224"/>
      <c r="F24" s="224"/>
      <c r="G24" s="224"/>
      <c r="H24" s="226" t="s">
        <v>1644</v>
      </c>
      <c r="I24" s="444"/>
      <c r="J24" s="442"/>
      <c r="K24" s="223" t="s">
        <v>1644</v>
      </c>
      <c r="L24" s="224"/>
      <c r="M24" s="225"/>
      <c r="N24" s="224"/>
      <c r="O24" s="224"/>
      <c r="P24" s="224"/>
      <c r="Q24" s="226" t="s">
        <v>1644</v>
      </c>
      <c r="R24" s="444"/>
    </row>
    <row r="25" spans="1:18" ht="15.75" thickBot="1">
      <c r="A25" s="442"/>
      <c r="B25" s="223" t="s">
        <v>1645</v>
      </c>
      <c r="C25" s="224"/>
      <c r="D25" s="225"/>
      <c r="E25" s="224"/>
      <c r="F25" s="224"/>
      <c r="G25" s="224"/>
      <c r="H25" s="226" t="s">
        <v>1645</v>
      </c>
      <c r="I25" s="444"/>
      <c r="J25" s="442"/>
      <c r="K25" s="223" t="s">
        <v>1645</v>
      </c>
      <c r="L25" s="224"/>
      <c r="M25" s="225"/>
      <c r="N25" s="224"/>
      <c r="O25" s="224"/>
      <c r="P25" s="224"/>
      <c r="Q25" s="226" t="s">
        <v>1645</v>
      </c>
      <c r="R25" s="444"/>
    </row>
    <row r="26" spans="1:18" ht="15.75" thickBot="1">
      <c r="A26" s="442"/>
      <c r="B26" s="223" t="s">
        <v>1646</v>
      </c>
      <c r="C26" s="224"/>
      <c r="D26" s="225"/>
      <c r="E26" s="224"/>
      <c r="F26" s="224"/>
      <c r="G26" s="224"/>
      <c r="H26" s="226" t="s">
        <v>1646</v>
      </c>
      <c r="I26" s="444"/>
      <c r="J26" s="442"/>
      <c r="K26" s="223" t="s">
        <v>1646</v>
      </c>
      <c r="L26" s="224"/>
      <c r="M26" s="225"/>
      <c r="N26" s="224"/>
      <c r="O26" s="224"/>
      <c r="P26" s="224"/>
      <c r="Q26" s="226" t="s">
        <v>1646</v>
      </c>
      <c r="R26" s="444"/>
    </row>
    <row r="27" spans="1:18" ht="15.75" thickBot="1">
      <c r="A27" s="442"/>
      <c r="B27" s="223" t="s">
        <v>1647</v>
      </c>
      <c r="C27" s="224"/>
      <c r="D27" s="225"/>
      <c r="E27" s="224"/>
      <c r="F27" s="224"/>
      <c r="G27" s="224"/>
      <c r="H27" s="226" t="s">
        <v>1647</v>
      </c>
      <c r="I27" s="444"/>
      <c r="J27" s="442"/>
      <c r="K27" s="223" t="s">
        <v>1647</v>
      </c>
      <c r="L27" s="224"/>
      <c r="M27" s="225"/>
      <c r="N27" s="224"/>
      <c r="O27" s="224"/>
      <c r="P27" s="224"/>
      <c r="Q27" s="226" t="s">
        <v>1647</v>
      </c>
      <c r="R27" s="444"/>
    </row>
    <row r="28" spans="1:18" ht="15.75" thickBot="1">
      <c r="A28" s="442"/>
      <c r="B28" s="223" t="s">
        <v>1648</v>
      </c>
      <c r="C28" s="224"/>
      <c r="D28" s="225"/>
      <c r="E28" s="224"/>
      <c r="F28" s="224"/>
      <c r="G28" s="224"/>
      <c r="H28" s="226" t="s">
        <v>1648</v>
      </c>
      <c r="I28" s="444"/>
      <c r="J28" s="442"/>
      <c r="K28" s="223" t="s">
        <v>1648</v>
      </c>
      <c r="L28" s="224"/>
      <c r="M28" s="225"/>
      <c r="N28" s="224"/>
      <c r="O28" s="224"/>
      <c r="P28" s="224"/>
      <c r="Q28" s="226" t="s">
        <v>1648</v>
      </c>
      <c r="R28" s="444"/>
    </row>
    <row r="29" spans="1:18" ht="15.75" thickBot="1">
      <c r="A29" s="442"/>
      <c r="B29" s="223" t="s">
        <v>1649</v>
      </c>
      <c r="C29" s="224"/>
      <c r="D29" s="225"/>
      <c r="E29" s="224"/>
      <c r="F29" s="224"/>
      <c r="G29" s="224"/>
      <c r="H29" s="226" t="s">
        <v>1649</v>
      </c>
      <c r="I29" s="444"/>
      <c r="J29" s="442"/>
      <c r="K29" s="223" t="s">
        <v>1649</v>
      </c>
      <c r="L29" s="224"/>
      <c r="M29" s="225"/>
      <c r="N29" s="224"/>
      <c r="O29" s="224"/>
      <c r="P29" s="224"/>
      <c r="Q29" s="226" t="s">
        <v>1649</v>
      </c>
      <c r="R29" s="444"/>
    </row>
    <row r="30" spans="1:18" ht="15.75" thickBot="1">
      <c r="A30" s="442"/>
      <c r="B30" s="223" t="s">
        <v>1650</v>
      </c>
      <c r="C30" s="224"/>
      <c r="D30" s="225"/>
      <c r="E30" s="224"/>
      <c r="F30" s="224"/>
      <c r="G30" s="224"/>
      <c r="H30" s="226" t="s">
        <v>1650</v>
      </c>
      <c r="I30" s="444"/>
      <c r="J30" s="442"/>
      <c r="K30" s="223" t="s">
        <v>1650</v>
      </c>
      <c r="L30" s="224"/>
      <c r="M30" s="225"/>
      <c r="N30" s="224"/>
      <c r="O30" s="224"/>
      <c r="P30" s="224"/>
      <c r="Q30" s="226" t="s">
        <v>1650</v>
      </c>
      <c r="R30" s="444"/>
    </row>
    <row r="31" spans="1:18" ht="26.25" thickBot="1">
      <c r="A31" s="442"/>
      <c r="B31" s="223" t="s">
        <v>1651</v>
      </c>
      <c r="C31" s="224"/>
      <c r="D31" s="225"/>
      <c r="E31" s="224"/>
      <c r="F31" s="224"/>
      <c r="G31" s="224"/>
      <c r="H31" s="226" t="s">
        <v>1652</v>
      </c>
      <c r="I31" s="444"/>
      <c r="J31" s="442"/>
      <c r="K31" s="223" t="s">
        <v>1651</v>
      </c>
      <c r="L31" s="224"/>
      <c r="M31" s="225"/>
      <c r="N31" s="224"/>
      <c r="O31" s="224"/>
      <c r="P31" s="224"/>
      <c r="Q31" s="226" t="s">
        <v>1652</v>
      </c>
      <c r="R31" s="444"/>
    </row>
    <row r="32" spans="1:18" ht="15.75" thickBot="1">
      <c r="A32" s="443"/>
      <c r="B32" s="227" t="s">
        <v>1653</v>
      </c>
      <c r="C32" s="228"/>
      <c r="D32" s="228"/>
      <c r="E32" s="228"/>
      <c r="F32" s="228"/>
      <c r="G32" s="228"/>
      <c r="H32" s="229" t="s">
        <v>1654</v>
      </c>
      <c r="I32" s="445"/>
      <c r="J32" s="443"/>
      <c r="K32" s="227" t="s">
        <v>1653</v>
      </c>
      <c r="L32" s="228"/>
      <c r="M32" s="228"/>
      <c r="N32" s="228"/>
      <c r="O32" s="228"/>
      <c r="P32" s="228"/>
      <c r="Q32" s="229" t="s">
        <v>1654</v>
      </c>
      <c r="R32" s="445"/>
    </row>
    <row r="33" spans="1:18" ht="15.75" thickBot="1">
      <c r="A33" s="446" t="s">
        <v>1613</v>
      </c>
      <c r="B33" s="223" t="s">
        <v>1639</v>
      </c>
      <c r="C33" s="224"/>
      <c r="D33" s="225"/>
      <c r="E33" s="224"/>
      <c r="F33" s="224"/>
      <c r="G33" s="224"/>
      <c r="H33" s="226" t="s">
        <v>1639</v>
      </c>
      <c r="I33" s="447" t="s">
        <v>1615</v>
      </c>
      <c r="J33" s="446" t="s">
        <v>1613</v>
      </c>
      <c r="K33" s="223" t="s">
        <v>1639</v>
      </c>
      <c r="L33" s="224"/>
      <c r="M33" s="225"/>
      <c r="N33" s="224"/>
      <c r="O33" s="224"/>
      <c r="P33" s="224"/>
      <c r="Q33" s="226" t="s">
        <v>1639</v>
      </c>
      <c r="R33" s="447" t="s">
        <v>1615</v>
      </c>
    </row>
    <row r="34" spans="1:18" ht="15.75" thickBot="1">
      <c r="A34" s="442"/>
      <c r="B34" s="223" t="s">
        <v>1641</v>
      </c>
      <c r="C34" s="224"/>
      <c r="D34" s="225"/>
      <c r="E34" s="224"/>
      <c r="F34" s="224"/>
      <c r="G34" s="224"/>
      <c r="H34" s="226" t="s">
        <v>1641</v>
      </c>
      <c r="I34" s="444"/>
      <c r="J34" s="442"/>
      <c r="K34" s="223" t="s">
        <v>1641</v>
      </c>
      <c r="L34" s="224"/>
      <c r="M34" s="225"/>
      <c r="N34" s="224"/>
      <c r="O34" s="224"/>
      <c r="P34" s="224"/>
      <c r="Q34" s="226" t="s">
        <v>1641</v>
      </c>
      <c r="R34" s="444"/>
    </row>
    <row r="35" spans="1:18" ht="15.75" thickBot="1">
      <c r="A35" s="442"/>
      <c r="B35" s="223" t="s">
        <v>1642</v>
      </c>
      <c r="C35" s="224"/>
      <c r="D35" s="225"/>
      <c r="E35" s="224"/>
      <c r="F35" s="224"/>
      <c r="G35" s="224"/>
      <c r="H35" s="226" t="s">
        <v>1642</v>
      </c>
      <c r="I35" s="444"/>
      <c r="J35" s="442"/>
      <c r="K35" s="223" t="s">
        <v>1642</v>
      </c>
      <c r="L35" s="224"/>
      <c r="M35" s="225"/>
      <c r="N35" s="224"/>
      <c r="O35" s="224"/>
      <c r="P35" s="224"/>
      <c r="Q35" s="226" t="s">
        <v>1642</v>
      </c>
      <c r="R35" s="444"/>
    </row>
    <row r="36" spans="1:18" ht="15.75" thickBot="1">
      <c r="A36" s="442"/>
      <c r="B36" s="223" t="s">
        <v>1643</v>
      </c>
      <c r="C36" s="224"/>
      <c r="D36" s="225"/>
      <c r="E36" s="224"/>
      <c r="F36" s="224"/>
      <c r="G36" s="224"/>
      <c r="H36" s="226" t="s">
        <v>1643</v>
      </c>
      <c r="I36" s="444"/>
      <c r="J36" s="442"/>
      <c r="K36" s="223" t="s">
        <v>1643</v>
      </c>
      <c r="L36" s="224"/>
      <c r="M36" s="225"/>
      <c r="N36" s="224"/>
      <c r="O36" s="224"/>
      <c r="P36" s="224"/>
      <c r="Q36" s="226" t="s">
        <v>1643</v>
      </c>
      <c r="R36" s="444"/>
    </row>
    <row r="37" spans="1:18" ht="15.75" thickBot="1">
      <c r="A37" s="442"/>
      <c r="B37" s="223" t="s">
        <v>1644</v>
      </c>
      <c r="C37" s="224"/>
      <c r="D37" s="225"/>
      <c r="E37" s="224"/>
      <c r="F37" s="224"/>
      <c r="G37" s="224"/>
      <c r="H37" s="226" t="s">
        <v>1644</v>
      </c>
      <c r="I37" s="444"/>
      <c r="J37" s="442"/>
      <c r="K37" s="223" t="s">
        <v>1644</v>
      </c>
      <c r="L37" s="224"/>
      <c r="M37" s="225"/>
      <c r="N37" s="224"/>
      <c r="O37" s="224"/>
      <c r="P37" s="224"/>
      <c r="Q37" s="226" t="s">
        <v>1644</v>
      </c>
      <c r="R37" s="444"/>
    </row>
    <row r="38" spans="1:18" ht="15.75" thickBot="1">
      <c r="A38" s="442"/>
      <c r="B38" s="223" t="s">
        <v>1645</v>
      </c>
      <c r="C38" s="224"/>
      <c r="D38" s="225"/>
      <c r="E38" s="224"/>
      <c r="F38" s="224"/>
      <c r="G38" s="224"/>
      <c r="H38" s="226" t="s">
        <v>1645</v>
      </c>
      <c r="I38" s="444"/>
      <c r="J38" s="442"/>
      <c r="K38" s="223" t="s">
        <v>1645</v>
      </c>
      <c r="L38" s="224"/>
      <c r="M38" s="225"/>
      <c r="N38" s="224"/>
      <c r="O38" s="224"/>
      <c r="P38" s="224"/>
      <c r="Q38" s="226" t="s">
        <v>1645</v>
      </c>
      <c r="R38" s="444"/>
    </row>
    <row r="39" spans="1:18" ht="15.75" thickBot="1">
      <c r="A39" s="442"/>
      <c r="B39" s="223" t="s">
        <v>1646</v>
      </c>
      <c r="C39" s="224"/>
      <c r="D39" s="225"/>
      <c r="E39" s="224"/>
      <c r="F39" s="224"/>
      <c r="G39" s="224"/>
      <c r="H39" s="226" t="s">
        <v>1646</v>
      </c>
      <c r="I39" s="444"/>
      <c r="J39" s="442"/>
      <c r="K39" s="223" t="s">
        <v>1646</v>
      </c>
      <c r="L39" s="224"/>
      <c r="M39" s="225"/>
      <c r="N39" s="224"/>
      <c r="O39" s="224"/>
      <c r="P39" s="224"/>
      <c r="Q39" s="226" t="s">
        <v>1646</v>
      </c>
      <c r="R39" s="444"/>
    </row>
    <row r="40" spans="1:18" ht="15.75" thickBot="1">
      <c r="A40" s="442"/>
      <c r="B40" s="223" t="s">
        <v>1647</v>
      </c>
      <c r="C40" s="224"/>
      <c r="D40" s="225"/>
      <c r="E40" s="224"/>
      <c r="F40" s="224"/>
      <c r="G40" s="224"/>
      <c r="H40" s="226" t="s">
        <v>1647</v>
      </c>
      <c r="I40" s="444"/>
      <c r="J40" s="442"/>
      <c r="K40" s="223" t="s">
        <v>1647</v>
      </c>
      <c r="L40" s="224"/>
      <c r="M40" s="225"/>
      <c r="N40" s="224"/>
      <c r="O40" s="224"/>
      <c r="P40" s="224"/>
      <c r="Q40" s="226" t="s">
        <v>1647</v>
      </c>
      <c r="R40" s="444"/>
    </row>
    <row r="41" spans="1:18" ht="15.75" thickBot="1">
      <c r="A41" s="442"/>
      <c r="B41" s="223" t="s">
        <v>1648</v>
      </c>
      <c r="C41" s="224"/>
      <c r="D41" s="225"/>
      <c r="E41" s="224"/>
      <c r="F41" s="224"/>
      <c r="G41" s="224"/>
      <c r="H41" s="226" t="s">
        <v>1648</v>
      </c>
      <c r="I41" s="444"/>
      <c r="J41" s="442"/>
      <c r="K41" s="223" t="s">
        <v>1648</v>
      </c>
      <c r="L41" s="224"/>
      <c r="M41" s="225"/>
      <c r="N41" s="224"/>
      <c r="O41" s="224"/>
      <c r="P41" s="224"/>
      <c r="Q41" s="226" t="s">
        <v>1648</v>
      </c>
      <c r="R41" s="444"/>
    </row>
    <row r="42" spans="1:18" ht="15.75" thickBot="1">
      <c r="A42" s="442"/>
      <c r="B42" s="223" t="s">
        <v>1649</v>
      </c>
      <c r="C42" s="224"/>
      <c r="D42" s="225"/>
      <c r="E42" s="224"/>
      <c r="F42" s="224"/>
      <c r="G42" s="224"/>
      <c r="H42" s="226" t="s">
        <v>1649</v>
      </c>
      <c r="I42" s="444"/>
      <c r="J42" s="442"/>
      <c r="K42" s="223" t="s">
        <v>1649</v>
      </c>
      <c r="L42" s="224"/>
      <c r="M42" s="225"/>
      <c r="N42" s="224"/>
      <c r="O42" s="224"/>
      <c r="P42" s="224"/>
      <c r="Q42" s="226" t="s">
        <v>1649</v>
      </c>
      <c r="R42" s="444"/>
    </row>
    <row r="43" spans="1:18" ht="15.75" thickBot="1">
      <c r="A43" s="442"/>
      <c r="B43" s="223" t="s">
        <v>1650</v>
      </c>
      <c r="C43" s="224"/>
      <c r="D43" s="225"/>
      <c r="E43" s="224"/>
      <c r="F43" s="224"/>
      <c r="G43" s="224"/>
      <c r="H43" s="226" t="s">
        <v>1650</v>
      </c>
      <c r="I43" s="444"/>
      <c r="J43" s="442"/>
      <c r="K43" s="223" t="s">
        <v>1650</v>
      </c>
      <c r="L43" s="224"/>
      <c r="M43" s="225"/>
      <c r="N43" s="224"/>
      <c r="O43" s="224"/>
      <c r="P43" s="224"/>
      <c r="Q43" s="226" t="s">
        <v>1650</v>
      </c>
      <c r="R43" s="444"/>
    </row>
    <row r="44" spans="1:18" ht="26.25" thickBot="1">
      <c r="A44" s="442"/>
      <c r="B44" s="223" t="s">
        <v>1651</v>
      </c>
      <c r="C44" s="224"/>
      <c r="D44" s="225"/>
      <c r="E44" s="224"/>
      <c r="F44" s="224"/>
      <c r="G44" s="224"/>
      <c r="H44" s="226" t="s">
        <v>1652</v>
      </c>
      <c r="I44" s="444"/>
      <c r="J44" s="442"/>
      <c r="K44" s="223" t="s">
        <v>1651</v>
      </c>
      <c r="L44" s="224"/>
      <c r="M44" s="225"/>
      <c r="N44" s="224"/>
      <c r="O44" s="224"/>
      <c r="P44" s="224"/>
      <c r="Q44" s="226" t="s">
        <v>1652</v>
      </c>
      <c r="R44" s="444"/>
    </row>
    <row r="45" spans="1:18" ht="15.75" thickBot="1">
      <c r="A45" s="443"/>
      <c r="B45" s="227" t="s">
        <v>1653</v>
      </c>
      <c r="C45" s="228"/>
      <c r="D45" s="228"/>
      <c r="E45" s="228"/>
      <c r="F45" s="228"/>
      <c r="G45" s="228"/>
      <c r="H45" s="229" t="s">
        <v>1654</v>
      </c>
      <c r="I45" s="445"/>
      <c r="J45" s="443"/>
      <c r="K45" s="227" t="s">
        <v>1653</v>
      </c>
      <c r="L45" s="228"/>
      <c r="M45" s="228"/>
      <c r="N45" s="228"/>
      <c r="O45" s="228"/>
      <c r="P45" s="228"/>
      <c r="Q45" s="229" t="s">
        <v>1654</v>
      </c>
      <c r="R45" s="445"/>
    </row>
    <row r="46" spans="1:18" ht="15.75" thickBot="1">
      <c r="A46" s="446" t="s">
        <v>1616</v>
      </c>
      <c r="B46" s="223" t="s">
        <v>1639</v>
      </c>
      <c r="C46" s="224"/>
      <c r="D46" s="225"/>
      <c r="E46" s="224"/>
      <c r="F46" s="224"/>
      <c r="G46" s="224"/>
      <c r="H46" s="226" t="s">
        <v>1639</v>
      </c>
      <c r="I46" s="447" t="s">
        <v>1617</v>
      </c>
      <c r="J46" s="446" t="s">
        <v>1616</v>
      </c>
      <c r="K46" s="223" t="s">
        <v>1639</v>
      </c>
      <c r="L46" s="224"/>
      <c r="M46" s="225"/>
      <c r="N46" s="224"/>
      <c r="O46" s="224"/>
      <c r="P46" s="224"/>
      <c r="Q46" s="226" t="s">
        <v>1639</v>
      </c>
      <c r="R46" s="447" t="s">
        <v>1617</v>
      </c>
    </row>
    <row r="47" spans="1:18" ht="15.75" thickBot="1">
      <c r="A47" s="442"/>
      <c r="B47" s="223" t="s">
        <v>1641</v>
      </c>
      <c r="C47" s="224"/>
      <c r="D47" s="225"/>
      <c r="E47" s="224"/>
      <c r="F47" s="224"/>
      <c r="G47" s="224"/>
      <c r="H47" s="226" t="s">
        <v>1641</v>
      </c>
      <c r="I47" s="444"/>
      <c r="J47" s="442"/>
      <c r="K47" s="223" t="s">
        <v>1641</v>
      </c>
      <c r="L47" s="224"/>
      <c r="M47" s="225"/>
      <c r="N47" s="224"/>
      <c r="O47" s="224"/>
      <c r="P47" s="224"/>
      <c r="Q47" s="226" t="s">
        <v>1641</v>
      </c>
      <c r="R47" s="444"/>
    </row>
    <row r="48" spans="1:18" ht="15.75" thickBot="1">
      <c r="A48" s="442"/>
      <c r="B48" s="223" t="s">
        <v>1642</v>
      </c>
      <c r="C48" s="224"/>
      <c r="D48" s="225"/>
      <c r="E48" s="224"/>
      <c r="F48" s="224"/>
      <c r="G48" s="224"/>
      <c r="H48" s="226" t="s">
        <v>1642</v>
      </c>
      <c r="I48" s="444"/>
      <c r="J48" s="442"/>
      <c r="K48" s="223" t="s">
        <v>1642</v>
      </c>
      <c r="L48" s="224"/>
      <c r="M48" s="225"/>
      <c r="N48" s="224"/>
      <c r="O48" s="224"/>
      <c r="P48" s="224"/>
      <c r="Q48" s="226" t="s">
        <v>1642</v>
      </c>
      <c r="R48" s="444"/>
    </row>
    <row r="49" spans="1:18" ht="15.75" thickBot="1">
      <c r="A49" s="442"/>
      <c r="B49" s="223" t="s">
        <v>1643</v>
      </c>
      <c r="C49" s="224"/>
      <c r="D49" s="225"/>
      <c r="E49" s="224"/>
      <c r="F49" s="224"/>
      <c r="G49" s="224"/>
      <c r="H49" s="226" t="s">
        <v>1643</v>
      </c>
      <c r="I49" s="444"/>
      <c r="J49" s="442"/>
      <c r="K49" s="223" t="s">
        <v>1643</v>
      </c>
      <c r="L49" s="224"/>
      <c r="M49" s="225"/>
      <c r="N49" s="224"/>
      <c r="O49" s="224"/>
      <c r="P49" s="224"/>
      <c r="Q49" s="226" t="s">
        <v>1643</v>
      </c>
      <c r="R49" s="444"/>
    </row>
    <row r="50" spans="1:18" ht="15.75" thickBot="1">
      <c r="A50" s="442"/>
      <c r="B50" s="223" t="s">
        <v>1644</v>
      </c>
      <c r="C50" s="224"/>
      <c r="D50" s="225"/>
      <c r="E50" s="224"/>
      <c r="F50" s="224"/>
      <c r="G50" s="224"/>
      <c r="H50" s="226" t="s">
        <v>1644</v>
      </c>
      <c r="I50" s="444"/>
      <c r="J50" s="442"/>
      <c r="K50" s="223" t="s">
        <v>1644</v>
      </c>
      <c r="L50" s="224"/>
      <c r="M50" s="225"/>
      <c r="N50" s="224"/>
      <c r="O50" s="224"/>
      <c r="P50" s="224"/>
      <c r="Q50" s="226" t="s">
        <v>1644</v>
      </c>
      <c r="R50" s="444"/>
    </row>
    <row r="51" spans="1:18" ht="15.75" thickBot="1">
      <c r="A51" s="442"/>
      <c r="B51" s="223" t="s">
        <v>1645</v>
      </c>
      <c r="C51" s="224"/>
      <c r="D51" s="225"/>
      <c r="E51" s="224"/>
      <c r="F51" s="224"/>
      <c r="G51" s="224"/>
      <c r="H51" s="226" t="s">
        <v>1645</v>
      </c>
      <c r="I51" s="444"/>
      <c r="J51" s="442"/>
      <c r="K51" s="223" t="s">
        <v>1645</v>
      </c>
      <c r="L51" s="224"/>
      <c r="M51" s="225"/>
      <c r="N51" s="224"/>
      <c r="O51" s="224"/>
      <c r="P51" s="224"/>
      <c r="Q51" s="226" t="s">
        <v>1645</v>
      </c>
      <c r="R51" s="444"/>
    </row>
    <row r="52" spans="1:18" ht="15.75" thickBot="1">
      <c r="A52" s="442"/>
      <c r="B52" s="223" t="s">
        <v>1646</v>
      </c>
      <c r="C52" s="224"/>
      <c r="D52" s="225"/>
      <c r="E52" s="224"/>
      <c r="F52" s="224"/>
      <c r="G52" s="224"/>
      <c r="H52" s="226" t="s">
        <v>1646</v>
      </c>
      <c r="I52" s="444"/>
      <c r="J52" s="442"/>
      <c r="K52" s="223" t="s">
        <v>1646</v>
      </c>
      <c r="L52" s="224"/>
      <c r="M52" s="225"/>
      <c r="N52" s="224"/>
      <c r="O52" s="224"/>
      <c r="P52" s="224"/>
      <c r="Q52" s="226" t="s">
        <v>1646</v>
      </c>
      <c r="R52" s="444"/>
    </row>
    <row r="53" spans="1:18" ht="15.75" thickBot="1">
      <c r="A53" s="442"/>
      <c r="B53" s="223" t="s">
        <v>1647</v>
      </c>
      <c r="C53" s="224"/>
      <c r="D53" s="225"/>
      <c r="E53" s="224"/>
      <c r="F53" s="224"/>
      <c r="G53" s="224"/>
      <c r="H53" s="226" t="s">
        <v>1647</v>
      </c>
      <c r="I53" s="444"/>
      <c r="J53" s="442"/>
      <c r="K53" s="223" t="s">
        <v>1647</v>
      </c>
      <c r="L53" s="224"/>
      <c r="M53" s="225"/>
      <c r="N53" s="224"/>
      <c r="O53" s="224"/>
      <c r="P53" s="224"/>
      <c r="Q53" s="226" t="s">
        <v>1647</v>
      </c>
      <c r="R53" s="444"/>
    </row>
    <row r="54" spans="1:18" ht="15.75" thickBot="1">
      <c r="A54" s="442"/>
      <c r="B54" s="223" t="s">
        <v>1648</v>
      </c>
      <c r="C54" s="224"/>
      <c r="D54" s="225"/>
      <c r="E54" s="224"/>
      <c r="F54" s="224"/>
      <c r="G54" s="224"/>
      <c r="H54" s="226" t="s">
        <v>1648</v>
      </c>
      <c r="I54" s="444"/>
      <c r="J54" s="442"/>
      <c r="K54" s="223" t="s">
        <v>1648</v>
      </c>
      <c r="L54" s="224"/>
      <c r="M54" s="225"/>
      <c r="N54" s="224"/>
      <c r="O54" s="224"/>
      <c r="P54" s="224"/>
      <c r="Q54" s="226" t="s">
        <v>1648</v>
      </c>
      <c r="R54" s="444"/>
    </row>
    <row r="55" spans="1:18" ht="15.75" thickBot="1">
      <c r="A55" s="442"/>
      <c r="B55" s="223" t="s">
        <v>1649</v>
      </c>
      <c r="C55" s="224"/>
      <c r="D55" s="225"/>
      <c r="E55" s="224"/>
      <c r="F55" s="224"/>
      <c r="G55" s="224"/>
      <c r="H55" s="226" t="s">
        <v>1649</v>
      </c>
      <c r="I55" s="444"/>
      <c r="J55" s="442"/>
      <c r="K55" s="223" t="s">
        <v>1649</v>
      </c>
      <c r="L55" s="224"/>
      <c r="M55" s="225"/>
      <c r="N55" s="224"/>
      <c r="O55" s="224"/>
      <c r="P55" s="224"/>
      <c r="Q55" s="226" t="s">
        <v>1649</v>
      </c>
      <c r="R55" s="444"/>
    </row>
    <row r="56" spans="1:18" ht="15.75" thickBot="1">
      <c r="A56" s="442"/>
      <c r="B56" s="223" t="s">
        <v>1650</v>
      </c>
      <c r="C56" s="224"/>
      <c r="D56" s="225"/>
      <c r="E56" s="224"/>
      <c r="F56" s="224"/>
      <c r="G56" s="224"/>
      <c r="H56" s="226" t="s">
        <v>1650</v>
      </c>
      <c r="I56" s="444"/>
      <c r="J56" s="442"/>
      <c r="K56" s="223" t="s">
        <v>1650</v>
      </c>
      <c r="L56" s="224"/>
      <c r="M56" s="225"/>
      <c r="N56" s="224"/>
      <c r="O56" s="224"/>
      <c r="P56" s="224"/>
      <c r="Q56" s="226" t="s">
        <v>1650</v>
      </c>
      <c r="R56" s="444"/>
    </row>
    <row r="57" spans="1:18" ht="26.25" thickBot="1">
      <c r="A57" s="442"/>
      <c r="B57" s="223" t="s">
        <v>1651</v>
      </c>
      <c r="C57" s="224"/>
      <c r="D57" s="225"/>
      <c r="E57" s="224"/>
      <c r="F57" s="224"/>
      <c r="G57" s="224"/>
      <c r="H57" s="226" t="s">
        <v>1652</v>
      </c>
      <c r="I57" s="444"/>
      <c r="J57" s="442"/>
      <c r="K57" s="223" t="s">
        <v>1651</v>
      </c>
      <c r="L57" s="224"/>
      <c r="M57" s="225"/>
      <c r="N57" s="224"/>
      <c r="O57" s="224"/>
      <c r="P57" s="224"/>
      <c r="Q57" s="226" t="s">
        <v>1652</v>
      </c>
      <c r="R57" s="444"/>
    </row>
    <row r="58" spans="1:18" ht="15.75" thickBot="1">
      <c r="A58" s="443"/>
      <c r="B58" s="227" t="s">
        <v>1653</v>
      </c>
      <c r="C58" s="228"/>
      <c r="D58" s="228"/>
      <c r="E58" s="228"/>
      <c r="F58" s="228"/>
      <c r="G58" s="228"/>
      <c r="H58" s="229" t="s">
        <v>1654</v>
      </c>
      <c r="I58" s="445"/>
      <c r="J58" s="443"/>
      <c r="K58" s="227" t="s">
        <v>1653</v>
      </c>
      <c r="L58" s="228"/>
      <c r="M58" s="228"/>
      <c r="N58" s="228"/>
      <c r="O58" s="228"/>
      <c r="P58" s="228"/>
      <c r="Q58" s="229" t="s">
        <v>1654</v>
      </c>
      <c r="R58" s="445"/>
    </row>
    <row r="59" spans="1:18" ht="15.75" thickBot="1">
      <c r="A59" s="446" t="s">
        <v>1618</v>
      </c>
      <c r="B59" s="223" t="s">
        <v>1639</v>
      </c>
      <c r="C59" s="224"/>
      <c r="D59" s="225"/>
      <c r="E59" s="224"/>
      <c r="F59" s="224"/>
      <c r="G59" s="224"/>
      <c r="H59" s="226" t="s">
        <v>1639</v>
      </c>
      <c r="I59" s="447" t="s">
        <v>1619</v>
      </c>
      <c r="J59" s="446" t="s">
        <v>1618</v>
      </c>
      <c r="K59" s="223" t="s">
        <v>1639</v>
      </c>
      <c r="L59" s="224"/>
      <c r="M59" s="225"/>
      <c r="N59" s="224"/>
      <c r="O59" s="224"/>
      <c r="P59" s="224"/>
      <c r="Q59" s="226" t="s">
        <v>1639</v>
      </c>
      <c r="R59" s="447" t="s">
        <v>1619</v>
      </c>
    </row>
    <row r="60" spans="1:18" ht="15.75" thickBot="1">
      <c r="A60" s="442"/>
      <c r="B60" s="223" t="s">
        <v>1641</v>
      </c>
      <c r="C60" s="224"/>
      <c r="D60" s="225"/>
      <c r="E60" s="224"/>
      <c r="F60" s="224"/>
      <c r="G60" s="224"/>
      <c r="H60" s="226" t="s">
        <v>1641</v>
      </c>
      <c r="I60" s="444"/>
      <c r="J60" s="442"/>
      <c r="K60" s="223" t="s">
        <v>1641</v>
      </c>
      <c r="L60" s="224"/>
      <c r="M60" s="225"/>
      <c r="N60" s="224"/>
      <c r="O60" s="224"/>
      <c r="P60" s="224"/>
      <c r="Q60" s="226" t="s">
        <v>1641</v>
      </c>
      <c r="R60" s="444"/>
    </row>
    <row r="61" spans="1:18" ht="15.75" thickBot="1">
      <c r="A61" s="442"/>
      <c r="B61" s="223" t="s">
        <v>1642</v>
      </c>
      <c r="C61" s="224"/>
      <c r="D61" s="225"/>
      <c r="E61" s="224"/>
      <c r="F61" s="224"/>
      <c r="G61" s="224"/>
      <c r="H61" s="226" t="s">
        <v>1642</v>
      </c>
      <c r="I61" s="444"/>
      <c r="J61" s="442"/>
      <c r="K61" s="223" t="s">
        <v>1642</v>
      </c>
      <c r="L61" s="224"/>
      <c r="M61" s="225"/>
      <c r="N61" s="224"/>
      <c r="O61" s="224"/>
      <c r="P61" s="224"/>
      <c r="Q61" s="226" t="s">
        <v>1642</v>
      </c>
      <c r="R61" s="444"/>
    </row>
    <row r="62" spans="1:18" ht="15.75" thickBot="1">
      <c r="A62" s="442"/>
      <c r="B62" s="223" t="s">
        <v>1643</v>
      </c>
      <c r="C62" s="224"/>
      <c r="D62" s="225"/>
      <c r="E62" s="224"/>
      <c r="F62" s="224"/>
      <c r="G62" s="224"/>
      <c r="H62" s="226" t="s">
        <v>1643</v>
      </c>
      <c r="I62" s="444"/>
      <c r="J62" s="442"/>
      <c r="K62" s="223" t="s">
        <v>1643</v>
      </c>
      <c r="L62" s="224"/>
      <c r="M62" s="225"/>
      <c r="N62" s="224"/>
      <c r="O62" s="224"/>
      <c r="P62" s="224"/>
      <c r="Q62" s="226" t="s">
        <v>1643</v>
      </c>
      <c r="R62" s="444"/>
    </row>
    <row r="63" spans="1:18" ht="15.75" thickBot="1">
      <c r="A63" s="442"/>
      <c r="B63" s="223" t="s">
        <v>1644</v>
      </c>
      <c r="C63" s="224"/>
      <c r="D63" s="225"/>
      <c r="E63" s="224"/>
      <c r="F63" s="224"/>
      <c r="G63" s="224"/>
      <c r="H63" s="226" t="s">
        <v>1644</v>
      </c>
      <c r="I63" s="444"/>
      <c r="J63" s="442"/>
      <c r="K63" s="223" t="s">
        <v>1644</v>
      </c>
      <c r="L63" s="224"/>
      <c r="M63" s="225"/>
      <c r="N63" s="224"/>
      <c r="O63" s="224"/>
      <c r="P63" s="224"/>
      <c r="Q63" s="226" t="s">
        <v>1644</v>
      </c>
      <c r="R63" s="444"/>
    </row>
    <row r="64" spans="1:18" ht="15.75" thickBot="1">
      <c r="A64" s="442"/>
      <c r="B64" s="223" t="s">
        <v>1645</v>
      </c>
      <c r="C64" s="224"/>
      <c r="D64" s="225"/>
      <c r="E64" s="224"/>
      <c r="F64" s="224"/>
      <c r="G64" s="224"/>
      <c r="H64" s="226" t="s">
        <v>1645</v>
      </c>
      <c r="I64" s="444"/>
      <c r="J64" s="442"/>
      <c r="K64" s="223" t="s">
        <v>1645</v>
      </c>
      <c r="L64" s="224"/>
      <c r="M64" s="225"/>
      <c r="N64" s="224"/>
      <c r="O64" s="224"/>
      <c r="P64" s="224"/>
      <c r="Q64" s="226" t="s">
        <v>1645</v>
      </c>
      <c r="R64" s="444"/>
    </row>
    <row r="65" spans="1:18" ht="15.75" thickBot="1">
      <c r="A65" s="442"/>
      <c r="B65" s="223" t="s">
        <v>1646</v>
      </c>
      <c r="C65" s="224"/>
      <c r="D65" s="225"/>
      <c r="E65" s="224"/>
      <c r="F65" s="224"/>
      <c r="G65" s="224"/>
      <c r="H65" s="226" t="s">
        <v>1646</v>
      </c>
      <c r="I65" s="444"/>
      <c r="J65" s="442"/>
      <c r="K65" s="223" t="s">
        <v>1646</v>
      </c>
      <c r="L65" s="224"/>
      <c r="M65" s="225"/>
      <c r="N65" s="224"/>
      <c r="O65" s="224"/>
      <c r="P65" s="224"/>
      <c r="Q65" s="226" t="s">
        <v>1646</v>
      </c>
      <c r="R65" s="444"/>
    </row>
    <row r="66" spans="1:18" ht="15.75" thickBot="1">
      <c r="A66" s="442"/>
      <c r="B66" s="223" t="s">
        <v>1647</v>
      </c>
      <c r="C66" s="224"/>
      <c r="D66" s="225"/>
      <c r="E66" s="224"/>
      <c r="F66" s="224"/>
      <c r="G66" s="224"/>
      <c r="H66" s="226" t="s">
        <v>1647</v>
      </c>
      <c r="I66" s="444"/>
      <c r="J66" s="442"/>
      <c r="K66" s="223" t="s">
        <v>1647</v>
      </c>
      <c r="L66" s="224"/>
      <c r="M66" s="225"/>
      <c r="N66" s="224"/>
      <c r="O66" s="224"/>
      <c r="P66" s="224"/>
      <c r="Q66" s="226" t="s">
        <v>1647</v>
      </c>
      <c r="R66" s="444"/>
    </row>
    <row r="67" spans="1:18" ht="15.75" thickBot="1">
      <c r="A67" s="442"/>
      <c r="B67" s="223" t="s">
        <v>1648</v>
      </c>
      <c r="C67" s="224"/>
      <c r="D67" s="225"/>
      <c r="E67" s="224"/>
      <c r="F67" s="224"/>
      <c r="G67" s="224"/>
      <c r="H67" s="226" t="s">
        <v>1648</v>
      </c>
      <c r="I67" s="444"/>
      <c r="J67" s="442"/>
      <c r="K67" s="223" t="s">
        <v>1648</v>
      </c>
      <c r="L67" s="224"/>
      <c r="M67" s="225"/>
      <c r="N67" s="224"/>
      <c r="O67" s="224"/>
      <c r="P67" s="224"/>
      <c r="Q67" s="226" t="s">
        <v>1648</v>
      </c>
      <c r="R67" s="444"/>
    </row>
    <row r="68" spans="1:18" ht="15.75" thickBot="1">
      <c r="A68" s="442"/>
      <c r="B68" s="223" t="s">
        <v>1649</v>
      </c>
      <c r="C68" s="224"/>
      <c r="D68" s="225"/>
      <c r="E68" s="224"/>
      <c r="F68" s="224"/>
      <c r="G68" s="224"/>
      <c r="H68" s="226" t="s">
        <v>1649</v>
      </c>
      <c r="I68" s="444"/>
      <c r="J68" s="442"/>
      <c r="K68" s="223" t="s">
        <v>1649</v>
      </c>
      <c r="L68" s="224"/>
      <c r="M68" s="225"/>
      <c r="N68" s="224"/>
      <c r="O68" s="224"/>
      <c r="P68" s="224"/>
      <c r="Q68" s="226" t="s">
        <v>1649</v>
      </c>
      <c r="R68" s="444"/>
    </row>
    <row r="69" spans="1:18" ht="15.75" thickBot="1">
      <c r="A69" s="442"/>
      <c r="B69" s="223" t="s">
        <v>1650</v>
      </c>
      <c r="C69" s="224"/>
      <c r="D69" s="225"/>
      <c r="E69" s="224"/>
      <c r="F69" s="224"/>
      <c r="G69" s="224"/>
      <c r="H69" s="226" t="s">
        <v>1650</v>
      </c>
      <c r="I69" s="444"/>
      <c r="J69" s="442"/>
      <c r="K69" s="223" t="s">
        <v>1650</v>
      </c>
      <c r="L69" s="224"/>
      <c r="M69" s="225"/>
      <c r="N69" s="224"/>
      <c r="O69" s="224"/>
      <c r="P69" s="224"/>
      <c r="Q69" s="226" t="s">
        <v>1650</v>
      </c>
      <c r="R69" s="444"/>
    </row>
    <row r="70" spans="1:18" ht="26.25" thickBot="1">
      <c r="A70" s="442"/>
      <c r="B70" s="223" t="s">
        <v>1651</v>
      </c>
      <c r="C70" s="224"/>
      <c r="D70" s="225"/>
      <c r="E70" s="224"/>
      <c r="F70" s="224"/>
      <c r="G70" s="224"/>
      <c r="H70" s="226" t="s">
        <v>1652</v>
      </c>
      <c r="I70" s="444"/>
      <c r="J70" s="442"/>
      <c r="K70" s="223" t="s">
        <v>1651</v>
      </c>
      <c r="L70" s="224"/>
      <c r="M70" s="225"/>
      <c r="N70" s="224"/>
      <c r="O70" s="224"/>
      <c r="P70" s="224"/>
      <c r="Q70" s="226" t="s">
        <v>1652</v>
      </c>
      <c r="R70" s="444"/>
    </row>
    <row r="71" spans="1:18" ht="15.75" thickBot="1">
      <c r="A71" s="443"/>
      <c r="B71" s="227" t="s">
        <v>1653</v>
      </c>
      <c r="C71" s="228"/>
      <c r="D71" s="228"/>
      <c r="E71" s="228"/>
      <c r="F71" s="228"/>
      <c r="G71" s="228"/>
      <c r="H71" s="229" t="s">
        <v>1654</v>
      </c>
      <c r="I71" s="445"/>
      <c r="J71" s="443"/>
      <c r="K71" s="227" t="s">
        <v>1653</v>
      </c>
      <c r="L71" s="228"/>
      <c r="M71" s="228"/>
      <c r="N71" s="228"/>
      <c r="O71" s="228"/>
      <c r="P71" s="228"/>
      <c r="Q71" s="229" t="s">
        <v>1654</v>
      </c>
      <c r="R71" s="445"/>
    </row>
    <row r="72" spans="1:18" ht="15.75" thickBot="1">
      <c r="A72" s="446" t="s">
        <v>1620</v>
      </c>
      <c r="B72" s="223" t="s">
        <v>1639</v>
      </c>
      <c r="C72" s="224"/>
      <c r="D72" s="225"/>
      <c r="E72" s="224"/>
      <c r="F72" s="224"/>
      <c r="G72" s="224"/>
      <c r="H72" s="226" t="s">
        <v>1639</v>
      </c>
      <c r="I72" s="447" t="s">
        <v>1621</v>
      </c>
      <c r="J72" s="446" t="s">
        <v>1620</v>
      </c>
      <c r="K72" s="223" t="s">
        <v>1639</v>
      </c>
      <c r="L72" s="224"/>
      <c r="M72" s="225"/>
      <c r="N72" s="224"/>
      <c r="O72" s="224"/>
      <c r="P72" s="224"/>
      <c r="Q72" s="226" t="s">
        <v>1639</v>
      </c>
      <c r="R72" s="447" t="s">
        <v>1621</v>
      </c>
    </row>
    <row r="73" spans="1:18" ht="15.75" thickBot="1">
      <c r="A73" s="442"/>
      <c r="B73" s="223" t="s">
        <v>1641</v>
      </c>
      <c r="C73" s="224"/>
      <c r="D73" s="225"/>
      <c r="E73" s="224"/>
      <c r="F73" s="224"/>
      <c r="G73" s="224"/>
      <c r="H73" s="226" t="s">
        <v>1641</v>
      </c>
      <c r="I73" s="444"/>
      <c r="J73" s="442"/>
      <c r="K73" s="223" t="s">
        <v>1641</v>
      </c>
      <c r="L73" s="224"/>
      <c r="M73" s="225"/>
      <c r="N73" s="224"/>
      <c r="O73" s="224"/>
      <c r="P73" s="224"/>
      <c r="Q73" s="226" t="s">
        <v>1641</v>
      </c>
      <c r="R73" s="444"/>
    </row>
    <row r="74" spans="1:18" ht="15.75" thickBot="1">
      <c r="A74" s="442"/>
      <c r="B74" s="223" t="s">
        <v>1642</v>
      </c>
      <c r="C74" s="224"/>
      <c r="D74" s="225"/>
      <c r="E74" s="224"/>
      <c r="F74" s="224"/>
      <c r="G74" s="224"/>
      <c r="H74" s="226" t="s">
        <v>1642</v>
      </c>
      <c r="I74" s="444"/>
      <c r="J74" s="442"/>
      <c r="K74" s="223" t="s">
        <v>1642</v>
      </c>
      <c r="L74" s="224"/>
      <c r="M74" s="225"/>
      <c r="N74" s="224"/>
      <c r="O74" s="224"/>
      <c r="P74" s="224"/>
      <c r="Q74" s="226" t="s">
        <v>1642</v>
      </c>
      <c r="R74" s="444"/>
    </row>
    <row r="75" spans="1:18" ht="15.75" thickBot="1">
      <c r="A75" s="442"/>
      <c r="B75" s="223" t="s">
        <v>1643</v>
      </c>
      <c r="C75" s="224"/>
      <c r="D75" s="225"/>
      <c r="E75" s="224"/>
      <c r="F75" s="224"/>
      <c r="G75" s="224"/>
      <c r="H75" s="226" t="s">
        <v>1643</v>
      </c>
      <c r="I75" s="444"/>
      <c r="J75" s="442"/>
      <c r="K75" s="223" t="s">
        <v>1643</v>
      </c>
      <c r="L75" s="224"/>
      <c r="M75" s="225"/>
      <c r="N75" s="224"/>
      <c r="O75" s="224"/>
      <c r="P75" s="224"/>
      <c r="Q75" s="226" t="s">
        <v>1643</v>
      </c>
      <c r="R75" s="444"/>
    </row>
    <row r="76" spans="1:18" ht="15.75" thickBot="1">
      <c r="A76" s="442"/>
      <c r="B76" s="223" t="s">
        <v>1644</v>
      </c>
      <c r="C76" s="224"/>
      <c r="D76" s="225"/>
      <c r="E76" s="224"/>
      <c r="F76" s="224"/>
      <c r="G76" s="224"/>
      <c r="H76" s="226" t="s">
        <v>1644</v>
      </c>
      <c r="I76" s="444"/>
      <c r="J76" s="442"/>
      <c r="K76" s="223" t="s">
        <v>1644</v>
      </c>
      <c r="L76" s="224"/>
      <c r="M76" s="225"/>
      <c r="N76" s="224"/>
      <c r="O76" s="224"/>
      <c r="P76" s="224"/>
      <c r="Q76" s="226" t="s">
        <v>1644</v>
      </c>
      <c r="R76" s="444"/>
    </row>
    <row r="77" spans="1:18" ht="15.75" thickBot="1">
      <c r="A77" s="442"/>
      <c r="B77" s="223" t="s">
        <v>1645</v>
      </c>
      <c r="C77" s="224"/>
      <c r="D77" s="225"/>
      <c r="E77" s="224"/>
      <c r="F77" s="224"/>
      <c r="G77" s="224"/>
      <c r="H77" s="226" t="s">
        <v>1645</v>
      </c>
      <c r="I77" s="444"/>
      <c r="J77" s="442"/>
      <c r="K77" s="223" t="s">
        <v>1645</v>
      </c>
      <c r="L77" s="224"/>
      <c r="M77" s="225"/>
      <c r="N77" s="224"/>
      <c r="O77" s="224"/>
      <c r="P77" s="224"/>
      <c r="Q77" s="226" t="s">
        <v>1645</v>
      </c>
      <c r="R77" s="444"/>
    </row>
    <row r="78" spans="1:18" ht="15.75" thickBot="1">
      <c r="A78" s="442"/>
      <c r="B78" s="223" t="s">
        <v>1646</v>
      </c>
      <c r="C78" s="224"/>
      <c r="D78" s="225"/>
      <c r="E78" s="224"/>
      <c r="F78" s="224"/>
      <c r="G78" s="224"/>
      <c r="H78" s="226" t="s">
        <v>1646</v>
      </c>
      <c r="I78" s="444"/>
      <c r="J78" s="442"/>
      <c r="K78" s="223" t="s">
        <v>1646</v>
      </c>
      <c r="L78" s="224"/>
      <c r="M78" s="225"/>
      <c r="N78" s="224"/>
      <c r="O78" s="224"/>
      <c r="P78" s="224"/>
      <c r="Q78" s="226" t="s">
        <v>1646</v>
      </c>
      <c r="R78" s="444"/>
    </row>
    <row r="79" spans="1:18" ht="15.75" thickBot="1">
      <c r="A79" s="442"/>
      <c r="B79" s="223" t="s">
        <v>1647</v>
      </c>
      <c r="C79" s="224"/>
      <c r="D79" s="225"/>
      <c r="E79" s="224"/>
      <c r="F79" s="224"/>
      <c r="G79" s="224"/>
      <c r="H79" s="226" t="s">
        <v>1647</v>
      </c>
      <c r="I79" s="444"/>
      <c r="J79" s="442"/>
      <c r="K79" s="223" t="s">
        <v>1647</v>
      </c>
      <c r="L79" s="224"/>
      <c r="M79" s="225"/>
      <c r="N79" s="224"/>
      <c r="O79" s="224"/>
      <c r="P79" s="224"/>
      <c r="Q79" s="226" t="s">
        <v>1647</v>
      </c>
      <c r="R79" s="444"/>
    </row>
    <row r="80" spans="1:18" ht="15.75" thickBot="1">
      <c r="A80" s="442"/>
      <c r="B80" s="223" t="s">
        <v>1648</v>
      </c>
      <c r="C80" s="224"/>
      <c r="D80" s="225"/>
      <c r="E80" s="224"/>
      <c r="F80" s="224"/>
      <c r="G80" s="224"/>
      <c r="H80" s="226" t="s">
        <v>1648</v>
      </c>
      <c r="I80" s="444"/>
      <c r="J80" s="442"/>
      <c r="K80" s="223" t="s">
        <v>1648</v>
      </c>
      <c r="L80" s="224"/>
      <c r="M80" s="225"/>
      <c r="N80" s="224"/>
      <c r="O80" s="224"/>
      <c r="P80" s="224"/>
      <c r="Q80" s="226" t="s">
        <v>1648</v>
      </c>
      <c r="R80" s="444"/>
    </row>
    <row r="81" spans="1:18" ht="15.75" thickBot="1">
      <c r="A81" s="442"/>
      <c r="B81" s="223" t="s">
        <v>1649</v>
      </c>
      <c r="C81" s="224"/>
      <c r="D81" s="225"/>
      <c r="E81" s="224"/>
      <c r="F81" s="224"/>
      <c r="G81" s="224"/>
      <c r="H81" s="226" t="s">
        <v>1649</v>
      </c>
      <c r="I81" s="444"/>
      <c r="J81" s="442"/>
      <c r="K81" s="223" t="s">
        <v>1649</v>
      </c>
      <c r="L81" s="224"/>
      <c r="M81" s="225"/>
      <c r="N81" s="224"/>
      <c r="O81" s="224"/>
      <c r="P81" s="224"/>
      <c r="Q81" s="226" t="s">
        <v>1649</v>
      </c>
      <c r="R81" s="444"/>
    </row>
    <row r="82" spans="1:18" ht="15.75" thickBot="1">
      <c r="A82" s="442"/>
      <c r="B82" s="223" t="s">
        <v>1650</v>
      </c>
      <c r="C82" s="224"/>
      <c r="D82" s="225"/>
      <c r="E82" s="224"/>
      <c r="F82" s="224"/>
      <c r="G82" s="224"/>
      <c r="H82" s="226" t="s">
        <v>1650</v>
      </c>
      <c r="I82" s="444"/>
      <c r="J82" s="442"/>
      <c r="K82" s="223" t="s">
        <v>1650</v>
      </c>
      <c r="L82" s="224"/>
      <c r="M82" s="225"/>
      <c r="N82" s="224"/>
      <c r="O82" s="224"/>
      <c r="P82" s="224"/>
      <c r="Q82" s="226" t="s">
        <v>1650</v>
      </c>
      <c r="R82" s="444"/>
    </row>
    <row r="83" spans="1:18" ht="26.25" thickBot="1">
      <c r="A83" s="442"/>
      <c r="B83" s="223" t="s">
        <v>1651</v>
      </c>
      <c r="C83" s="224"/>
      <c r="D83" s="225"/>
      <c r="E83" s="224"/>
      <c r="F83" s="224"/>
      <c r="G83" s="224"/>
      <c r="H83" s="226" t="s">
        <v>1652</v>
      </c>
      <c r="I83" s="444"/>
      <c r="J83" s="442"/>
      <c r="K83" s="223" t="s">
        <v>1651</v>
      </c>
      <c r="L83" s="224"/>
      <c r="M83" s="225"/>
      <c r="N83" s="224"/>
      <c r="O83" s="224"/>
      <c r="P83" s="224"/>
      <c r="Q83" s="226" t="s">
        <v>1652</v>
      </c>
      <c r="R83" s="444"/>
    </row>
    <row r="84" spans="1:18" ht="15.75" thickBot="1">
      <c r="A84" s="443"/>
      <c r="B84" s="227" t="s">
        <v>1653</v>
      </c>
      <c r="C84" s="228"/>
      <c r="D84" s="228"/>
      <c r="E84" s="228"/>
      <c r="F84" s="228"/>
      <c r="G84" s="228"/>
      <c r="H84" s="229" t="s">
        <v>1654</v>
      </c>
      <c r="I84" s="445"/>
      <c r="J84" s="443"/>
      <c r="K84" s="227" t="s">
        <v>1653</v>
      </c>
      <c r="L84" s="228"/>
      <c r="M84" s="228"/>
      <c r="N84" s="228"/>
      <c r="O84" s="228"/>
      <c r="P84" s="228"/>
      <c r="Q84" s="229" t="s">
        <v>1654</v>
      </c>
      <c r="R84" s="445"/>
    </row>
    <row r="85" spans="1:18" ht="15.75" thickBot="1">
      <c r="A85" s="446" t="s">
        <v>1622</v>
      </c>
      <c r="B85" s="223" t="s">
        <v>1639</v>
      </c>
      <c r="C85" s="224"/>
      <c r="D85" s="225"/>
      <c r="E85" s="224"/>
      <c r="F85" s="224"/>
      <c r="G85" s="224"/>
      <c r="H85" s="226" t="s">
        <v>1639</v>
      </c>
      <c r="I85" s="447" t="s">
        <v>1623</v>
      </c>
      <c r="J85" s="446" t="s">
        <v>1622</v>
      </c>
      <c r="K85" s="223" t="s">
        <v>1639</v>
      </c>
      <c r="L85" s="224"/>
      <c r="M85" s="225"/>
      <c r="N85" s="224"/>
      <c r="O85" s="224"/>
      <c r="P85" s="224"/>
      <c r="Q85" s="226" t="s">
        <v>1639</v>
      </c>
      <c r="R85" s="447" t="s">
        <v>1623</v>
      </c>
    </row>
    <row r="86" spans="1:18" ht="15.75" thickBot="1">
      <c r="A86" s="442"/>
      <c r="B86" s="223" t="s">
        <v>1641</v>
      </c>
      <c r="C86" s="224"/>
      <c r="D86" s="225"/>
      <c r="E86" s="224"/>
      <c r="F86" s="224"/>
      <c r="G86" s="224"/>
      <c r="H86" s="226" t="s">
        <v>1641</v>
      </c>
      <c r="I86" s="444"/>
      <c r="J86" s="442"/>
      <c r="K86" s="223" t="s">
        <v>1641</v>
      </c>
      <c r="L86" s="224"/>
      <c r="M86" s="225"/>
      <c r="N86" s="224"/>
      <c r="O86" s="224"/>
      <c r="P86" s="224"/>
      <c r="Q86" s="226" t="s">
        <v>1641</v>
      </c>
      <c r="R86" s="444"/>
    </row>
    <row r="87" spans="1:18" ht="15.75" thickBot="1">
      <c r="A87" s="442"/>
      <c r="B87" s="223" t="s">
        <v>1642</v>
      </c>
      <c r="C87" s="224"/>
      <c r="D87" s="225"/>
      <c r="E87" s="224"/>
      <c r="F87" s="224"/>
      <c r="G87" s="224"/>
      <c r="H87" s="226" t="s">
        <v>1642</v>
      </c>
      <c r="I87" s="444"/>
      <c r="J87" s="442"/>
      <c r="K87" s="223" t="s">
        <v>1642</v>
      </c>
      <c r="L87" s="224"/>
      <c r="M87" s="225"/>
      <c r="N87" s="224"/>
      <c r="O87" s="224"/>
      <c r="P87" s="224"/>
      <c r="Q87" s="226" t="s">
        <v>1642</v>
      </c>
      <c r="R87" s="444"/>
    </row>
    <row r="88" spans="1:18" ht="15.75" thickBot="1">
      <c r="A88" s="442"/>
      <c r="B88" s="223" t="s">
        <v>1643</v>
      </c>
      <c r="C88" s="224"/>
      <c r="D88" s="225"/>
      <c r="E88" s="224"/>
      <c r="F88" s="224"/>
      <c r="G88" s="224"/>
      <c r="H88" s="226" t="s">
        <v>1643</v>
      </c>
      <c r="I88" s="444"/>
      <c r="J88" s="442"/>
      <c r="K88" s="223" t="s">
        <v>1643</v>
      </c>
      <c r="L88" s="224"/>
      <c r="M88" s="225"/>
      <c r="N88" s="224"/>
      <c r="O88" s="224"/>
      <c r="P88" s="224"/>
      <c r="Q88" s="226" t="s">
        <v>1643</v>
      </c>
      <c r="R88" s="444"/>
    </row>
    <row r="89" spans="1:18" ht="15.75" thickBot="1">
      <c r="A89" s="442"/>
      <c r="B89" s="223" t="s">
        <v>1644</v>
      </c>
      <c r="C89" s="224"/>
      <c r="D89" s="225"/>
      <c r="E89" s="224"/>
      <c r="F89" s="224"/>
      <c r="G89" s="224"/>
      <c r="H89" s="226" t="s">
        <v>1644</v>
      </c>
      <c r="I89" s="444"/>
      <c r="J89" s="442"/>
      <c r="K89" s="223" t="s">
        <v>1644</v>
      </c>
      <c r="L89" s="224"/>
      <c r="M89" s="225"/>
      <c r="N89" s="224"/>
      <c r="O89" s="224"/>
      <c r="P89" s="224"/>
      <c r="Q89" s="226" t="s">
        <v>1644</v>
      </c>
      <c r="R89" s="444"/>
    </row>
    <row r="90" spans="1:18" ht="15.75" thickBot="1">
      <c r="A90" s="442"/>
      <c r="B90" s="223" t="s">
        <v>1645</v>
      </c>
      <c r="C90" s="224"/>
      <c r="D90" s="225"/>
      <c r="E90" s="224"/>
      <c r="F90" s="224"/>
      <c r="G90" s="224"/>
      <c r="H90" s="226" t="s">
        <v>1645</v>
      </c>
      <c r="I90" s="444"/>
      <c r="J90" s="442"/>
      <c r="K90" s="223" t="s">
        <v>1645</v>
      </c>
      <c r="L90" s="224"/>
      <c r="M90" s="225"/>
      <c r="N90" s="224"/>
      <c r="O90" s="224"/>
      <c r="P90" s="224"/>
      <c r="Q90" s="226" t="s">
        <v>1645</v>
      </c>
      <c r="R90" s="444"/>
    </row>
    <row r="91" spans="1:18" ht="15.75" thickBot="1">
      <c r="A91" s="442"/>
      <c r="B91" s="223" t="s">
        <v>1646</v>
      </c>
      <c r="C91" s="224"/>
      <c r="D91" s="225"/>
      <c r="E91" s="224"/>
      <c r="F91" s="224"/>
      <c r="G91" s="224"/>
      <c r="H91" s="226" t="s">
        <v>1646</v>
      </c>
      <c r="I91" s="444"/>
      <c r="J91" s="442"/>
      <c r="K91" s="223" t="s">
        <v>1646</v>
      </c>
      <c r="L91" s="224"/>
      <c r="M91" s="225"/>
      <c r="N91" s="224"/>
      <c r="O91" s="224"/>
      <c r="P91" s="224"/>
      <c r="Q91" s="226" t="s">
        <v>1646</v>
      </c>
      <c r="R91" s="444"/>
    </row>
    <row r="92" spans="1:18" ht="15.75" thickBot="1">
      <c r="A92" s="442"/>
      <c r="B92" s="223" t="s">
        <v>1647</v>
      </c>
      <c r="C92" s="224"/>
      <c r="D92" s="225"/>
      <c r="E92" s="224"/>
      <c r="F92" s="224"/>
      <c r="G92" s="224"/>
      <c r="H92" s="226" t="s">
        <v>1647</v>
      </c>
      <c r="I92" s="444"/>
      <c r="J92" s="442"/>
      <c r="K92" s="223" t="s">
        <v>1647</v>
      </c>
      <c r="L92" s="224"/>
      <c r="M92" s="225"/>
      <c r="N92" s="224"/>
      <c r="O92" s="224"/>
      <c r="P92" s="224"/>
      <c r="Q92" s="226" t="s">
        <v>1647</v>
      </c>
      <c r="R92" s="444"/>
    </row>
    <row r="93" spans="1:18" ht="15.75" thickBot="1">
      <c r="A93" s="442"/>
      <c r="B93" s="223" t="s">
        <v>1648</v>
      </c>
      <c r="C93" s="224"/>
      <c r="D93" s="225"/>
      <c r="E93" s="224"/>
      <c r="F93" s="224"/>
      <c r="G93" s="224"/>
      <c r="H93" s="226" t="s">
        <v>1648</v>
      </c>
      <c r="I93" s="444"/>
      <c r="J93" s="442"/>
      <c r="K93" s="223" t="s">
        <v>1648</v>
      </c>
      <c r="L93" s="224"/>
      <c r="M93" s="225"/>
      <c r="N93" s="224"/>
      <c r="O93" s="224"/>
      <c r="P93" s="224"/>
      <c r="Q93" s="226" t="s">
        <v>1648</v>
      </c>
      <c r="R93" s="444"/>
    </row>
    <row r="94" spans="1:18" ht="15.75" thickBot="1">
      <c r="A94" s="442"/>
      <c r="B94" s="223" t="s">
        <v>1649</v>
      </c>
      <c r="C94" s="224"/>
      <c r="D94" s="225"/>
      <c r="E94" s="224"/>
      <c r="F94" s="224"/>
      <c r="G94" s="224"/>
      <c r="H94" s="226" t="s">
        <v>1649</v>
      </c>
      <c r="I94" s="444"/>
      <c r="J94" s="442"/>
      <c r="K94" s="223" t="s">
        <v>1649</v>
      </c>
      <c r="L94" s="224"/>
      <c r="M94" s="225"/>
      <c r="N94" s="224"/>
      <c r="O94" s="224"/>
      <c r="P94" s="224"/>
      <c r="Q94" s="226" t="s">
        <v>1649</v>
      </c>
      <c r="R94" s="444"/>
    </row>
    <row r="95" spans="1:18" ht="15.75" thickBot="1">
      <c r="A95" s="442"/>
      <c r="B95" s="223" t="s">
        <v>1650</v>
      </c>
      <c r="C95" s="224"/>
      <c r="D95" s="225"/>
      <c r="E95" s="224"/>
      <c r="F95" s="224"/>
      <c r="G95" s="224"/>
      <c r="H95" s="226" t="s">
        <v>1650</v>
      </c>
      <c r="I95" s="444"/>
      <c r="J95" s="442"/>
      <c r="K95" s="223" t="s">
        <v>1650</v>
      </c>
      <c r="L95" s="224"/>
      <c r="M95" s="225"/>
      <c r="N95" s="224"/>
      <c r="O95" s="224"/>
      <c r="P95" s="224"/>
      <c r="Q95" s="226" t="s">
        <v>1650</v>
      </c>
      <c r="R95" s="444"/>
    </row>
    <row r="96" spans="1:18" ht="26.25" thickBot="1">
      <c r="A96" s="442"/>
      <c r="B96" s="223" t="s">
        <v>1651</v>
      </c>
      <c r="C96" s="224"/>
      <c r="D96" s="225"/>
      <c r="E96" s="224"/>
      <c r="F96" s="224"/>
      <c r="G96" s="224"/>
      <c r="H96" s="226" t="s">
        <v>1652</v>
      </c>
      <c r="I96" s="444"/>
      <c r="J96" s="442"/>
      <c r="K96" s="223" t="s">
        <v>1651</v>
      </c>
      <c r="L96" s="224"/>
      <c r="M96" s="225"/>
      <c r="N96" s="224"/>
      <c r="O96" s="224"/>
      <c r="P96" s="224"/>
      <c r="Q96" s="226" t="s">
        <v>1652</v>
      </c>
      <c r="R96" s="444"/>
    </row>
    <row r="97" spans="1:18" ht="15.75" thickBot="1">
      <c r="A97" s="443"/>
      <c r="B97" s="227" t="s">
        <v>1653</v>
      </c>
      <c r="C97" s="228"/>
      <c r="D97" s="228"/>
      <c r="E97" s="228"/>
      <c r="F97" s="228"/>
      <c r="G97" s="228"/>
      <c r="H97" s="229" t="s">
        <v>1654</v>
      </c>
      <c r="I97" s="445"/>
      <c r="J97" s="443"/>
      <c r="K97" s="227" t="s">
        <v>1653</v>
      </c>
      <c r="L97" s="228"/>
      <c r="M97" s="228"/>
      <c r="N97" s="228"/>
      <c r="O97" s="228"/>
      <c r="P97" s="228"/>
      <c r="Q97" s="229" t="s">
        <v>1654</v>
      </c>
      <c r="R97" s="445"/>
    </row>
    <row r="98" spans="1:18" ht="15.75" thickBot="1">
      <c r="A98" s="446" t="s">
        <v>1624</v>
      </c>
      <c r="B98" s="223" t="s">
        <v>1639</v>
      </c>
      <c r="C98" s="224"/>
      <c r="D98" s="225"/>
      <c r="E98" s="224"/>
      <c r="F98" s="224"/>
      <c r="G98" s="224"/>
      <c r="H98" s="226" t="s">
        <v>1639</v>
      </c>
      <c r="I98" s="447" t="s">
        <v>1625</v>
      </c>
      <c r="J98" s="446" t="s">
        <v>1624</v>
      </c>
      <c r="K98" s="223" t="s">
        <v>1639</v>
      </c>
      <c r="L98" s="224"/>
      <c r="M98" s="225"/>
      <c r="N98" s="224"/>
      <c r="O98" s="224"/>
      <c r="P98" s="224"/>
      <c r="Q98" s="226" t="s">
        <v>1639</v>
      </c>
      <c r="R98" s="447" t="s">
        <v>1625</v>
      </c>
    </row>
    <row r="99" spans="1:18" ht="15.75" thickBot="1">
      <c r="A99" s="442"/>
      <c r="B99" s="223" t="s">
        <v>1641</v>
      </c>
      <c r="C99" s="224"/>
      <c r="D99" s="225"/>
      <c r="E99" s="224"/>
      <c r="F99" s="224"/>
      <c r="G99" s="224"/>
      <c r="H99" s="226" t="s">
        <v>1641</v>
      </c>
      <c r="I99" s="444"/>
      <c r="J99" s="442"/>
      <c r="K99" s="223" t="s">
        <v>1641</v>
      </c>
      <c r="L99" s="224"/>
      <c r="M99" s="225"/>
      <c r="N99" s="224"/>
      <c r="O99" s="224"/>
      <c r="P99" s="224"/>
      <c r="Q99" s="226" t="s">
        <v>1641</v>
      </c>
      <c r="R99" s="444"/>
    </row>
    <row r="100" spans="1:18" ht="15.75" thickBot="1">
      <c r="A100" s="442"/>
      <c r="B100" s="223" t="s">
        <v>1642</v>
      </c>
      <c r="C100" s="224"/>
      <c r="D100" s="225"/>
      <c r="E100" s="224"/>
      <c r="F100" s="224"/>
      <c r="G100" s="224"/>
      <c r="H100" s="226" t="s">
        <v>1642</v>
      </c>
      <c r="I100" s="444"/>
      <c r="J100" s="442"/>
      <c r="K100" s="223" t="s">
        <v>1642</v>
      </c>
      <c r="L100" s="224"/>
      <c r="M100" s="225"/>
      <c r="N100" s="224"/>
      <c r="O100" s="224"/>
      <c r="P100" s="224"/>
      <c r="Q100" s="226" t="s">
        <v>1642</v>
      </c>
      <c r="R100" s="444"/>
    </row>
    <row r="101" spans="1:18" ht="15.75" thickBot="1">
      <c r="A101" s="442"/>
      <c r="B101" s="223" t="s">
        <v>1643</v>
      </c>
      <c r="C101" s="224"/>
      <c r="D101" s="225"/>
      <c r="E101" s="224"/>
      <c r="F101" s="224"/>
      <c r="G101" s="224"/>
      <c r="H101" s="226" t="s">
        <v>1643</v>
      </c>
      <c r="I101" s="444"/>
      <c r="J101" s="442"/>
      <c r="K101" s="223" t="s">
        <v>1643</v>
      </c>
      <c r="L101" s="224"/>
      <c r="M101" s="225"/>
      <c r="N101" s="224"/>
      <c r="O101" s="224"/>
      <c r="P101" s="224"/>
      <c r="Q101" s="226" t="s">
        <v>1643</v>
      </c>
      <c r="R101" s="444"/>
    </row>
    <row r="102" spans="1:18" ht="15.75" thickBot="1">
      <c r="A102" s="442"/>
      <c r="B102" s="223" t="s">
        <v>1644</v>
      </c>
      <c r="C102" s="224"/>
      <c r="D102" s="225"/>
      <c r="E102" s="224"/>
      <c r="F102" s="224"/>
      <c r="G102" s="224"/>
      <c r="H102" s="226" t="s">
        <v>1644</v>
      </c>
      <c r="I102" s="444"/>
      <c r="J102" s="442"/>
      <c r="K102" s="223" t="s">
        <v>1644</v>
      </c>
      <c r="L102" s="224"/>
      <c r="M102" s="225"/>
      <c r="N102" s="224"/>
      <c r="O102" s="224"/>
      <c r="P102" s="224"/>
      <c r="Q102" s="226" t="s">
        <v>1644</v>
      </c>
      <c r="R102" s="444"/>
    </row>
    <row r="103" spans="1:18" ht="15.75" thickBot="1">
      <c r="A103" s="442"/>
      <c r="B103" s="223" t="s">
        <v>1645</v>
      </c>
      <c r="C103" s="224"/>
      <c r="D103" s="225"/>
      <c r="E103" s="224"/>
      <c r="F103" s="224"/>
      <c r="G103" s="224"/>
      <c r="H103" s="226" t="s">
        <v>1645</v>
      </c>
      <c r="I103" s="444"/>
      <c r="J103" s="442"/>
      <c r="K103" s="223" t="s">
        <v>1645</v>
      </c>
      <c r="L103" s="224"/>
      <c r="M103" s="225"/>
      <c r="N103" s="224"/>
      <c r="O103" s="224"/>
      <c r="P103" s="224"/>
      <c r="Q103" s="226" t="s">
        <v>1645</v>
      </c>
      <c r="R103" s="444"/>
    </row>
    <row r="104" spans="1:18" ht="15.75" thickBot="1">
      <c r="A104" s="442"/>
      <c r="B104" s="223" t="s">
        <v>1646</v>
      </c>
      <c r="C104" s="224"/>
      <c r="D104" s="225"/>
      <c r="E104" s="224"/>
      <c r="F104" s="224"/>
      <c r="G104" s="224"/>
      <c r="H104" s="226" t="s">
        <v>1646</v>
      </c>
      <c r="I104" s="444"/>
      <c r="J104" s="442"/>
      <c r="K104" s="223" t="s">
        <v>1646</v>
      </c>
      <c r="L104" s="224"/>
      <c r="M104" s="225"/>
      <c r="N104" s="224"/>
      <c r="O104" s="224"/>
      <c r="P104" s="224"/>
      <c r="Q104" s="226" t="s">
        <v>1646</v>
      </c>
      <c r="R104" s="444"/>
    </row>
    <row r="105" spans="1:18" ht="15.75" thickBot="1">
      <c r="A105" s="442"/>
      <c r="B105" s="223" t="s">
        <v>1647</v>
      </c>
      <c r="C105" s="224"/>
      <c r="D105" s="225"/>
      <c r="E105" s="224"/>
      <c r="F105" s="224"/>
      <c r="G105" s="224"/>
      <c r="H105" s="226" t="s">
        <v>1647</v>
      </c>
      <c r="I105" s="444"/>
      <c r="J105" s="442"/>
      <c r="K105" s="223" t="s">
        <v>1647</v>
      </c>
      <c r="L105" s="224"/>
      <c r="M105" s="225"/>
      <c r="N105" s="224"/>
      <c r="O105" s="224"/>
      <c r="P105" s="224"/>
      <c r="Q105" s="226" t="s">
        <v>1647</v>
      </c>
      <c r="R105" s="444"/>
    </row>
    <row r="106" spans="1:18" ht="15.75" thickBot="1">
      <c r="A106" s="442"/>
      <c r="B106" s="223" t="s">
        <v>1648</v>
      </c>
      <c r="C106" s="224"/>
      <c r="D106" s="225"/>
      <c r="E106" s="224"/>
      <c r="F106" s="224"/>
      <c r="G106" s="224"/>
      <c r="H106" s="226" t="s">
        <v>1648</v>
      </c>
      <c r="I106" s="444"/>
      <c r="J106" s="442"/>
      <c r="K106" s="223" t="s">
        <v>1648</v>
      </c>
      <c r="L106" s="224"/>
      <c r="M106" s="225"/>
      <c r="N106" s="224"/>
      <c r="O106" s="224"/>
      <c r="P106" s="224"/>
      <c r="Q106" s="226" t="s">
        <v>1648</v>
      </c>
      <c r="R106" s="444"/>
    </row>
    <row r="107" spans="1:18" ht="15.75" thickBot="1">
      <c r="A107" s="442"/>
      <c r="B107" s="223" t="s">
        <v>1649</v>
      </c>
      <c r="C107" s="224"/>
      <c r="D107" s="225"/>
      <c r="E107" s="224"/>
      <c r="F107" s="224"/>
      <c r="G107" s="224"/>
      <c r="H107" s="226" t="s">
        <v>1649</v>
      </c>
      <c r="I107" s="444"/>
      <c r="J107" s="442"/>
      <c r="K107" s="223" t="s">
        <v>1649</v>
      </c>
      <c r="L107" s="224"/>
      <c r="M107" s="225"/>
      <c r="N107" s="224"/>
      <c r="O107" s="224"/>
      <c r="P107" s="224"/>
      <c r="Q107" s="226" t="s">
        <v>1649</v>
      </c>
      <c r="R107" s="444"/>
    </row>
    <row r="108" spans="1:18" ht="15.75" thickBot="1">
      <c r="A108" s="442"/>
      <c r="B108" s="223" t="s">
        <v>1650</v>
      </c>
      <c r="C108" s="224"/>
      <c r="D108" s="225"/>
      <c r="E108" s="224"/>
      <c r="F108" s="224"/>
      <c r="G108" s="224"/>
      <c r="H108" s="226" t="s">
        <v>1650</v>
      </c>
      <c r="I108" s="444"/>
      <c r="J108" s="442"/>
      <c r="K108" s="223" t="s">
        <v>1650</v>
      </c>
      <c r="L108" s="224"/>
      <c r="M108" s="225"/>
      <c r="N108" s="224"/>
      <c r="O108" s="224"/>
      <c r="P108" s="224"/>
      <c r="Q108" s="226" t="s">
        <v>1650</v>
      </c>
      <c r="R108" s="444"/>
    </row>
    <row r="109" spans="1:18" ht="26.25" thickBot="1">
      <c r="A109" s="442"/>
      <c r="B109" s="223" t="s">
        <v>1651</v>
      </c>
      <c r="C109" s="224"/>
      <c r="D109" s="225"/>
      <c r="E109" s="224"/>
      <c r="F109" s="224"/>
      <c r="G109" s="224"/>
      <c r="H109" s="226" t="s">
        <v>1652</v>
      </c>
      <c r="I109" s="444"/>
      <c r="J109" s="442"/>
      <c r="K109" s="223" t="s">
        <v>1651</v>
      </c>
      <c r="L109" s="224"/>
      <c r="M109" s="225"/>
      <c r="N109" s="224"/>
      <c r="O109" s="224"/>
      <c r="P109" s="224"/>
      <c r="Q109" s="226" t="s">
        <v>1652</v>
      </c>
      <c r="R109" s="444"/>
    </row>
    <row r="110" spans="1:18" ht="15.75" thickBot="1">
      <c r="A110" s="443"/>
      <c r="B110" s="227" t="s">
        <v>1653</v>
      </c>
      <c r="C110" s="228"/>
      <c r="D110" s="228"/>
      <c r="E110" s="228"/>
      <c r="F110" s="228"/>
      <c r="G110" s="228"/>
      <c r="H110" s="229" t="s">
        <v>1654</v>
      </c>
      <c r="I110" s="445"/>
      <c r="J110" s="443"/>
      <c r="K110" s="227" t="s">
        <v>1653</v>
      </c>
      <c r="L110" s="228"/>
      <c r="M110" s="228"/>
      <c r="N110" s="228"/>
      <c r="O110" s="228"/>
      <c r="P110" s="228"/>
      <c r="Q110" s="229" t="s">
        <v>1654</v>
      </c>
      <c r="R110" s="445"/>
    </row>
    <row r="111" spans="1:18" ht="15.75" thickBot="1">
      <c r="A111" s="446" t="s">
        <v>1626</v>
      </c>
      <c r="B111" s="223" t="s">
        <v>1639</v>
      </c>
      <c r="C111" s="224"/>
      <c r="D111" s="225"/>
      <c r="E111" s="224"/>
      <c r="F111" s="224"/>
      <c r="G111" s="224"/>
      <c r="H111" s="226" t="s">
        <v>1639</v>
      </c>
      <c r="I111" s="447" t="s">
        <v>1627</v>
      </c>
      <c r="J111" s="446" t="s">
        <v>1626</v>
      </c>
      <c r="K111" s="223" t="s">
        <v>1639</v>
      </c>
      <c r="L111" s="224"/>
      <c r="M111" s="225"/>
      <c r="N111" s="224"/>
      <c r="O111" s="224"/>
      <c r="P111" s="224"/>
      <c r="Q111" s="226" t="s">
        <v>1639</v>
      </c>
      <c r="R111" s="447" t="s">
        <v>1627</v>
      </c>
    </row>
    <row r="112" spans="1:18" ht="15.75" thickBot="1">
      <c r="A112" s="442"/>
      <c r="B112" s="223" t="s">
        <v>1641</v>
      </c>
      <c r="C112" s="224"/>
      <c r="D112" s="225"/>
      <c r="E112" s="224"/>
      <c r="F112" s="224"/>
      <c r="G112" s="224"/>
      <c r="H112" s="226" t="s">
        <v>1641</v>
      </c>
      <c r="I112" s="444"/>
      <c r="J112" s="442"/>
      <c r="K112" s="223" t="s">
        <v>1641</v>
      </c>
      <c r="L112" s="224"/>
      <c r="M112" s="225"/>
      <c r="N112" s="224"/>
      <c r="O112" s="224"/>
      <c r="P112" s="224"/>
      <c r="Q112" s="226" t="s">
        <v>1641</v>
      </c>
      <c r="R112" s="444"/>
    </row>
    <row r="113" spans="1:18" ht="15.75" thickBot="1">
      <c r="A113" s="442"/>
      <c r="B113" s="223" t="s">
        <v>1642</v>
      </c>
      <c r="C113" s="224"/>
      <c r="D113" s="225"/>
      <c r="E113" s="224"/>
      <c r="F113" s="224"/>
      <c r="G113" s="224"/>
      <c r="H113" s="226" t="s">
        <v>1642</v>
      </c>
      <c r="I113" s="444"/>
      <c r="J113" s="442"/>
      <c r="K113" s="223" t="s">
        <v>1642</v>
      </c>
      <c r="L113" s="224"/>
      <c r="M113" s="225"/>
      <c r="N113" s="224"/>
      <c r="O113" s="224"/>
      <c r="P113" s="224"/>
      <c r="Q113" s="226" t="s">
        <v>1642</v>
      </c>
      <c r="R113" s="444"/>
    </row>
    <row r="114" spans="1:18" ht="15.75" thickBot="1">
      <c r="A114" s="442"/>
      <c r="B114" s="223" t="s">
        <v>1643</v>
      </c>
      <c r="C114" s="224"/>
      <c r="D114" s="225"/>
      <c r="E114" s="224"/>
      <c r="F114" s="224"/>
      <c r="G114" s="224"/>
      <c r="H114" s="226" t="s">
        <v>1643</v>
      </c>
      <c r="I114" s="444"/>
      <c r="J114" s="442"/>
      <c r="K114" s="223" t="s">
        <v>1643</v>
      </c>
      <c r="L114" s="224"/>
      <c r="M114" s="225"/>
      <c r="N114" s="224"/>
      <c r="O114" s="224"/>
      <c r="P114" s="224"/>
      <c r="Q114" s="226" t="s">
        <v>1643</v>
      </c>
      <c r="R114" s="444"/>
    </row>
    <row r="115" spans="1:18" ht="15.75" thickBot="1">
      <c r="A115" s="442"/>
      <c r="B115" s="223" t="s">
        <v>1644</v>
      </c>
      <c r="C115" s="224"/>
      <c r="D115" s="225"/>
      <c r="E115" s="224"/>
      <c r="F115" s="224"/>
      <c r="G115" s="224"/>
      <c r="H115" s="226" t="s">
        <v>1644</v>
      </c>
      <c r="I115" s="444"/>
      <c r="J115" s="442"/>
      <c r="K115" s="223" t="s">
        <v>1644</v>
      </c>
      <c r="L115" s="224"/>
      <c r="M115" s="225"/>
      <c r="N115" s="224"/>
      <c r="O115" s="224"/>
      <c r="P115" s="224"/>
      <c r="Q115" s="226" t="s">
        <v>1644</v>
      </c>
      <c r="R115" s="444"/>
    </row>
    <row r="116" spans="1:18" ht="15.75" thickBot="1">
      <c r="A116" s="442"/>
      <c r="B116" s="223" t="s">
        <v>1645</v>
      </c>
      <c r="C116" s="224"/>
      <c r="D116" s="225"/>
      <c r="E116" s="224"/>
      <c r="F116" s="224"/>
      <c r="G116" s="224"/>
      <c r="H116" s="226" t="s">
        <v>1645</v>
      </c>
      <c r="I116" s="444"/>
      <c r="J116" s="442"/>
      <c r="K116" s="223" t="s">
        <v>1645</v>
      </c>
      <c r="L116" s="224"/>
      <c r="M116" s="225"/>
      <c r="N116" s="224"/>
      <c r="O116" s="224"/>
      <c r="P116" s="224"/>
      <c r="Q116" s="226" t="s">
        <v>1645</v>
      </c>
      <c r="R116" s="444"/>
    </row>
    <row r="117" spans="1:18" ht="15.75" thickBot="1">
      <c r="A117" s="442"/>
      <c r="B117" s="223" t="s">
        <v>1646</v>
      </c>
      <c r="C117" s="224"/>
      <c r="D117" s="225"/>
      <c r="E117" s="224"/>
      <c r="F117" s="224"/>
      <c r="G117" s="224"/>
      <c r="H117" s="226" t="s">
        <v>1646</v>
      </c>
      <c r="I117" s="444"/>
      <c r="J117" s="442"/>
      <c r="K117" s="223" t="s">
        <v>1646</v>
      </c>
      <c r="L117" s="224"/>
      <c r="M117" s="225"/>
      <c r="N117" s="224"/>
      <c r="O117" s="224"/>
      <c r="P117" s="224"/>
      <c r="Q117" s="226" t="s">
        <v>1646</v>
      </c>
      <c r="R117" s="444"/>
    </row>
    <row r="118" spans="1:18" ht="15.75" thickBot="1">
      <c r="A118" s="442"/>
      <c r="B118" s="223" t="s">
        <v>1647</v>
      </c>
      <c r="C118" s="224"/>
      <c r="D118" s="225"/>
      <c r="E118" s="224"/>
      <c r="F118" s="224"/>
      <c r="G118" s="224"/>
      <c r="H118" s="226" t="s">
        <v>1647</v>
      </c>
      <c r="I118" s="444"/>
      <c r="J118" s="442"/>
      <c r="K118" s="223" t="s">
        <v>1647</v>
      </c>
      <c r="L118" s="224"/>
      <c r="M118" s="225"/>
      <c r="N118" s="224"/>
      <c r="O118" s="224"/>
      <c r="P118" s="224"/>
      <c r="Q118" s="226" t="s">
        <v>1647</v>
      </c>
      <c r="R118" s="444"/>
    </row>
    <row r="119" spans="1:18" ht="15.75" thickBot="1">
      <c r="A119" s="442"/>
      <c r="B119" s="223" t="s">
        <v>1648</v>
      </c>
      <c r="C119" s="224"/>
      <c r="D119" s="225"/>
      <c r="E119" s="224"/>
      <c r="F119" s="224"/>
      <c r="G119" s="224"/>
      <c r="H119" s="226" t="s">
        <v>1648</v>
      </c>
      <c r="I119" s="444"/>
      <c r="J119" s="442"/>
      <c r="K119" s="223" t="s">
        <v>1648</v>
      </c>
      <c r="L119" s="224"/>
      <c r="M119" s="225"/>
      <c r="N119" s="224"/>
      <c r="O119" s="224"/>
      <c r="P119" s="224"/>
      <c r="Q119" s="226" t="s">
        <v>1648</v>
      </c>
      <c r="R119" s="444"/>
    </row>
    <row r="120" spans="1:18" ht="15.75" thickBot="1">
      <c r="A120" s="442"/>
      <c r="B120" s="223" t="s">
        <v>1649</v>
      </c>
      <c r="C120" s="224"/>
      <c r="D120" s="225"/>
      <c r="E120" s="224"/>
      <c r="F120" s="224"/>
      <c r="G120" s="224"/>
      <c r="H120" s="226" t="s">
        <v>1649</v>
      </c>
      <c r="I120" s="444"/>
      <c r="J120" s="442"/>
      <c r="K120" s="223" t="s">
        <v>1649</v>
      </c>
      <c r="L120" s="224"/>
      <c r="M120" s="225"/>
      <c r="N120" s="224"/>
      <c r="O120" s="224"/>
      <c r="P120" s="224"/>
      <c r="Q120" s="226" t="s">
        <v>1649</v>
      </c>
      <c r="R120" s="444"/>
    </row>
    <row r="121" spans="1:18" ht="15.75" thickBot="1">
      <c r="A121" s="442"/>
      <c r="B121" s="223" t="s">
        <v>1650</v>
      </c>
      <c r="C121" s="224"/>
      <c r="D121" s="225"/>
      <c r="E121" s="224"/>
      <c r="F121" s="224"/>
      <c r="G121" s="224"/>
      <c r="H121" s="226" t="s">
        <v>1650</v>
      </c>
      <c r="I121" s="444"/>
      <c r="J121" s="442"/>
      <c r="K121" s="223" t="s">
        <v>1650</v>
      </c>
      <c r="L121" s="224"/>
      <c r="M121" s="225"/>
      <c r="N121" s="224"/>
      <c r="O121" s="224"/>
      <c r="P121" s="224"/>
      <c r="Q121" s="226" t="s">
        <v>1650</v>
      </c>
      <c r="R121" s="444"/>
    </row>
    <row r="122" spans="1:18" ht="26.25" thickBot="1">
      <c r="A122" s="442"/>
      <c r="B122" s="223" t="s">
        <v>1651</v>
      </c>
      <c r="C122" s="224"/>
      <c r="D122" s="225"/>
      <c r="E122" s="224"/>
      <c r="F122" s="224"/>
      <c r="G122" s="224"/>
      <c r="H122" s="226" t="s">
        <v>1652</v>
      </c>
      <c r="I122" s="444"/>
      <c r="J122" s="442"/>
      <c r="K122" s="223" t="s">
        <v>1651</v>
      </c>
      <c r="L122" s="224"/>
      <c r="M122" s="225"/>
      <c r="N122" s="224"/>
      <c r="O122" s="224"/>
      <c r="P122" s="224"/>
      <c r="Q122" s="226" t="s">
        <v>1652</v>
      </c>
      <c r="R122" s="444"/>
    </row>
    <row r="123" spans="1:18" ht="15.75" thickBot="1">
      <c r="A123" s="443"/>
      <c r="B123" s="227" t="s">
        <v>1653</v>
      </c>
      <c r="C123" s="228"/>
      <c r="D123" s="228"/>
      <c r="E123" s="228"/>
      <c r="F123" s="228"/>
      <c r="G123" s="228"/>
      <c r="H123" s="229" t="s">
        <v>1654</v>
      </c>
      <c r="I123" s="445"/>
      <c r="J123" s="443"/>
      <c r="K123" s="227" t="s">
        <v>1653</v>
      </c>
      <c r="L123" s="228"/>
      <c r="M123" s="228"/>
      <c r="N123" s="228"/>
      <c r="O123" s="228"/>
      <c r="P123" s="228"/>
      <c r="Q123" s="229" t="s">
        <v>1654</v>
      </c>
      <c r="R123" s="445"/>
    </row>
    <row r="124" spans="1:18" ht="15.75" thickBot="1">
      <c r="A124" s="446" t="s">
        <v>1628</v>
      </c>
      <c r="B124" s="223" t="s">
        <v>1639</v>
      </c>
      <c r="C124" s="224"/>
      <c r="D124" s="225"/>
      <c r="E124" s="224"/>
      <c r="F124" s="224"/>
      <c r="G124" s="224"/>
      <c r="H124" s="226" t="s">
        <v>1639</v>
      </c>
      <c r="I124" s="447" t="s">
        <v>1629</v>
      </c>
      <c r="J124" s="446" t="s">
        <v>1628</v>
      </c>
      <c r="K124" s="223" t="s">
        <v>1639</v>
      </c>
      <c r="L124" s="224"/>
      <c r="M124" s="225"/>
      <c r="N124" s="224"/>
      <c r="O124" s="224"/>
      <c r="P124" s="224"/>
      <c r="Q124" s="226" t="s">
        <v>1639</v>
      </c>
      <c r="R124" s="447" t="s">
        <v>1629</v>
      </c>
    </row>
    <row r="125" spans="1:18" ht="15.75" thickBot="1">
      <c r="A125" s="442"/>
      <c r="B125" s="223" t="s">
        <v>1641</v>
      </c>
      <c r="C125" s="224"/>
      <c r="D125" s="225"/>
      <c r="E125" s="224"/>
      <c r="F125" s="224"/>
      <c r="G125" s="224"/>
      <c r="H125" s="226" t="s">
        <v>1641</v>
      </c>
      <c r="I125" s="444"/>
      <c r="J125" s="442"/>
      <c r="K125" s="223" t="s">
        <v>1641</v>
      </c>
      <c r="L125" s="224"/>
      <c r="M125" s="225"/>
      <c r="N125" s="224"/>
      <c r="O125" s="224"/>
      <c r="P125" s="224"/>
      <c r="Q125" s="226" t="s">
        <v>1641</v>
      </c>
      <c r="R125" s="444"/>
    </row>
    <row r="126" spans="1:18" ht="15.75" thickBot="1">
      <c r="A126" s="442"/>
      <c r="B126" s="223" t="s">
        <v>1642</v>
      </c>
      <c r="C126" s="224"/>
      <c r="D126" s="225"/>
      <c r="E126" s="224"/>
      <c r="F126" s="224"/>
      <c r="G126" s="224"/>
      <c r="H126" s="226" t="s">
        <v>1642</v>
      </c>
      <c r="I126" s="444"/>
      <c r="J126" s="442"/>
      <c r="K126" s="223" t="s">
        <v>1642</v>
      </c>
      <c r="L126" s="224"/>
      <c r="M126" s="225"/>
      <c r="N126" s="224"/>
      <c r="O126" s="224"/>
      <c r="P126" s="224"/>
      <c r="Q126" s="226" t="s">
        <v>1642</v>
      </c>
      <c r="R126" s="444"/>
    </row>
    <row r="127" spans="1:18" ht="15.75" thickBot="1">
      <c r="A127" s="442"/>
      <c r="B127" s="223" t="s">
        <v>1643</v>
      </c>
      <c r="C127" s="224"/>
      <c r="D127" s="225"/>
      <c r="E127" s="224"/>
      <c r="F127" s="224"/>
      <c r="G127" s="224"/>
      <c r="H127" s="226" t="s">
        <v>1643</v>
      </c>
      <c r="I127" s="444"/>
      <c r="J127" s="442"/>
      <c r="K127" s="223" t="s">
        <v>1643</v>
      </c>
      <c r="L127" s="224"/>
      <c r="M127" s="225"/>
      <c r="N127" s="224"/>
      <c r="O127" s="224"/>
      <c r="P127" s="224"/>
      <c r="Q127" s="226" t="s">
        <v>1643</v>
      </c>
      <c r="R127" s="444"/>
    </row>
    <row r="128" spans="1:18" ht="15.75" thickBot="1">
      <c r="A128" s="442"/>
      <c r="B128" s="223" t="s">
        <v>1644</v>
      </c>
      <c r="C128" s="224"/>
      <c r="D128" s="225"/>
      <c r="E128" s="224"/>
      <c r="F128" s="224"/>
      <c r="G128" s="224"/>
      <c r="H128" s="226" t="s">
        <v>1644</v>
      </c>
      <c r="I128" s="444"/>
      <c r="J128" s="442"/>
      <c r="K128" s="223" t="s">
        <v>1644</v>
      </c>
      <c r="L128" s="224"/>
      <c r="M128" s="225"/>
      <c r="N128" s="224"/>
      <c r="O128" s="224"/>
      <c r="P128" s="224"/>
      <c r="Q128" s="226" t="s">
        <v>1644</v>
      </c>
      <c r="R128" s="444"/>
    </row>
    <row r="129" spans="1:18" ht="15.75" thickBot="1">
      <c r="A129" s="442"/>
      <c r="B129" s="223" t="s">
        <v>1645</v>
      </c>
      <c r="C129" s="224"/>
      <c r="D129" s="225"/>
      <c r="E129" s="224"/>
      <c r="F129" s="224"/>
      <c r="G129" s="224"/>
      <c r="H129" s="226" t="s">
        <v>1645</v>
      </c>
      <c r="I129" s="444"/>
      <c r="J129" s="442"/>
      <c r="K129" s="223" t="s">
        <v>1645</v>
      </c>
      <c r="L129" s="224"/>
      <c r="M129" s="225"/>
      <c r="N129" s="224"/>
      <c r="O129" s="224"/>
      <c r="P129" s="224"/>
      <c r="Q129" s="226" t="s">
        <v>1645</v>
      </c>
      <c r="R129" s="444"/>
    </row>
    <row r="130" spans="1:18" ht="15.75" thickBot="1">
      <c r="A130" s="442"/>
      <c r="B130" s="223" t="s">
        <v>1646</v>
      </c>
      <c r="C130" s="224"/>
      <c r="D130" s="225"/>
      <c r="E130" s="224"/>
      <c r="F130" s="224"/>
      <c r="G130" s="224"/>
      <c r="H130" s="226" t="s">
        <v>1646</v>
      </c>
      <c r="I130" s="444"/>
      <c r="J130" s="442"/>
      <c r="K130" s="223" t="s">
        <v>1646</v>
      </c>
      <c r="L130" s="224"/>
      <c r="M130" s="225"/>
      <c r="N130" s="224"/>
      <c r="O130" s="224"/>
      <c r="P130" s="224"/>
      <c r="Q130" s="226" t="s">
        <v>1646</v>
      </c>
      <c r="R130" s="444"/>
    </row>
    <row r="131" spans="1:18" ht="15.75" thickBot="1">
      <c r="A131" s="442"/>
      <c r="B131" s="223" t="s">
        <v>1647</v>
      </c>
      <c r="C131" s="224"/>
      <c r="D131" s="225"/>
      <c r="E131" s="224"/>
      <c r="F131" s="224"/>
      <c r="G131" s="224"/>
      <c r="H131" s="226" t="s">
        <v>1647</v>
      </c>
      <c r="I131" s="444"/>
      <c r="J131" s="442"/>
      <c r="K131" s="223" t="s">
        <v>1647</v>
      </c>
      <c r="L131" s="224"/>
      <c r="M131" s="225"/>
      <c r="N131" s="224"/>
      <c r="O131" s="224"/>
      <c r="P131" s="224"/>
      <c r="Q131" s="226" t="s">
        <v>1647</v>
      </c>
      <c r="R131" s="444"/>
    </row>
    <row r="132" spans="1:18" ht="15.75" thickBot="1">
      <c r="A132" s="442"/>
      <c r="B132" s="223" t="s">
        <v>1648</v>
      </c>
      <c r="C132" s="224"/>
      <c r="D132" s="225"/>
      <c r="E132" s="224"/>
      <c r="F132" s="224"/>
      <c r="G132" s="224"/>
      <c r="H132" s="226" t="s">
        <v>1648</v>
      </c>
      <c r="I132" s="444"/>
      <c r="J132" s="442"/>
      <c r="K132" s="223" t="s">
        <v>1648</v>
      </c>
      <c r="L132" s="224"/>
      <c r="M132" s="225"/>
      <c r="N132" s="224"/>
      <c r="O132" s="224"/>
      <c r="P132" s="224"/>
      <c r="Q132" s="226" t="s">
        <v>1648</v>
      </c>
      <c r="R132" s="444"/>
    </row>
    <row r="133" spans="1:18" ht="15.75" thickBot="1">
      <c r="A133" s="442"/>
      <c r="B133" s="223" t="s">
        <v>1649</v>
      </c>
      <c r="C133" s="224"/>
      <c r="D133" s="225"/>
      <c r="E133" s="224"/>
      <c r="F133" s="224"/>
      <c r="G133" s="224"/>
      <c r="H133" s="226" t="s">
        <v>1649</v>
      </c>
      <c r="I133" s="444"/>
      <c r="J133" s="442"/>
      <c r="K133" s="223" t="s">
        <v>1649</v>
      </c>
      <c r="L133" s="224"/>
      <c r="M133" s="225"/>
      <c r="N133" s="224"/>
      <c r="O133" s="224"/>
      <c r="P133" s="224"/>
      <c r="Q133" s="226" t="s">
        <v>1649</v>
      </c>
      <c r="R133" s="444"/>
    </row>
    <row r="134" spans="1:18" ht="15.75" thickBot="1">
      <c r="A134" s="442"/>
      <c r="B134" s="223" t="s">
        <v>1650</v>
      </c>
      <c r="C134" s="224"/>
      <c r="D134" s="225"/>
      <c r="E134" s="224"/>
      <c r="F134" s="224"/>
      <c r="G134" s="224"/>
      <c r="H134" s="226" t="s">
        <v>1650</v>
      </c>
      <c r="I134" s="444"/>
      <c r="J134" s="442"/>
      <c r="K134" s="223" t="s">
        <v>1650</v>
      </c>
      <c r="L134" s="224"/>
      <c r="M134" s="225"/>
      <c r="N134" s="224"/>
      <c r="O134" s="224"/>
      <c r="P134" s="224"/>
      <c r="Q134" s="226" t="s">
        <v>1650</v>
      </c>
      <c r="R134" s="444"/>
    </row>
    <row r="135" spans="1:18" ht="26.25" thickBot="1">
      <c r="A135" s="442"/>
      <c r="B135" s="223" t="s">
        <v>1651</v>
      </c>
      <c r="C135" s="224"/>
      <c r="D135" s="225"/>
      <c r="E135" s="224"/>
      <c r="F135" s="224"/>
      <c r="G135" s="224"/>
      <c r="H135" s="226" t="s">
        <v>1652</v>
      </c>
      <c r="I135" s="444"/>
      <c r="J135" s="442"/>
      <c r="K135" s="223" t="s">
        <v>1651</v>
      </c>
      <c r="L135" s="224"/>
      <c r="M135" s="225"/>
      <c r="N135" s="224"/>
      <c r="O135" s="224"/>
      <c r="P135" s="224"/>
      <c r="Q135" s="226" t="s">
        <v>1652</v>
      </c>
      <c r="R135" s="444"/>
    </row>
    <row r="136" spans="1:18" ht="15.75" thickBot="1">
      <c r="A136" s="443"/>
      <c r="B136" s="227" t="s">
        <v>1653</v>
      </c>
      <c r="C136" s="228"/>
      <c r="D136" s="228"/>
      <c r="E136" s="228"/>
      <c r="F136" s="228"/>
      <c r="G136" s="228"/>
      <c r="H136" s="229" t="s">
        <v>1654</v>
      </c>
      <c r="I136" s="445"/>
      <c r="J136" s="443"/>
      <c r="K136" s="227" t="s">
        <v>1653</v>
      </c>
      <c r="L136" s="228"/>
      <c r="M136" s="228"/>
      <c r="N136" s="228"/>
      <c r="O136" s="228"/>
      <c r="P136" s="228"/>
      <c r="Q136" s="229" t="s">
        <v>1654</v>
      </c>
      <c r="R136" s="445"/>
    </row>
    <row r="137" spans="1:18" ht="15.75" thickBot="1">
      <c r="A137" s="446" t="s">
        <v>1734</v>
      </c>
      <c r="B137" s="223" t="s">
        <v>1639</v>
      </c>
      <c r="C137" s="224"/>
      <c r="D137" s="225"/>
      <c r="E137" s="224"/>
      <c r="F137" s="224"/>
      <c r="G137" s="224"/>
      <c r="H137" s="226" t="s">
        <v>1639</v>
      </c>
      <c r="I137" s="447" t="s">
        <v>1735</v>
      </c>
      <c r="J137" s="446" t="s">
        <v>1734</v>
      </c>
      <c r="K137" s="223" t="s">
        <v>1639</v>
      </c>
      <c r="L137" s="224"/>
      <c r="M137" s="225"/>
      <c r="N137" s="224"/>
      <c r="O137" s="224"/>
      <c r="P137" s="224"/>
      <c r="Q137" s="226" t="s">
        <v>1639</v>
      </c>
      <c r="R137" s="447" t="s">
        <v>1735</v>
      </c>
    </row>
    <row r="138" spans="1:18" ht="15.75" thickBot="1">
      <c r="A138" s="442"/>
      <c r="B138" s="223" t="s">
        <v>1641</v>
      </c>
      <c r="C138" s="224"/>
      <c r="D138" s="225"/>
      <c r="E138" s="224"/>
      <c r="F138" s="224"/>
      <c r="G138" s="224"/>
      <c r="H138" s="226" t="s">
        <v>1641</v>
      </c>
      <c r="I138" s="444"/>
      <c r="J138" s="442"/>
      <c r="K138" s="223" t="s">
        <v>1641</v>
      </c>
      <c r="L138" s="224"/>
      <c r="M138" s="225"/>
      <c r="N138" s="224"/>
      <c r="O138" s="224"/>
      <c r="P138" s="224"/>
      <c r="Q138" s="226" t="s">
        <v>1641</v>
      </c>
      <c r="R138" s="444"/>
    </row>
    <row r="139" spans="1:18" ht="15.75" thickBot="1">
      <c r="A139" s="442"/>
      <c r="B139" s="223" t="s">
        <v>1642</v>
      </c>
      <c r="C139" s="224"/>
      <c r="D139" s="225"/>
      <c r="E139" s="224"/>
      <c r="F139" s="224"/>
      <c r="G139" s="224"/>
      <c r="H139" s="226" t="s">
        <v>1642</v>
      </c>
      <c r="I139" s="444"/>
      <c r="J139" s="442"/>
      <c r="K139" s="223" t="s">
        <v>1642</v>
      </c>
      <c r="L139" s="224"/>
      <c r="M139" s="225"/>
      <c r="N139" s="224"/>
      <c r="O139" s="224"/>
      <c r="P139" s="224"/>
      <c r="Q139" s="226" t="s">
        <v>1642</v>
      </c>
      <c r="R139" s="444"/>
    </row>
    <row r="140" spans="1:18" ht="15.75" thickBot="1">
      <c r="A140" s="442"/>
      <c r="B140" s="223" t="s">
        <v>1643</v>
      </c>
      <c r="C140" s="224"/>
      <c r="D140" s="225"/>
      <c r="E140" s="224"/>
      <c r="F140" s="224"/>
      <c r="G140" s="224"/>
      <c r="H140" s="226" t="s">
        <v>1643</v>
      </c>
      <c r="I140" s="444"/>
      <c r="J140" s="442"/>
      <c r="K140" s="223" t="s">
        <v>1643</v>
      </c>
      <c r="L140" s="224"/>
      <c r="M140" s="225"/>
      <c r="N140" s="224"/>
      <c r="O140" s="224"/>
      <c r="P140" s="224"/>
      <c r="Q140" s="226" t="s">
        <v>1643</v>
      </c>
      <c r="R140" s="444"/>
    </row>
    <row r="141" spans="1:18" ht="15.75" thickBot="1">
      <c r="A141" s="442"/>
      <c r="B141" s="223" t="s">
        <v>1644</v>
      </c>
      <c r="C141" s="224"/>
      <c r="D141" s="225"/>
      <c r="E141" s="224"/>
      <c r="F141" s="224"/>
      <c r="G141" s="224"/>
      <c r="H141" s="226" t="s">
        <v>1644</v>
      </c>
      <c r="I141" s="444"/>
      <c r="J141" s="442"/>
      <c r="K141" s="223" t="s">
        <v>1644</v>
      </c>
      <c r="L141" s="224"/>
      <c r="M141" s="225"/>
      <c r="N141" s="224"/>
      <c r="O141" s="224"/>
      <c r="P141" s="224"/>
      <c r="Q141" s="226" t="s">
        <v>1644</v>
      </c>
      <c r="R141" s="444"/>
    </row>
    <row r="142" spans="1:18" ht="15.75" thickBot="1">
      <c r="A142" s="442"/>
      <c r="B142" s="223" t="s">
        <v>1645</v>
      </c>
      <c r="C142" s="224"/>
      <c r="D142" s="225"/>
      <c r="E142" s="224"/>
      <c r="F142" s="224"/>
      <c r="G142" s="224"/>
      <c r="H142" s="226" t="s">
        <v>1645</v>
      </c>
      <c r="I142" s="444"/>
      <c r="J142" s="442"/>
      <c r="K142" s="223" t="s">
        <v>1645</v>
      </c>
      <c r="L142" s="224"/>
      <c r="M142" s="225"/>
      <c r="N142" s="224"/>
      <c r="O142" s="224"/>
      <c r="P142" s="224"/>
      <c r="Q142" s="226" t="s">
        <v>1645</v>
      </c>
      <c r="R142" s="444"/>
    </row>
    <row r="143" spans="1:18" ht="15.75" thickBot="1">
      <c r="A143" s="442"/>
      <c r="B143" s="223" t="s">
        <v>1646</v>
      </c>
      <c r="C143" s="224"/>
      <c r="D143" s="225"/>
      <c r="E143" s="224"/>
      <c r="F143" s="224"/>
      <c r="G143" s="224"/>
      <c r="H143" s="226" t="s">
        <v>1646</v>
      </c>
      <c r="I143" s="444"/>
      <c r="J143" s="442"/>
      <c r="K143" s="223" t="s">
        <v>1646</v>
      </c>
      <c r="L143" s="224"/>
      <c r="M143" s="225"/>
      <c r="N143" s="224"/>
      <c r="O143" s="224"/>
      <c r="P143" s="224"/>
      <c r="Q143" s="226" t="s">
        <v>1646</v>
      </c>
      <c r="R143" s="444"/>
    </row>
    <row r="144" spans="1:18" ht="15.75" thickBot="1">
      <c r="A144" s="442"/>
      <c r="B144" s="223" t="s">
        <v>1647</v>
      </c>
      <c r="C144" s="224"/>
      <c r="D144" s="225"/>
      <c r="E144" s="224"/>
      <c r="F144" s="224"/>
      <c r="G144" s="224"/>
      <c r="H144" s="226" t="s">
        <v>1647</v>
      </c>
      <c r="I144" s="444"/>
      <c r="J144" s="442"/>
      <c r="K144" s="223" t="s">
        <v>1647</v>
      </c>
      <c r="L144" s="224"/>
      <c r="M144" s="225"/>
      <c r="N144" s="224"/>
      <c r="O144" s="224"/>
      <c r="P144" s="224"/>
      <c r="Q144" s="226" t="s">
        <v>1647</v>
      </c>
      <c r="R144" s="444"/>
    </row>
    <row r="145" spans="1:18" ht="15.75" thickBot="1">
      <c r="A145" s="442"/>
      <c r="B145" s="223" t="s">
        <v>1648</v>
      </c>
      <c r="C145" s="224"/>
      <c r="D145" s="225"/>
      <c r="E145" s="224"/>
      <c r="F145" s="224"/>
      <c r="G145" s="224"/>
      <c r="H145" s="226" t="s">
        <v>1648</v>
      </c>
      <c r="I145" s="444"/>
      <c r="J145" s="442"/>
      <c r="K145" s="223" t="s">
        <v>1648</v>
      </c>
      <c r="L145" s="224"/>
      <c r="M145" s="225"/>
      <c r="N145" s="224"/>
      <c r="O145" s="224"/>
      <c r="P145" s="224"/>
      <c r="Q145" s="226" t="s">
        <v>1648</v>
      </c>
      <c r="R145" s="444"/>
    </row>
    <row r="146" spans="1:18" ht="15.75" thickBot="1">
      <c r="A146" s="442"/>
      <c r="B146" s="223" t="s">
        <v>1649</v>
      </c>
      <c r="C146" s="224"/>
      <c r="D146" s="225"/>
      <c r="E146" s="224"/>
      <c r="F146" s="224"/>
      <c r="G146" s="224"/>
      <c r="H146" s="226" t="s">
        <v>1649</v>
      </c>
      <c r="I146" s="444"/>
      <c r="J146" s="442"/>
      <c r="K146" s="223" t="s">
        <v>1649</v>
      </c>
      <c r="L146" s="224"/>
      <c r="M146" s="225"/>
      <c r="N146" s="224"/>
      <c r="O146" s="224"/>
      <c r="P146" s="224"/>
      <c r="Q146" s="226" t="s">
        <v>1649</v>
      </c>
      <c r="R146" s="444"/>
    </row>
    <row r="147" spans="1:18" ht="15.75" thickBot="1">
      <c r="A147" s="442"/>
      <c r="B147" s="223" t="s">
        <v>1650</v>
      </c>
      <c r="C147" s="224"/>
      <c r="D147" s="225"/>
      <c r="E147" s="224"/>
      <c r="F147" s="224"/>
      <c r="G147" s="224"/>
      <c r="H147" s="226" t="s">
        <v>1650</v>
      </c>
      <c r="I147" s="444"/>
      <c r="J147" s="442"/>
      <c r="K147" s="223" t="s">
        <v>1650</v>
      </c>
      <c r="L147" s="224"/>
      <c r="M147" s="225"/>
      <c r="N147" s="224"/>
      <c r="O147" s="224"/>
      <c r="P147" s="224"/>
      <c r="Q147" s="226" t="s">
        <v>1650</v>
      </c>
      <c r="R147" s="444"/>
    </row>
    <row r="148" spans="1:18" ht="26.25" thickBot="1">
      <c r="A148" s="442"/>
      <c r="B148" s="223" t="s">
        <v>1651</v>
      </c>
      <c r="C148" s="224"/>
      <c r="D148" s="225"/>
      <c r="E148" s="224"/>
      <c r="F148" s="224"/>
      <c r="G148" s="224"/>
      <c r="H148" s="226" t="s">
        <v>1652</v>
      </c>
      <c r="I148" s="444"/>
      <c r="J148" s="442"/>
      <c r="K148" s="223" t="s">
        <v>1651</v>
      </c>
      <c r="L148" s="224"/>
      <c r="M148" s="225"/>
      <c r="N148" s="224"/>
      <c r="O148" s="224"/>
      <c r="P148" s="224"/>
      <c r="Q148" s="226" t="s">
        <v>1652</v>
      </c>
      <c r="R148" s="444"/>
    </row>
    <row r="149" spans="1:18" ht="15.75" thickBot="1">
      <c r="A149" s="443"/>
      <c r="B149" s="227" t="s">
        <v>1653</v>
      </c>
      <c r="C149" s="228"/>
      <c r="D149" s="228"/>
      <c r="E149" s="228"/>
      <c r="F149" s="228"/>
      <c r="G149" s="228"/>
      <c r="H149" s="229" t="s">
        <v>1654</v>
      </c>
      <c r="I149" s="445"/>
      <c r="J149" s="443"/>
      <c r="K149" s="227" t="s">
        <v>1653</v>
      </c>
      <c r="L149" s="228"/>
      <c r="M149" s="228"/>
      <c r="N149" s="228"/>
      <c r="O149" s="228"/>
      <c r="P149" s="228"/>
      <c r="Q149" s="229" t="s">
        <v>1654</v>
      </c>
      <c r="R149" s="445"/>
    </row>
    <row r="150" spans="1:18" ht="17.25" customHeight="1">
      <c r="A150" s="448" t="s">
        <v>17</v>
      </c>
      <c r="B150" s="448"/>
      <c r="C150" s="448"/>
      <c r="D150" s="448"/>
      <c r="E150" s="448"/>
      <c r="F150" s="448"/>
      <c r="G150" s="448"/>
      <c r="H150" s="448"/>
      <c r="I150" s="448"/>
      <c r="J150" s="449" t="s">
        <v>104</v>
      </c>
      <c r="K150" s="449"/>
      <c r="L150" s="449"/>
      <c r="M150" s="449"/>
      <c r="N150" s="449"/>
      <c r="O150" s="449"/>
      <c r="P150" s="449"/>
      <c r="Q150" s="449"/>
      <c r="R150" s="449"/>
    </row>
    <row r="151" spans="1:18" ht="17.25" customHeight="1">
      <c r="A151" s="439" t="s">
        <v>1729</v>
      </c>
      <c r="B151" s="439"/>
      <c r="C151" s="439"/>
      <c r="D151" s="439"/>
      <c r="E151" s="440" t="s">
        <v>1730</v>
      </c>
      <c r="F151" s="440"/>
      <c r="G151" s="440"/>
      <c r="H151" s="440"/>
      <c r="I151" s="440"/>
      <c r="J151" s="439" t="s">
        <v>1729</v>
      </c>
      <c r="K151" s="439"/>
      <c r="L151" s="439"/>
      <c r="M151" s="439"/>
      <c r="N151" s="440" t="s">
        <v>1730</v>
      </c>
      <c r="O151" s="440"/>
      <c r="P151" s="440"/>
      <c r="Q151" s="440"/>
      <c r="R151" s="440"/>
    </row>
    <row r="152" spans="1:18">
      <c r="A152" s="438"/>
      <c r="B152" s="438"/>
      <c r="C152" s="441" t="s">
        <v>1731</v>
      </c>
      <c r="D152" s="441"/>
      <c r="E152" s="441"/>
      <c r="F152" s="441"/>
      <c r="G152" s="441"/>
      <c r="H152" s="438"/>
      <c r="I152" s="438"/>
      <c r="J152" s="438"/>
      <c r="K152" s="438"/>
      <c r="L152" s="441" t="s">
        <v>1731</v>
      </c>
      <c r="M152" s="441"/>
      <c r="N152" s="441"/>
      <c r="O152" s="441"/>
      <c r="P152" s="441"/>
      <c r="Q152" s="438"/>
      <c r="R152" s="438"/>
    </row>
    <row r="153" spans="1:18" ht="23.25">
      <c r="A153" s="438"/>
      <c r="B153" s="438"/>
      <c r="C153" s="222" t="s">
        <v>1486</v>
      </c>
      <c r="D153" s="222" t="s">
        <v>1732</v>
      </c>
      <c r="E153" s="222" t="s">
        <v>1740</v>
      </c>
      <c r="F153" s="222" t="s">
        <v>1741</v>
      </c>
      <c r="G153" s="222" t="s">
        <v>1742</v>
      </c>
      <c r="H153" s="438"/>
      <c r="I153" s="438"/>
      <c r="J153" s="438"/>
      <c r="K153" s="438"/>
      <c r="L153" s="222" t="s">
        <v>1486</v>
      </c>
      <c r="M153" s="222" t="s">
        <v>1732</v>
      </c>
      <c r="N153" s="222" t="s">
        <v>1740</v>
      </c>
      <c r="O153" s="222" t="s">
        <v>1741</v>
      </c>
      <c r="P153" s="222" t="s">
        <v>1742</v>
      </c>
      <c r="Q153" s="438"/>
      <c r="R153" s="438"/>
    </row>
    <row r="154" spans="1:18" ht="15.75" thickBot="1">
      <c r="A154" s="223" t="s">
        <v>1736</v>
      </c>
      <c r="B154" s="227" t="s">
        <v>1653</v>
      </c>
      <c r="C154" s="228"/>
      <c r="D154" s="228"/>
      <c r="E154" s="228"/>
      <c r="F154" s="228"/>
      <c r="G154" s="228"/>
      <c r="H154" s="229" t="s">
        <v>1654</v>
      </c>
      <c r="I154" s="226" t="s">
        <v>1737</v>
      </c>
      <c r="J154" s="223" t="s">
        <v>1736</v>
      </c>
      <c r="K154" s="227" t="s">
        <v>1653</v>
      </c>
      <c r="L154" s="228"/>
      <c r="M154" s="228"/>
      <c r="N154" s="228"/>
      <c r="O154" s="228"/>
      <c r="P154" s="228"/>
      <c r="Q154" s="229" t="s">
        <v>1654</v>
      </c>
      <c r="R154" s="226" t="s">
        <v>1737</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1FB44C1E-E6F1-4074-91F6-FB7BE2E0F83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21DAA99-9EE8-4B0F-A757-622D4971403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2F5B9-5140-4F4F-BFD5-0361F808D1DB}">
  <dimension ref="A1:D50"/>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1743</v>
      </c>
    </row>
    <row r="3" spans="1:4" ht="17.25" customHeight="1">
      <c r="A3" s="450" t="s">
        <v>1744</v>
      </c>
      <c r="B3" s="450"/>
      <c r="C3" s="451" t="s">
        <v>1745</v>
      </c>
      <c r="D3" s="451"/>
    </row>
    <row r="4" spans="1:4">
      <c r="A4" s="232"/>
      <c r="B4" s="233" t="s">
        <v>17</v>
      </c>
      <c r="C4" s="233" t="s">
        <v>104</v>
      </c>
    </row>
    <row r="5" spans="1:4" ht="15.75" thickBot="1">
      <c r="A5" s="234" t="s">
        <v>1744</v>
      </c>
      <c r="B5" s="235"/>
      <c r="C5" s="235"/>
      <c r="D5" s="236" t="s">
        <v>1745</v>
      </c>
    </row>
    <row r="6" spans="1:4" ht="15.75" thickBot="1">
      <c r="A6" s="237" t="s">
        <v>1746</v>
      </c>
      <c r="B6" s="235"/>
      <c r="C6" s="235"/>
      <c r="D6" s="236" t="s">
        <v>1747</v>
      </c>
    </row>
    <row r="7" spans="1:4" ht="15.75" thickBot="1">
      <c r="A7" s="238" t="s">
        <v>1748</v>
      </c>
      <c r="B7" s="235"/>
      <c r="C7" s="235"/>
      <c r="D7" s="236" t="s">
        <v>1749</v>
      </c>
    </row>
    <row r="8" spans="1:4" ht="15.75" thickBot="1">
      <c r="A8" s="239" t="s">
        <v>1750</v>
      </c>
      <c r="B8" s="240"/>
      <c r="C8" s="240"/>
      <c r="D8" s="241" t="s">
        <v>1751</v>
      </c>
    </row>
    <row r="9" spans="1:4" ht="15.75" thickBot="1">
      <c r="A9" s="239" t="s">
        <v>1752</v>
      </c>
      <c r="B9" s="240"/>
      <c r="C9" s="240"/>
      <c r="D9" s="241" t="s">
        <v>1753</v>
      </c>
    </row>
    <row r="10" spans="1:4" ht="15.75" thickBot="1">
      <c r="A10" s="239" t="s">
        <v>1754</v>
      </c>
      <c r="B10" s="240"/>
      <c r="C10" s="240"/>
      <c r="D10" s="241" t="s">
        <v>1755</v>
      </c>
    </row>
    <row r="11" spans="1:4" ht="15.75" thickBot="1">
      <c r="A11" s="239" t="s">
        <v>1756</v>
      </c>
      <c r="B11" s="240"/>
      <c r="C11" s="240"/>
      <c r="D11" s="241" t="s">
        <v>1757</v>
      </c>
    </row>
    <row r="12" spans="1:4" ht="15.75" thickBot="1">
      <c r="A12" s="242" t="s">
        <v>1758</v>
      </c>
      <c r="B12" s="243"/>
      <c r="C12" s="243"/>
      <c r="D12" s="236" t="s">
        <v>1759</v>
      </c>
    </row>
    <row r="13" spans="1:4" ht="26.25" thickBot="1">
      <c r="A13" s="239" t="s">
        <v>1760</v>
      </c>
      <c r="B13" s="244"/>
      <c r="C13" s="244"/>
      <c r="D13" s="241" t="s">
        <v>1761</v>
      </c>
    </row>
    <row r="14" spans="1:4" ht="15.75" thickBot="1">
      <c r="A14" s="239" t="s">
        <v>1746</v>
      </c>
      <c r="B14" s="243"/>
      <c r="C14" s="243"/>
      <c r="D14" s="236" t="s">
        <v>1762</v>
      </c>
    </row>
    <row r="15" spans="1:4" ht="15.75" thickBot="1">
      <c r="A15" s="239" t="s">
        <v>467</v>
      </c>
      <c r="B15" s="240"/>
      <c r="C15" s="240"/>
      <c r="D15" s="241" t="s">
        <v>468</v>
      </c>
    </row>
    <row r="16" spans="1:4" ht="15.75" thickBot="1">
      <c r="A16" s="239" t="s">
        <v>539</v>
      </c>
      <c r="B16" s="240"/>
      <c r="C16" s="240"/>
      <c r="D16" s="241" t="s">
        <v>540</v>
      </c>
    </row>
    <row r="17" spans="1:4" ht="15.75" thickBot="1">
      <c r="A17" s="237" t="s">
        <v>1293</v>
      </c>
      <c r="B17" s="235"/>
      <c r="C17" s="235"/>
      <c r="D17" s="236" t="s">
        <v>1295</v>
      </c>
    </row>
    <row r="18" spans="1:4" ht="15.75" thickBot="1">
      <c r="A18" s="238" t="s">
        <v>1763</v>
      </c>
      <c r="B18" s="235"/>
      <c r="C18" s="235"/>
      <c r="D18" s="236" t="s">
        <v>1764</v>
      </c>
    </row>
    <row r="19" spans="1:4" ht="15.75" thickBot="1">
      <c r="A19" s="239" t="s">
        <v>1765</v>
      </c>
      <c r="B19" s="240"/>
      <c r="C19" s="240"/>
      <c r="D19" s="241" t="s">
        <v>1766</v>
      </c>
    </row>
    <row r="20" spans="1:4" ht="15.75" thickBot="1">
      <c r="A20" s="239" t="s">
        <v>1767</v>
      </c>
      <c r="B20" s="240"/>
      <c r="C20" s="240"/>
      <c r="D20" s="241" t="s">
        <v>1768</v>
      </c>
    </row>
    <row r="21" spans="1:4" ht="15.75" thickBot="1">
      <c r="A21" s="239" t="s">
        <v>1769</v>
      </c>
      <c r="B21" s="240"/>
      <c r="C21" s="240"/>
      <c r="D21" s="241" t="s">
        <v>1770</v>
      </c>
    </row>
    <row r="22" spans="1:4" ht="15.75" thickBot="1">
      <c r="A22" s="239" t="s">
        <v>1771</v>
      </c>
      <c r="B22" s="240"/>
      <c r="C22" s="240"/>
      <c r="D22" s="241" t="s">
        <v>1772</v>
      </c>
    </row>
    <row r="23" spans="1:4" ht="15.75" thickBot="1">
      <c r="A23" s="239" t="s">
        <v>1773</v>
      </c>
      <c r="B23" s="240"/>
      <c r="C23" s="240"/>
      <c r="D23" s="241" t="s">
        <v>1774</v>
      </c>
    </row>
    <row r="24" spans="1:4" ht="15.75" thickBot="1">
      <c r="A24" s="239" t="s">
        <v>1775</v>
      </c>
      <c r="B24" s="240"/>
      <c r="C24" s="240"/>
      <c r="D24" s="241" t="s">
        <v>1776</v>
      </c>
    </row>
    <row r="25" spans="1:4" ht="15.75" thickBot="1">
      <c r="A25" s="239" t="s">
        <v>1777</v>
      </c>
      <c r="B25" s="240"/>
      <c r="C25" s="240"/>
      <c r="D25" s="241" t="s">
        <v>1778</v>
      </c>
    </row>
    <row r="26" spans="1:4" ht="15.75" thickBot="1">
      <c r="A26" s="239" t="s">
        <v>1779</v>
      </c>
      <c r="B26" s="240"/>
      <c r="C26" s="240"/>
      <c r="D26" s="241" t="s">
        <v>1780</v>
      </c>
    </row>
    <row r="27" spans="1:4" ht="26.25" thickBot="1">
      <c r="A27" s="239" t="s">
        <v>1781</v>
      </c>
      <c r="B27" s="240"/>
      <c r="C27" s="240"/>
      <c r="D27" s="241" t="s">
        <v>1782</v>
      </c>
    </row>
    <row r="28" spans="1:4" ht="26.25" thickBot="1">
      <c r="A28" s="239" t="s">
        <v>1783</v>
      </c>
      <c r="B28" s="240"/>
      <c r="C28" s="240"/>
      <c r="D28" s="241" t="s">
        <v>1784</v>
      </c>
    </row>
    <row r="29" spans="1:4" ht="15.75" thickBot="1">
      <c r="A29" s="239" t="s">
        <v>1785</v>
      </c>
      <c r="B29" s="240"/>
      <c r="C29" s="240"/>
      <c r="D29" s="241" t="s">
        <v>1786</v>
      </c>
    </row>
    <row r="30" spans="1:4" ht="15.75" thickBot="1">
      <c r="A30" s="239" t="s">
        <v>1787</v>
      </c>
      <c r="B30" s="240"/>
      <c r="C30" s="240"/>
      <c r="D30" s="241" t="s">
        <v>1788</v>
      </c>
    </row>
    <row r="31" spans="1:4" ht="15.75" thickBot="1">
      <c r="A31" s="242" t="s">
        <v>1789</v>
      </c>
      <c r="B31" s="243"/>
      <c r="C31" s="243"/>
      <c r="D31" s="236" t="s">
        <v>1790</v>
      </c>
    </row>
    <row r="32" spans="1:4" ht="26.25" thickBot="1">
      <c r="A32" s="242" t="s">
        <v>1791</v>
      </c>
      <c r="B32" s="244"/>
      <c r="C32" s="244"/>
      <c r="D32" s="236" t="s">
        <v>1792</v>
      </c>
    </row>
    <row r="33" spans="1:4" ht="15.75" thickBot="1">
      <c r="A33" s="239" t="s">
        <v>1293</v>
      </c>
      <c r="B33" s="243">
        <v>183775</v>
      </c>
      <c r="C33" s="243">
        <v>96873</v>
      </c>
      <c r="D33" s="241" t="s">
        <v>1295</v>
      </c>
    </row>
    <row r="34" spans="1:4" ht="15.75" thickBot="1">
      <c r="A34" s="239" t="s">
        <v>465</v>
      </c>
      <c r="B34" s="240">
        <v>183775</v>
      </c>
      <c r="C34" s="240">
        <v>96873</v>
      </c>
      <c r="D34" s="241" t="s">
        <v>466</v>
      </c>
    </row>
    <row r="35" spans="1:4" ht="15.75" thickBot="1">
      <c r="A35" s="239" t="s">
        <v>541</v>
      </c>
      <c r="B35" s="240"/>
      <c r="C35" s="240"/>
      <c r="D35" s="241" t="s">
        <v>538</v>
      </c>
    </row>
    <row r="36" spans="1:4" ht="17.25" customHeight="1">
      <c r="A36" s="452" t="s">
        <v>1791</v>
      </c>
      <c r="B36" s="452"/>
      <c r="C36" s="453" t="s">
        <v>1792</v>
      </c>
      <c r="D36" s="453"/>
    </row>
    <row r="37" spans="1:4">
      <c r="A37" s="232"/>
      <c r="B37" s="233" t="s">
        <v>102</v>
      </c>
      <c r="C37" s="233" t="s">
        <v>104</v>
      </c>
    </row>
    <row r="38" spans="1:4" ht="26.25" thickBot="1">
      <c r="A38" s="234" t="s">
        <v>1791</v>
      </c>
      <c r="B38" s="235"/>
      <c r="C38" s="235"/>
      <c r="D38" s="236" t="s">
        <v>1792</v>
      </c>
    </row>
    <row r="39" spans="1:4" ht="26.25" thickBot="1">
      <c r="A39" s="237" t="s">
        <v>1793</v>
      </c>
      <c r="B39" s="235"/>
      <c r="C39" s="235"/>
      <c r="D39" s="236" t="s">
        <v>1794</v>
      </c>
    </row>
    <row r="40" spans="1:4" ht="26.25" thickBot="1">
      <c r="A40" s="245" t="s">
        <v>1795</v>
      </c>
      <c r="B40" s="240"/>
      <c r="C40" s="240"/>
      <c r="D40" s="241" t="s">
        <v>1796</v>
      </c>
    </row>
    <row r="41" spans="1:4" ht="26.25" thickBot="1">
      <c r="A41" s="245" t="s">
        <v>1797</v>
      </c>
      <c r="B41" s="240"/>
      <c r="C41" s="240"/>
      <c r="D41" s="241" t="s">
        <v>1798</v>
      </c>
    </row>
    <row r="42" spans="1:4" ht="26.25" thickBot="1">
      <c r="A42" s="238" t="s">
        <v>1799</v>
      </c>
      <c r="B42" s="243"/>
      <c r="C42" s="243"/>
      <c r="D42" s="236" t="s">
        <v>1800</v>
      </c>
    </row>
    <row r="43" spans="1:4" ht="26.25" thickBot="1">
      <c r="A43" s="237" t="s">
        <v>1801</v>
      </c>
      <c r="B43" s="235"/>
      <c r="C43" s="235"/>
      <c r="D43" s="236" t="s">
        <v>1802</v>
      </c>
    </row>
    <row r="44" spans="1:4" ht="26.25" thickBot="1">
      <c r="A44" s="245" t="s">
        <v>1803</v>
      </c>
      <c r="B44" s="240"/>
      <c r="C44" s="240"/>
      <c r="D44" s="241" t="s">
        <v>1804</v>
      </c>
    </row>
    <row r="45" spans="1:4" ht="39" thickBot="1">
      <c r="A45" s="245" t="s">
        <v>1805</v>
      </c>
      <c r="B45" s="240"/>
      <c r="C45" s="240"/>
      <c r="D45" s="241" t="s">
        <v>1806</v>
      </c>
    </row>
    <row r="46" spans="1:4" ht="39" thickBot="1">
      <c r="A46" s="238" t="s">
        <v>1807</v>
      </c>
      <c r="B46" s="243"/>
      <c r="C46" s="243"/>
      <c r="D46" s="236" t="s">
        <v>1808</v>
      </c>
    </row>
    <row r="47" spans="1:4" ht="26.25" thickBot="1">
      <c r="A47" s="237" t="s">
        <v>1809</v>
      </c>
      <c r="B47" s="235"/>
      <c r="C47" s="235"/>
      <c r="D47" s="236" t="s">
        <v>1810</v>
      </c>
    </row>
    <row r="48" spans="1:4" ht="26.25" thickBot="1">
      <c r="A48" s="245" t="s">
        <v>1811</v>
      </c>
      <c r="B48" s="240"/>
      <c r="C48" s="240"/>
      <c r="D48" s="241" t="s">
        <v>1812</v>
      </c>
    </row>
    <row r="49" spans="1:4" ht="26.25" thickBot="1">
      <c r="A49" s="245" t="s">
        <v>1813</v>
      </c>
      <c r="B49" s="240"/>
      <c r="C49" s="240"/>
      <c r="D49" s="241" t="s">
        <v>1814</v>
      </c>
    </row>
    <row r="50" spans="1:4" ht="26.25" thickBot="1">
      <c r="A50" s="238" t="s">
        <v>1815</v>
      </c>
      <c r="B50" s="243"/>
      <c r="C50" s="243"/>
      <c r="D50" s="236" t="s">
        <v>1816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C7ADFED-84DC-4C47-9D7E-744B4A7FF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28BAC-B79D-4E70-B3AC-FBFDB42F6A7B}">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4" t="s">
        <v>1817</v>
      </c>
      <c r="B1" s="455"/>
      <c r="C1" s="455"/>
    </row>
    <row r="3" spans="1:3" ht="17.25" customHeight="1">
      <c r="A3" s="247" t="s">
        <v>1478</v>
      </c>
      <c r="B3" s="456" t="s">
        <v>1479</v>
      </c>
      <c r="C3" s="456"/>
    </row>
    <row r="4" spans="1:3">
      <c r="A4" s="248"/>
      <c r="B4" s="249" t="s">
        <v>102</v>
      </c>
    </row>
    <row r="5" spans="1:3" ht="15.75" thickBot="1">
      <c r="A5" s="250" t="s">
        <v>1478</v>
      </c>
      <c r="B5" s="251"/>
      <c r="C5" s="252" t="s">
        <v>1479</v>
      </c>
    </row>
    <row r="6" spans="1:3" ht="75" customHeight="1" thickBot="1">
      <c r="A6" s="253" t="s">
        <v>1818</v>
      </c>
      <c r="B6" s="254" t="s">
        <v>1819</v>
      </c>
      <c r="C6" s="255"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62D3D7-8136-4761-9D63-6A578AFE775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74AA-106E-4F3D-888E-56FB57AF543E}">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1821</v>
      </c>
    </row>
    <row r="3" spans="1:10" ht="17.25" customHeight="1">
      <c r="A3" s="464" t="s">
        <v>17</v>
      </c>
      <c r="B3" s="464"/>
      <c r="C3" s="464"/>
      <c r="D3" s="464"/>
      <c r="E3" s="464"/>
      <c r="F3" s="465" t="s">
        <v>104</v>
      </c>
      <c r="G3" s="465"/>
      <c r="H3" s="465"/>
      <c r="I3" s="465"/>
      <c r="J3" s="465"/>
    </row>
    <row r="4" spans="1:10" ht="34.5" customHeight="1">
      <c r="A4" s="464" t="s">
        <v>1822</v>
      </c>
      <c r="B4" s="464"/>
      <c r="C4" s="465" t="s">
        <v>1823</v>
      </c>
      <c r="D4" s="465"/>
      <c r="E4" s="465"/>
      <c r="F4" s="464" t="s">
        <v>1822</v>
      </c>
      <c r="G4" s="464"/>
      <c r="H4" s="465" t="s">
        <v>1823</v>
      </c>
      <c r="I4" s="465"/>
      <c r="J4" s="465"/>
    </row>
    <row r="5" spans="1:10" ht="23.25">
      <c r="A5" s="463"/>
      <c r="B5" s="463"/>
      <c r="C5" s="258" t="s">
        <v>1824</v>
      </c>
      <c r="D5" s="463"/>
      <c r="E5" s="463"/>
      <c r="F5" s="463"/>
      <c r="G5" s="463"/>
      <c r="H5" s="258" t="s">
        <v>1824</v>
      </c>
      <c r="I5" s="463"/>
      <c r="J5" s="463"/>
    </row>
    <row r="6" spans="1:10">
      <c r="A6" s="463"/>
      <c r="B6" s="463"/>
      <c r="C6" s="258" t="s">
        <v>581</v>
      </c>
      <c r="D6" s="463"/>
      <c r="E6" s="463"/>
      <c r="F6" s="463"/>
      <c r="G6" s="463"/>
      <c r="H6" s="258" t="s">
        <v>581</v>
      </c>
      <c r="I6" s="463"/>
      <c r="J6" s="463"/>
    </row>
    <row r="7" spans="1:10" ht="15.75" thickBot="1">
      <c r="A7" s="458" t="s">
        <v>1541</v>
      </c>
      <c r="B7" s="259" t="s">
        <v>1639</v>
      </c>
      <c r="C7" s="260">
        <v>159251</v>
      </c>
      <c r="D7" s="261" t="s">
        <v>1639</v>
      </c>
      <c r="E7" s="461" t="s">
        <v>1640</v>
      </c>
      <c r="F7" s="458" t="s">
        <v>1541</v>
      </c>
      <c r="G7" s="259" t="s">
        <v>1639</v>
      </c>
      <c r="H7" s="260">
        <v>182535</v>
      </c>
      <c r="I7" s="261" t="s">
        <v>1639</v>
      </c>
      <c r="J7" s="461" t="s">
        <v>1640</v>
      </c>
    </row>
    <row r="8" spans="1:10" ht="15.75" thickBot="1">
      <c r="A8" s="458"/>
      <c r="B8" s="259" t="s">
        <v>1641</v>
      </c>
      <c r="C8" s="260"/>
      <c r="D8" s="261" t="s">
        <v>1641</v>
      </c>
      <c r="E8" s="461"/>
      <c r="F8" s="458"/>
      <c r="G8" s="259" t="s">
        <v>1641</v>
      </c>
      <c r="H8" s="260"/>
      <c r="I8" s="261" t="s">
        <v>1641</v>
      </c>
      <c r="J8" s="461"/>
    </row>
    <row r="9" spans="1:10" ht="15.75" thickBot="1">
      <c r="A9" s="458"/>
      <c r="B9" s="259" t="s">
        <v>1642</v>
      </c>
      <c r="C9" s="260"/>
      <c r="D9" s="261" t="s">
        <v>1642</v>
      </c>
      <c r="E9" s="461"/>
      <c r="F9" s="458"/>
      <c r="G9" s="259" t="s">
        <v>1642</v>
      </c>
      <c r="H9" s="260"/>
      <c r="I9" s="261" t="s">
        <v>1642</v>
      </c>
      <c r="J9" s="461"/>
    </row>
    <row r="10" spans="1:10" ht="15.75" thickBot="1">
      <c r="A10" s="458"/>
      <c r="B10" s="259" t="s">
        <v>1643</v>
      </c>
      <c r="C10" s="260"/>
      <c r="D10" s="261" t="s">
        <v>1643</v>
      </c>
      <c r="E10" s="461"/>
      <c r="F10" s="458"/>
      <c r="G10" s="259" t="s">
        <v>1643</v>
      </c>
      <c r="H10" s="260"/>
      <c r="I10" s="261" t="s">
        <v>1643</v>
      </c>
      <c r="J10" s="461"/>
    </row>
    <row r="11" spans="1:10" ht="15.75" thickBot="1">
      <c r="A11" s="458"/>
      <c r="B11" s="259" t="s">
        <v>1644</v>
      </c>
      <c r="C11" s="260"/>
      <c r="D11" s="261" t="s">
        <v>1644</v>
      </c>
      <c r="E11" s="461"/>
      <c r="F11" s="458"/>
      <c r="G11" s="259" t="s">
        <v>1644</v>
      </c>
      <c r="H11" s="260"/>
      <c r="I11" s="261" t="s">
        <v>1644</v>
      </c>
      <c r="J11" s="461"/>
    </row>
    <row r="12" spans="1:10" ht="15.75" thickBot="1">
      <c r="A12" s="458"/>
      <c r="B12" s="259" t="s">
        <v>1645</v>
      </c>
      <c r="C12" s="260"/>
      <c r="D12" s="261" t="s">
        <v>1645</v>
      </c>
      <c r="E12" s="461"/>
      <c r="F12" s="458"/>
      <c r="G12" s="259" t="s">
        <v>1645</v>
      </c>
      <c r="H12" s="260"/>
      <c r="I12" s="261" t="s">
        <v>1645</v>
      </c>
      <c r="J12" s="461"/>
    </row>
    <row r="13" spans="1:10" ht="15.75" thickBot="1">
      <c r="A13" s="458"/>
      <c r="B13" s="259" t="s">
        <v>1646</v>
      </c>
      <c r="C13" s="260"/>
      <c r="D13" s="261" t="s">
        <v>1646</v>
      </c>
      <c r="E13" s="461"/>
      <c r="F13" s="458"/>
      <c r="G13" s="259" t="s">
        <v>1646</v>
      </c>
      <c r="H13" s="260"/>
      <c r="I13" s="261" t="s">
        <v>1646</v>
      </c>
      <c r="J13" s="461"/>
    </row>
    <row r="14" spans="1:10" ht="15.75" thickBot="1">
      <c r="A14" s="458"/>
      <c r="B14" s="259" t="s">
        <v>1647</v>
      </c>
      <c r="C14" s="260"/>
      <c r="D14" s="261" t="s">
        <v>1647</v>
      </c>
      <c r="E14" s="461"/>
      <c r="F14" s="458"/>
      <c r="G14" s="259" t="s">
        <v>1647</v>
      </c>
      <c r="H14" s="260"/>
      <c r="I14" s="261" t="s">
        <v>1647</v>
      </c>
      <c r="J14" s="461"/>
    </row>
    <row r="15" spans="1:10" ht="15.75" thickBot="1">
      <c r="A15" s="458"/>
      <c r="B15" s="259" t="s">
        <v>1648</v>
      </c>
      <c r="C15" s="260">
        <v>24774</v>
      </c>
      <c r="D15" s="261" t="s">
        <v>1648</v>
      </c>
      <c r="E15" s="461"/>
      <c r="F15" s="458"/>
      <c r="G15" s="259" t="s">
        <v>1648</v>
      </c>
      <c r="H15" s="260">
        <v>7087</v>
      </c>
      <c r="I15" s="261" t="s">
        <v>1648</v>
      </c>
      <c r="J15" s="461"/>
    </row>
    <row r="16" spans="1:10" ht="15.75" thickBot="1">
      <c r="A16" s="458"/>
      <c r="B16" s="259" t="s">
        <v>1649</v>
      </c>
      <c r="C16" s="260">
        <v>18970</v>
      </c>
      <c r="D16" s="261" t="s">
        <v>1649</v>
      </c>
      <c r="E16" s="461"/>
      <c r="F16" s="458"/>
      <c r="G16" s="259" t="s">
        <v>1649</v>
      </c>
      <c r="H16" s="260">
        <v>6882</v>
      </c>
      <c r="I16" s="261" t="s">
        <v>1649</v>
      </c>
      <c r="J16" s="461"/>
    </row>
    <row r="17" spans="1:10" ht="15.75" thickBot="1">
      <c r="A17" s="458"/>
      <c r="B17" s="259" t="s">
        <v>1650</v>
      </c>
      <c r="C17" s="260">
        <v>12104</v>
      </c>
      <c r="D17" s="261" t="s">
        <v>1650</v>
      </c>
      <c r="E17" s="461"/>
      <c r="F17" s="458"/>
      <c r="G17" s="259" t="s">
        <v>1650</v>
      </c>
      <c r="H17" s="260">
        <v>29681</v>
      </c>
      <c r="I17" s="261" t="s">
        <v>1650</v>
      </c>
      <c r="J17" s="461"/>
    </row>
    <row r="18" spans="1:10" ht="15.75" thickBot="1">
      <c r="A18" s="458"/>
      <c r="B18" s="259" t="s">
        <v>1651</v>
      </c>
      <c r="C18" s="260"/>
      <c r="D18" s="261" t="s">
        <v>1652</v>
      </c>
      <c r="E18" s="461"/>
      <c r="F18" s="458"/>
      <c r="G18" s="259" t="s">
        <v>1651</v>
      </c>
      <c r="H18" s="260"/>
      <c r="I18" s="261" t="s">
        <v>1652</v>
      </c>
      <c r="J18" s="461"/>
    </row>
    <row r="19" spans="1:10" ht="15.75" thickBot="1">
      <c r="A19" s="459"/>
      <c r="B19" s="262" t="s">
        <v>1653</v>
      </c>
      <c r="C19" s="263">
        <v>215099</v>
      </c>
      <c r="D19" s="264" t="s">
        <v>1654</v>
      </c>
      <c r="E19" s="462"/>
      <c r="F19" s="459"/>
      <c r="G19" s="262" t="s">
        <v>1653</v>
      </c>
      <c r="H19" s="263">
        <v>226185</v>
      </c>
      <c r="I19" s="264" t="s">
        <v>1654</v>
      </c>
      <c r="J19" s="462"/>
    </row>
    <row r="20" spans="1:10" ht="15.75" thickBot="1">
      <c r="A20" s="457" t="s">
        <v>1512</v>
      </c>
      <c r="B20" s="259" t="s">
        <v>1639</v>
      </c>
      <c r="C20" s="260">
        <v>210057</v>
      </c>
      <c r="D20" s="261" t="s">
        <v>1639</v>
      </c>
      <c r="E20" s="460" t="s">
        <v>1655</v>
      </c>
      <c r="F20" s="457" t="s">
        <v>1512</v>
      </c>
      <c r="G20" s="259" t="s">
        <v>1639</v>
      </c>
      <c r="H20" s="260">
        <v>432463</v>
      </c>
      <c r="I20" s="261" t="s">
        <v>1639</v>
      </c>
      <c r="J20" s="460" t="s">
        <v>1655</v>
      </c>
    </row>
    <row r="21" spans="1:10" ht="15.75" thickBot="1">
      <c r="A21" s="458"/>
      <c r="B21" s="259" t="s">
        <v>1641</v>
      </c>
      <c r="C21" s="260"/>
      <c r="D21" s="261" t="s">
        <v>1641</v>
      </c>
      <c r="E21" s="461"/>
      <c r="F21" s="458"/>
      <c r="G21" s="259" t="s">
        <v>1641</v>
      </c>
      <c r="H21" s="260"/>
      <c r="I21" s="261" t="s">
        <v>1641</v>
      </c>
      <c r="J21" s="461"/>
    </row>
    <row r="22" spans="1:10" ht="15.75" thickBot="1">
      <c r="A22" s="458"/>
      <c r="B22" s="259" t="s">
        <v>1642</v>
      </c>
      <c r="C22" s="260"/>
      <c r="D22" s="261" t="s">
        <v>1642</v>
      </c>
      <c r="E22" s="461"/>
      <c r="F22" s="458"/>
      <c r="G22" s="259" t="s">
        <v>1642</v>
      </c>
      <c r="H22" s="260"/>
      <c r="I22" s="261" t="s">
        <v>1642</v>
      </c>
      <c r="J22" s="461"/>
    </row>
    <row r="23" spans="1:10" ht="15.75" thickBot="1">
      <c r="A23" s="458"/>
      <c r="B23" s="259" t="s">
        <v>1643</v>
      </c>
      <c r="C23" s="260"/>
      <c r="D23" s="261" t="s">
        <v>1643</v>
      </c>
      <c r="E23" s="461"/>
      <c r="F23" s="458"/>
      <c r="G23" s="259" t="s">
        <v>1643</v>
      </c>
      <c r="H23" s="260"/>
      <c r="I23" s="261" t="s">
        <v>1643</v>
      </c>
      <c r="J23" s="461"/>
    </row>
    <row r="24" spans="1:10" ht="15.75" thickBot="1">
      <c r="A24" s="458"/>
      <c r="B24" s="259" t="s">
        <v>1644</v>
      </c>
      <c r="C24" s="260"/>
      <c r="D24" s="261" t="s">
        <v>1644</v>
      </c>
      <c r="E24" s="461"/>
      <c r="F24" s="458"/>
      <c r="G24" s="259" t="s">
        <v>1644</v>
      </c>
      <c r="H24" s="260"/>
      <c r="I24" s="261" t="s">
        <v>1644</v>
      </c>
      <c r="J24" s="461"/>
    </row>
    <row r="25" spans="1:10" ht="15.75" thickBot="1">
      <c r="A25" s="458"/>
      <c r="B25" s="259" t="s">
        <v>1645</v>
      </c>
      <c r="C25" s="260"/>
      <c r="D25" s="261" t="s">
        <v>1645</v>
      </c>
      <c r="E25" s="461"/>
      <c r="F25" s="458"/>
      <c r="G25" s="259" t="s">
        <v>1645</v>
      </c>
      <c r="H25" s="260"/>
      <c r="I25" s="261" t="s">
        <v>1645</v>
      </c>
      <c r="J25" s="461"/>
    </row>
    <row r="26" spans="1:10" ht="15.75" thickBot="1">
      <c r="A26" s="458"/>
      <c r="B26" s="259" t="s">
        <v>1646</v>
      </c>
      <c r="C26" s="260"/>
      <c r="D26" s="261" t="s">
        <v>1646</v>
      </c>
      <c r="E26" s="461"/>
      <c r="F26" s="458"/>
      <c r="G26" s="259" t="s">
        <v>1646</v>
      </c>
      <c r="H26" s="260"/>
      <c r="I26" s="261" t="s">
        <v>1646</v>
      </c>
      <c r="J26" s="461"/>
    </row>
    <row r="27" spans="1:10" ht="15.75" thickBot="1">
      <c r="A27" s="458"/>
      <c r="B27" s="259" t="s">
        <v>1647</v>
      </c>
      <c r="C27" s="260"/>
      <c r="D27" s="261" t="s">
        <v>1647</v>
      </c>
      <c r="E27" s="461"/>
      <c r="F27" s="458"/>
      <c r="G27" s="259" t="s">
        <v>1647</v>
      </c>
      <c r="H27" s="260"/>
      <c r="I27" s="261" t="s">
        <v>1647</v>
      </c>
      <c r="J27" s="461"/>
    </row>
    <row r="28" spans="1:10" ht="15.75" thickBot="1">
      <c r="A28" s="458"/>
      <c r="B28" s="259" t="s">
        <v>1648</v>
      </c>
      <c r="C28" s="260">
        <v>18230</v>
      </c>
      <c r="D28" s="261" t="s">
        <v>1648</v>
      </c>
      <c r="E28" s="461"/>
      <c r="F28" s="458"/>
      <c r="G28" s="259" t="s">
        <v>1648</v>
      </c>
      <c r="H28" s="260">
        <v>501880</v>
      </c>
      <c r="I28" s="261" t="s">
        <v>1648</v>
      </c>
      <c r="J28" s="461"/>
    </row>
    <row r="29" spans="1:10" ht="15.75" thickBot="1">
      <c r="A29" s="458"/>
      <c r="B29" s="259" t="s">
        <v>1649</v>
      </c>
      <c r="C29" s="260"/>
      <c r="D29" s="261" t="s">
        <v>1649</v>
      </c>
      <c r="E29" s="461"/>
      <c r="F29" s="458"/>
      <c r="G29" s="259" t="s">
        <v>1649</v>
      </c>
      <c r="H29" s="260"/>
      <c r="I29" s="261" t="s">
        <v>1649</v>
      </c>
      <c r="J29" s="461"/>
    </row>
    <row r="30" spans="1:10" ht="15.75" thickBot="1">
      <c r="A30" s="458"/>
      <c r="B30" s="259" t="s">
        <v>1650</v>
      </c>
      <c r="C30" s="260"/>
      <c r="D30" s="261" t="s">
        <v>1650</v>
      </c>
      <c r="E30" s="461"/>
      <c r="F30" s="458"/>
      <c r="G30" s="259" t="s">
        <v>1650</v>
      </c>
      <c r="H30" s="260">
        <v>2710000</v>
      </c>
      <c r="I30" s="261" t="s">
        <v>1650</v>
      </c>
      <c r="J30" s="461"/>
    </row>
    <row r="31" spans="1:10" ht="15.75" thickBot="1">
      <c r="A31" s="458"/>
      <c r="B31" s="259" t="s">
        <v>1651</v>
      </c>
      <c r="C31" s="260"/>
      <c r="D31" s="261" t="s">
        <v>1652</v>
      </c>
      <c r="E31" s="461"/>
      <c r="F31" s="458"/>
      <c r="G31" s="259" t="s">
        <v>1651</v>
      </c>
      <c r="H31" s="260"/>
      <c r="I31" s="261" t="s">
        <v>1652</v>
      </c>
      <c r="J31" s="461"/>
    </row>
    <row r="32" spans="1:10" ht="15.75" thickBot="1">
      <c r="A32" s="459"/>
      <c r="B32" s="262" t="s">
        <v>1653</v>
      </c>
      <c r="C32" s="263">
        <v>228287</v>
      </c>
      <c r="D32" s="264" t="s">
        <v>1654</v>
      </c>
      <c r="E32" s="462"/>
      <c r="F32" s="459"/>
      <c r="G32" s="262" t="s">
        <v>1653</v>
      </c>
      <c r="H32" s="263">
        <v>3644343</v>
      </c>
      <c r="I32" s="264" t="s">
        <v>1654</v>
      </c>
      <c r="J32" s="46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C5994B0-4C60-45CA-A291-E000DCAA450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FA86D-951B-445A-9A65-780D0CF22732}">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1825</v>
      </c>
    </row>
    <row r="3" spans="1:10" ht="17.25" customHeight="1">
      <c r="A3" s="466" t="s">
        <v>17</v>
      </c>
      <c r="B3" s="466"/>
      <c r="C3" s="466"/>
      <c r="D3" s="466"/>
      <c r="E3" s="466"/>
      <c r="F3" s="467" t="s">
        <v>104</v>
      </c>
      <c r="G3" s="467"/>
      <c r="H3" s="467"/>
      <c r="I3" s="467"/>
      <c r="J3" s="467"/>
    </row>
    <row r="4" spans="1:10" ht="17.25" customHeight="1">
      <c r="A4" s="466" t="s">
        <v>1826</v>
      </c>
      <c r="B4" s="466"/>
      <c r="C4" s="467" t="s">
        <v>1827</v>
      </c>
      <c r="D4" s="467"/>
      <c r="E4" s="467"/>
      <c r="F4" s="466" t="s">
        <v>1826</v>
      </c>
      <c r="G4" s="466"/>
      <c r="H4" s="467" t="s">
        <v>1827</v>
      </c>
      <c r="I4" s="467"/>
      <c r="J4" s="467"/>
    </row>
    <row r="5" spans="1:10" ht="23.25">
      <c r="A5" s="468"/>
      <c r="B5" s="468"/>
      <c r="C5" s="267" t="s">
        <v>1824</v>
      </c>
      <c r="D5" s="468"/>
      <c r="E5" s="468"/>
      <c r="F5" s="468"/>
      <c r="G5" s="468"/>
      <c r="H5" s="267" t="s">
        <v>1824</v>
      </c>
      <c r="I5" s="468"/>
      <c r="J5" s="468"/>
    </row>
    <row r="6" spans="1:10">
      <c r="A6" s="468"/>
      <c r="B6" s="468"/>
      <c r="C6" s="267" t="s">
        <v>581</v>
      </c>
      <c r="D6" s="468"/>
      <c r="E6" s="468"/>
      <c r="F6" s="468"/>
      <c r="G6" s="468"/>
      <c r="H6" s="267" t="s">
        <v>581</v>
      </c>
      <c r="I6" s="468"/>
      <c r="J6" s="468"/>
    </row>
    <row r="7" spans="1:10" ht="15.75" thickBot="1">
      <c r="A7" s="469" t="s">
        <v>1664</v>
      </c>
      <c r="B7" s="268" t="s">
        <v>1665</v>
      </c>
      <c r="C7" s="269">
        <v>96675</v>
      </c>
      <c r="D7" s="270" t="s">
        <v>1666</v>
      </c>
      <c r="E7" s="471" t="s">
        <v>1667</v>
      </c>
      <c r="F7" s="469" t="s">
        <v>1664</v>
      </c>
      <c r="G7" s="268" t="s">
        <v>1665</v>
      </c>
      <c r="H7" s="269">
        <v>61977</v>
      </c>
      <c r="I7" s="270" t="s">
        <v>1666</v>
      </c>
      <c r="J7" s="471" t="s">
        <v>1667</v>
      </c>
    </row>
    <row r="8" spans="1:10" ht="15.75" thickBot="1">
      <c r="A8" s="469"/>
      <c r="B8" s="268" t="s">
        <v>1668</v>
      </c>
      <c r="C8" s="269"/>
      <c r="D8" s="270" t="s">
        <v>1669</v>
      </c>
      <c r="E8" s="471"/>
      <c r="F8" s="469"/>
      <c r="G8" s="268" t="s">
        <v>1668</v>
      </c>
      <c r="H8" s="269"/>
      <c r="I8" s="270" t="s">
        <v>1669</v>
      </c>
      <c r="J8" s="471"/>
    </row>
    <row r="9" spans="1:10" ht="15.75" thickBot="1">
      <c r="A9" s="469"/>
      <c r="B9" s="268" t="s">
        <v>1670</v>
      </c>
      <c r="C9" s="269"/>
      <c r="D9" s="270" t="s">
        <v>1671</v>
      </c>
      <c r="E9" s="471"/>
      <c r="F9" s="469"/>
      <c r="G9" s="268" t="s">
        <v>1670</v>
      </c>
      <c r="H9" s="269"/>
      <c r="I9" s="270" t="s">
        <v>1671</v>
      </c>
      <c r="J9" s="471"/>
    </row>
    <row r="10" spans="1:10" ht="15.75" thickBot="1">
      <c r="A10" s="469"/>
      <c r="B10" s="268" t="s">
        <v>1672</v>
      </c>
      <c r="C10" s="269"/>
      <c r="D10" s="270" t="s">
        <v>1673</v>
      </c>
      <c r="E10" s="471"/>
      <c r="F10" s="469"/>
      <c r="G10" s="268" t="s">
        <v>1672</v>
      </c>
      <c r="H10" s="269"/>
      <c r="I10" s="270" t="s">
        <v>1673</v>
      </c>
      <c r="J10" s="471"/>
    </row>
    <row r="11" spans="1:10" ht="15.75" thickBot="1">
      <c r="A11" s="469"/>
      <c r="B11" s="268" t="s">
        <v>1674</v>
      </c>
      <c r="C11" s="269"/>
      <c r="D11" s="270" t="s">
        <v>1675</v>
      </c>
      <c r="E11" s="471"/>
      <c r="F11" s="469"/>
      <c r="G11" s="268" t="s">
        <v>1674</v>
      </c>
      <c r="H11" s="269"/>
      <c r="I11" s="270" t="s">
        <v>1675</v>
      </c>
      <c r="J11" s="471"/>
    </row>
    <row r="12" spans="1:10" ht="15.75" thickBot="1">
      <c r="A12" s="469"/>
      <c r="B12" s="268" t="s">
        <v>1676</v>
      </c>
      <c r="C12" s="269">
        <v>38448</v>
      </c>
      <c r="D12" s="270" t="s">
        <v>1677</v>
      </c>
      <c r="E12" s="471"/>
      <c r="F12" s="469"/>
      <c r="G12" s="268" t="s">
        <v>1676</v>
      </c>
      <c r="H12" s="269">
        <v>810446</v>
      </c>
      <c r="I12" s="270" t="s">
        <v>1677</v>
      </c>
      <c r="J12" s="471"/>
    </row>
    <row r="13" spans="1:10" ht="15.75" thickBot="1">
      <c r="A13" s="469"/>
      <c r="B13" s="268" t="s">
        <v>1678</v>
      </c>
      <c r="C13" s="269">
        <v>11540</v>
      </c>
      <c r="D13" s="270" t="s">
        <v>1679</v>
      </c>
      <c r="E13" s="471"/>
      <c r="F13" s="469"/>
      <c r="G13" s="268" t="s">
        <v>1678</v>
      </c>
      <c r="H13" s="269">
        <v>1935</v>
      </c>
      <c r="I13" s="270" t="s">
        <v>1679</v>
      </c>
      <c r="J13" s="471"/>
    </row>
    <row r="14" spans="1:10" ht="15.75" thickBot="1">
      <c r="A14" s="469"/>
      <c r="B14" s="268" t="s">
        <v>1680</v>
      </c>
      <c r="C14" s="269"/>
      <c r="D14" s="270" t="s">
        <v>1681</v>
      </c>
      <c r="E14" s="471"/>
      <c r="F14" s="469"/>
      <c r="G14" s="268" t="s">
        <v>1680</v>
      </c>
      <c r="H14" s="269"/>
      <c r="I14" s="270" t="s">
        <v>1681</v>
      </c>
      <c r="J14" s="471"/>
    </row>
    <row r="15" spans="1:10" ht="15.75" thickBot="1">
      <c r="A15" s="469"/>
      <c r="B15" s="268" t="s">
        <v>1682</v>
      </c>
      <c r="C15" s="269"/>
      <c r="D15" s="270" t="s">
        <v>1683</v>
      </c>
      <c r="E15" s="471"/>
      <c r="F15" s="469"/>
      <c r="G15" s="268" t="s">
        <v>1682</v>
      </c>
      <c r="H15" s="269"/>
      <c r="I15" s="270" t="s">
        <v>1683</v>
      </c>
      <c r="J15" s="471"/>
    </row>
    <row r="16" spans="1:10" ht="15.75" thickBot="1">
      <c r="A16" s="469"/>
      <c r="B16" s="268" t="s">
        <v>1684</v>
      </c>
      <c r="C16" s="269"/>
      <c r="D16" s="270" t="s">
        <v>1685</v>
      </c>
      <c r="E16" s="471"/>
      <c r="F16" s="469"/>
      <c r="G16" s="268" t="s">
        <v>1684</v>
      </c>
      <c r="H16" s="269"/>
      <c r="I16" s="270" t="s">
        <v>1685</v>
      </c>
      <c r="J16" s="471"/>
    </row>
    <row r="17" spans="1:10" ht="15.75" thickBot="1">
      <c r="A17" s="469"/>
      <c r="B17" s="268" t="s">
        <v>1686</v>
      </c>
      <c r="C17" s="269"/>
      <c r="D17" s="270" t="s">
        <v>1687</v>
      </c>
      <c r="E17" s="471"/>
      <c r="F17" s="469"/>
      <c r="G17" s="268" t="s">
        <v>1686</v>
      </c>
      <c r="H17" s="269"/>
      <c r="I17" s="270" t="s">
        <v>1687</v>
      </c>
      <c r="J17" s="471"/>
    </row>
    <row r="18" spans="1:10" ht="15.75" thickBot="1">
      <c r="A18" s="469"/>
      <c r="B18" s="268" t="s">
        <v>1688</v>
      </c>
      <c r="C18" s="269"/>
      <c r="D18" s="270" t="s">
        <v>1689</v>
      </c>
      <c r="E18" s="471"/>
      <c r="F18" s="469"/>
      <c r="G18" s="268" t="s">
        <v>1688</v>
      </c>
      <c r="H18" s="269"/>
      <c r="I18" s="270" t="s">
        <v>1689</v>
      </c>
      <c r="J18" s="471"/>
    </row>
    <row r="19" spans="1:10" ht="15.75" thickBot="1">
      <c r="A19" s="469"/>
      <c r="B19" s="268" t="s">
        <v>1690</v>
      </c>
      <c r="C19" s="269"/>
      <c r="D19" s="270" t="s">
        <v>1691</v>
      </c>
      <c r="E19" s="471"/>
      <c r="F19" s="469"/>
      <c r="G19" s="268" t="s">
        <v>1690</v>
      </c>
      <c r="H19" s="269"/>
      <c r="I19" s="270" t="s">
        <v>1691</v>
      </c>
      <c r="J19" s="471"/>
    </row>
    <row r="20" spans="1:10" ht="15.75" thickBot="1">
      <c r="A20" s="469"/>
      <c r="B20" s="268" t="s">
        <v>1692</v>
      </c>
      <c r="C20" s="269"/>
      <c r="D20" s="270" t="s">
        <v>1693</v>
      </c>
      <c r="E20" s="471"/>
      <c r="F20" s="469"/>
      <c r="G20" s="268" t="s">
        <v>1692</v>
      </c>
      <c r="H20" s="269"/>
      <c r="I20" s="270" t="s">
        <v>1693</v>
      </c>
      <c r="J20" s="471"/>
    </row>
    <row r="21" spans="1:10" ht="15.75" thickBot="1">
      <c r="A21" s="469"/>
      <c r="B21" s="268" t="s">
        <v>1694</v>
      </c>
      <c r="C21" s="269"/>
      <c r="D21" s="270" t="s">
        <v>1695</v>
      </c>
      <c r="E21" s="471"/>
      <c r="F21" s="469"/>
      <c r="G21" s="268" t="s">
        <v>1694</v>
      </c>
      <c r="H21" s="269"/>
      <c r="I21" s="270" t="s">
        <v>1695</v>
      </c>
      <c r="J21" s="471"/>
    </row>
    <row r="22" spans="1:10" ht="15.75" thickBot="1">
      <c r="A22" s="469"/>
      <c r="B22" s="268" t="s">
        <v>1696</v>
      </c>
      <c r="C22" s="269"/>
      <c r="D22" s="270" t="s">
        <v>1697</v>
      </c>
      <c r="E22" s="471"/>
      <c r="F22" s="469"/>
      <c r="G22" s="268" t="s">
        <v>1696</v>
      </c>
      <c r="H22" s="269"/>
      <c r="I22" s="270" t="s">
        <v>1697</v>
      </c>
      <c r="J22" s="471"/>
    </row>
    <row r="23" spans="1:10" ht="15.75" thickBot="1">
      <c r="A23" s="469"/>
      <c r="B23" s="268" t="s">
        <v>1698</v>
      </c>
      <c r="C23" s="269"/>
      <c r="D23" s="270" t="s">
        <v>1699</v>
      </c>
      <c r="E23" s="471"/>
      <c r="F23" s="469"/>
      <c r="G23" s="268" t="s">
        <v>1698</v>
      </c>
      <c r="H23" s="269"/>
      <c r="I23" s="270" t="s">
        <v>1699</v>
      </c>
      <c r="J23" s="471"/>
    </row>
    <row r="24" spans="1:10" ht="15.75" thickBot="1">
      <c r="A24" s="469"/>
      <c r="B24" s="268" t="s">
        <v>1700</v>
      </c>
      <c r="C24" s="269"/>
      <c r="D24" s="270" t="s">
        <v>1701</v>
      </c>
      <c r="E24" s="471"/>
      <c r="F24" s="469"/>
      <c r="G24" s="268" t="s">
        <v>1700</v>
      </c>
      <c r="H24" s="269"/>
      <c r="I24" s="270" t="s">
        <v>1701</v>
      </c>
      <c r="J24" s="471"/>
    </row>
    <row r="25" spans="1:10" ht="15.75" thickBot="1">
      <c r="A25" s="469"/>
      <c r="B25" s="268" t="s">
        <v>1702</v>
      </c>
      <c r="C25" s="269"/>
      <c r="D25" s="270" t="s">
        <v>1703</v>
      </c>
      <c r="E25" s="471"/>
      <c r="F25" s="469"/>
      <c r="G25" s="268" t="s">
        <v>1702</v>
      </c>
      <c r="H25" s="269"/>
      <c r="I25" s="270" t="s">
        <v>1703</v>
      </c>
      <c r="J25" s="471"/>
    </row>
    <row r="26" spans="1:10" ht="15.75" thickBot="1">
      <c r="A26" s="469"/>
      <c r="B26" s="268" t="s">
        <v>1704</v>
      </c>
      <c r="C26" s="269"/>
      <c r="D26" s="270" t="s">
        <v>1705</v>
      </c>
      <c r="E26" s="471"/>
      <c r="F26" s="469"/>
      <c r="G26" s="268" t="s">
        <v>1704</v>
      </c>
      <c r="H26" s="269"/>
      <c r="I26" s="270" t="s">
        <v>1705</v>
      </c>
      <c r="J26" s="471"/>
    </row>
    <row r="27" spans="1:10" ht="15.75" thickBot="1">
      <c r="A27" s="469"/>
      <c r="B27" s="268" t="s">
        <v>1706</v>
      </c>
      <c r="C27" s="269"/>
      <c r="D27" s="270" t="s">
        <v>1707</v>
      </c>
      <c r="E27" s="471"/>
      <c r="F27" s="469"/>
      <c r="G27" s="268" t="s">
        <v>1706</v>
      </c>
      <c r="H27" s="269"/>
      <c r="I27" s="270" t="s">
        <v>1707</v>
      </c>
      <c r="J27" s="471"/>
    </row>
    <row r="28" spans="1:10" ht="15.75" thickBot="1">
      <c r="A28" s="469"/>
      <c r="B28" s="268" t="s">
        <v>1708</v>
      </c>
      <c r="C28" s="269"/>
      <c r="D28" s="270" t="s">
        <v>1709</v>
      </c>
      <c r="E28" s="471"/>
      <c r="F28" s="469"/>
      <c r="G28" s="268" t="s">
        <v>1708</v>
      </c>
      <c r="H28" s="269"/>
      <c r="I28" s="270" t="s">
        <v>1709</v>
      </c>
      <c r="J28" s="471"/>
    </row>
    <row r="29" spans="1:10" ht="15.75" thickBot="1">
      <c r="A29" s="469"/>
      <c r="B29" s="268" t="s">
        <v>1710</v>
      </c>
      <c r="C29" s="269">
        <v>284671</v>
      </c>
      <c r="D29" s="270" t="s">
        <v>1711</v>
      </c>
      <c r="E29" s="471"/>
      <c r="F29" s="469"/>
      <c r="G29" s="268" t="s">
        <v>1710</v>
      </c>
      <c r="H29" s="269">
        <v>2953245</v>
      </c>
      <c r="I29" s="270" t="s">
        <v>1711</v>
      </c>
      <c r="J29" s="471"/>
    </row>
    <row r="30" spans="1:10" ht="15.75" thickBot="1">
      <c r="A30" s="469"/>
      <c r="B30" s="268" t="s">
        <v>1712</v>
      </c>
      <c r="C30" s="269"/>
      <c r="D30" s="270" t="s">
        <v>1713</v>
      </c>
      <c r="E30" s="471"/>
      <c r="F30" s="469"/>
      <c r="G30" s="268" t="s">
        <v>1712</v>
      </c>
      <c r="H30" s="269"/>
      <c r="I30" s="270" t="s">
        <v>1713</v>
      </c>
      <c r="J30" s="471"/>
    </row>
    <row r="31" spans="1:10" ht="15.75" thickBot="1">
      <c r="A31" s="469"/>
      <c r="B31" s="268" t="s">
        <v>1714</v>
      </c>
      <c r="C31" s="269"/>
      <c r="D31" s="270" t="s">
        <v>1715</v>
      </c>
      <c r="E31" s="471"/>
      <c r="F31" s="469"/>
      <c r="G31" s="268" t="s">
        <v>1714</v>
      </c>
      <c r="H31" s="269"/>
      <c r="I31" s="270" t="s">
        <v>1715</v>
      </c>
      <c r="J31" s="471"/>
    </row>
    <row r="32" spans="1:10" ht="15.75" thickBot="1">
      <c r="A32" s="469"/>
      <c r="B32" s="268" t="s">
        <v>1716</v>
      </c>
      <c r="C32" s="269"/>
      <c r="D32" s="270" t="s">
        <v>1717</v>
      </c>
      <c r="E32" s="471"/>
      <c r="F32" s="469"/>
      <c r="G32" s="268" t="s">
        <v>1716</v>
      </c>
      <c r="H32" s="269"/>
      <c r="I32" s="270" t="s">
        <v>1717</v>
      </c>
      <c r="J32" s="471"/>
    </row>
    <row r="33" spans="1:10" ht="15.75" thickBot="1">
      <c r="A33" s="469"/>
      <c r="B33" s="268" t="s">
        <v>1718</v>
      </c>
      <c r="C33" s="269"/>
      <c r="D33" s="270" t="s">
        <v>1719</v>
      </c>
      <c r="E33" s="471"/>
      <c r="F33" s="469"/>
      <c r="G33" s="268" t="s">
        <v>1718</v>
      </c>
      <c r="H33" s="269"/>
      <c r="I33" s="270" t="s">
        <v>1719</v>
      </c>
      <c r="J33" s="471"/>
    </row>
    <row r="34" spans="1:10" ht="15.75" thickBot="1">
      <c r="A34" s="469"/>
      <c r="B34" s="268" t="s">
        <v>1720</v>
      </c>
      <c r="C34" s="269"/>
      <c r="D34" s="270" t="s">
        <v>1721</v>
      </c>
      <c r="E34" s="471"/>
      <c r="F34" s="469"/>
      <c r="G34" s="268" t="s">
        <v>1720</v>
      </c>
      <c r="H34" s="269"/>
      <c r="I34" s="270" t="s">
        <v>1721</v>
      </c>
      <c r="J34" s="471"/>
    </row>
    <row r="35" spans="1:10" ht="15.75" thickBot="1">
      <c r="A35" s="469"/>
      <c r="B35" s="268" t="s">
        <v>1722</v>
      </c>
      <c r="C35" s="269"/>
      <c r="D35" s="270" t="s">
        <v>1723</v>
      </c>
      <c r="E35" s="471"/>
      <c r="F35" s="469"/>
      <c r="G35" s="268" t="s">
        <v>1722</v>
      </c>
      <c r="H35" s="269"/>
      <c r="I35" s="270" t="s">
        <v>1723</v>
      </c>
      <c r="J35" s="471"/>
    </row>
    <row r="36" spans="1:10" ht="15.75" thickBot="1">
      <c r="A36" s="469"/>
      <c r="B36" s="268" t="s">
        <v>1724</v>
      </c>
      <c r="C36" s="269"/>
      <c r="D36" s="270" t="s">
        <v>1725</v>
      </c>
      <c r="E36" s="471"/>
      <c r="F36" s="469"/>
      <c r="G36" s="268" t="s">
        <v>1724</v>
      </c>
      <c r="H36" s="269"/>
      <c r="I36" s="270" t="s">
        <v>1725</v>
      </c>
      <c r="J36" s="471"/>
    </row>
    <row r="37" spans="1:10" ht="15.75" thickBot="1">
      <c r="A37" s="470"/>
      <c r="B37" s="271" t="s">
        <v>1661</v>
      </c>
      <c r="C37" s="272">
        <v>431334</v>
      </c>
      <c r="D37" s="273" t="s">
        <v>1662</v>
      </c>
      <c r="E37" s="472"/>
      <c r="F37" s="470"/>
      <c r="G37" s="271" t="s">
        <v>1661</v>
      </c>
      <c r="H37" s="272">
        <v>3827603</v>
      </c>
      <c r="I37" s="273" t="s">
        <v>1662</v>
      </c>
      <c r="J37" s="472"/>
    </row>
    <row r="38" spans="1:10" ht="17.25" customHeight="1">
      <c r="A38" s="473" t="s">
        <v>17</v>
      </c>
      <c r="B38" s="473"/>
      <c r="C38" s="473"/>
      <c r="D38" s="473"/>
      <c r="E38" s="473"/>
      <c r="F38" s="474" t="s">
        <v>104</v>
      </c>
      <c r="G38" s="474"/>
      <c r="H38" s="474"/>
      <c r="I38" s="474"/>
      <c r="J38" s="474"/>
    </row>
    <row r="39" spans="1:10" ht="17.25" customHeight="1">
      <c r="A39" s="466" t="s">
        <v>1826</v>
      </c>
      <c r="B39" s="466"/>
      <c r="C39" s="467" t="s">
        <v>1827</v>
      </c>
      <c r="D39" s="467"/>
      <c r="E39" s="467"/>
      <c r="F39" s="466" t="s">
        <v>1826</v>
      </c>
      <c r="G39" s="466"/>
      <c r="H39" s="467" t="s">
        <v>1827</v>
      </c>
      <c r="I39" s="467"/>
      <c r="J39" s="467"/>
    </row>
    <row r="40" spans="1:10" ht="23.25">
      <c r="A40" s="468"/>
      <c r="B40" s="468"/>
      <c r="C40" s="267" t="s">
        <v>1824</v>
      </c>
      <c r="D40" s="468"/>
      <c r="E40" s="468"/>
      <c r="F40" s="468"/>
      <c r="G40" s="468"/>
      <c r="H40" s="267" t="s">
        <v>1824</v>
      </c>
      <c r="I40" s="468"/>
      <c r="J40" s="468"/>
    </row>
    <row r="41" spans="1:10">
      <c r="A41" s="468"/>
      <c r="B41" s="468"/>
      <c r="C41" s="267" t="s">
        <v>581</v>
      </c>
      <c r="D41" s="468"/>
      <c r="E41" s="468"/>
      <c r="F41" s="468"/>
      <c r="G41" s="468"/>
      <c r="H41" s="267" t="s">
        <v>581</v>
      </c>
      <c r="I41" s="468"/>
      <c r="J41" s="468"/>
    </row>
    <row r="42" spans="1:10" ht="15.75" thickBot="1">
      <c r="A42" s="268" t="s">
        <v>1660</v>
      </c>
      <c r="B42" s="271" t="s">
        <v>1661</v>
      </c>
      <c r="C42" s="272">
        <v>12052</v>
      </c>
      <c r="D42" s="273" t="s">
        <v>1662</v>
      </c>
      <c r="E42" s="270" t="s">
        <v>1663</v>
      </c>
      <c r="F42" s="268" t="s">
        <v>1660</v>
      </c>
      <c r="G42" s="271" t="s">
        <v>1661</v>
      </c>
      <c r="H42" s="272">
        <v>42925</v>
      </c>
      <c r="I42" s="273" t="s">
        <v>1662</v>
      </c>
      <c r="J42" s="270" t="s">
        <v>1663</v>
      </c>
    </row>
    <row r="43" spans="1:10" ht="17.25" customHeight="1">
      <c r="A43" s="473" t="s">
        <v>17</v>
      </c>
      <c r="B43" s="473"/>
      <c r="C43" s="473"/>
      <c r="D43" s="473"/>
      <c r="E43" s="473"/>
      <c r="F43" s="474" t="s">
        <v>104</v>
      </c>
      <c r="G43" s="474"/>
      <c r="H43" s="474"/>
      <c r="I43" s="474"/>
      <c r="J43" s="474"/>
    </row>
    <row r="44" spans="1:10" ht="17.25" customHeight="1">
      <c r="A44" s="466" t="s">
        <v>1826</v>
      </c>
      <c r="B44" s="466"/>
      <c r="C44" s="467" t="s">
        <v>1827</v>
      </c>
      <c r="D44" s="467"/>
      <c r="E44" s="467"/>
      <c r="F44" s="466" t="s">
        <v>1826</v>
      </c>
      <c r="G44" s="466"/>
      <c r="H44" s="467" t="s">
        <v>1827</v>
      </c>
      <c r="I44" s="467"/>
      <c r="J44" s="467"/>
    </row>
    <row r="45" spans="1:10" ht="23.25">
      <c r="A45" s="468"/>
      <c r="B45" s="468"/>
      <c r="C45" s="267" t="s">
        <v>1824</v>
      </c>
      <c r="D45" s="468"/>
      <c r="E45" s="468"/>
      <c r="F45" s="468"/>
      <c r="G45" s="468"/>
      <c r="H45" s="267" t="s">
        <v>1824</v>
      </c>
      <c r="I45" s="468"/>
      <c r="J45" s="468"/>
    </row>
    <row r="46" spans="1:10">
      <c r="A46" s="468"/>
      <c r="B46" s="468"/>
      <c r="C46" s="267" t="s">
        <v>581</v>
      </c>
      <c r="D46" s="468"/>
      <c r="E46" s="468"/>
      <c r="F46" s="468"/>
      <c r="G46" s="468"/>
      <c r="H46" s="267" t="s">
        <v>581</v>
      </c>
      <c r="I46" s="468"/>
      <c r="J46" s="468"/>
    </row>
    <row r="47" spans="1:10" ht="15.75" thickBot="1">
      <c r="A47" s="268" t="s">
        <v>1726</v>
      </c>
      <c r="B47" s="271" t="s">
        <v>1661</v>
      </c>
      <c r="C47" s="272">
        <v>443386</v>
      </c>
      <c r="D47" s="273" t="s">
        <v>1662</v>
      </c>
      <c r="E47" s="270" t="s">
        <v>1727</v>
      </c>
      <c r="F47" s="268" t="s">
        <v>1726</v>
      </c>
      <c r="G47" s="271" t="s">
        <v>1661</v>
      </c>
      <c r="H47" s="272">
        <v>3870528</v>
      </c>
      <c r="I47" s="273" t="s">
        <v>1662</v>
      </c>
      <c r="J47" s="270" t="s">
        <v>1727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494841A-9F6B-4D18-92BD-04D0194AAC1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B361-B7BD-413E-BD3C-EAB49F398AB6}">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1828</v>
      </c>
    </row>
    <row r="3" spans="1:4" ht="17.25" customHeight="1">
      <c r="A3" s="475" t="s">
        <v>1829</v>
      </c>
      <c r="B3" s="475"/>
      <c r="C3" s="476" t="s">
        <v>1830</v>
      </c>
      <c r="D3" s="476"/>
    </row>
    <row r="4" spans="1:4">
      <c r="A4" s="276"/>
      <c r="B4" s="277" t="s">
        <v>17</v>
      </c>
      <c r="C4" s="277" t="s">
        <v>106</v>
      </c>
    </row>
    <row r="5" spans="1:4" ht="15.75" thickBot="1">
      <c r="A5" s="278" t="s">
        <v>1829</v>
      </c>
      <c r="B5" s="279"/>
      <c r="C5" s="279"/>
      <c r="D5" s="280" t="s">
        <v>1830</v>
      </c>
    </row>
    <row r="6" spans="1:4" ht="15.75" thickBot="1">
      <c r="A6" s="281" t="s">
        <v>1831</v>
      </c>
      <c r="B6" s="282"/>
      <c r="C6" s="282"/>
      <c r="D6" s="280" t="s">
        <v>1832</v>
      </c>
    </row>
    <row r="7" spans="1:4" ht="15.75" thickBot="1">
      <c r="A7" s="283" t="s">
        <v>1833</v>
      </c>
      <c r="B7" s="284"/>
      <c r="C7" s="284"/>
      <c r="D7" s="285" t="s">
        <v>1834</v>
      </c>
    </row>
    <row r="8" spans="1:4" ht="15.75" thickBot="1">
      <c r="A8" s="283" t="s">
        <v>1835</v>
      </c>
      <c r="B8" s="282"/>
      <c r="C8" s="282"/>
      <c r="D8" s="285" t="s">
        <v>1836</v>
      </c>
    </row>
    <row r="9" spans="1:4" ht="15.75" thickBot="1">
      <c r="A9" s="281" t="s">
        <v>1837</v>
      </c>
      <c r="B9" s="286"/>
      <c r="C9" s="286"/>
      <c r="D9" s="280" t="s">
        <v>1838</v>
      </c>
    </row>
    <row r="10" spans="1:4" ht="15.75" thickBot="1">
      <c r="A10" s="283" t="s">
        <v>1839</v>
      </c>
      <c r="B10" s="284"/>
      <c r="C10" s="284"/>
      <c r="D10" s="285" t="s">
        <v>1840</v>
      </c>
    </row>
    <row r="11" spans="1:4" ht="15.75" thickBot="1">
      <c r="A11" s="283" t="s">
        <v>1841</v>
      </c>
      <c r="B11" s="284"/>
      <c r="C11" s="284"/>
      <c r="D11" s="285" t="s">
        <v>1842</v>
      </c>
    </row>
    <row r="12" spans="1:4" ht="15.75" thickBot="1">
      <c r="A12" s="283" t="s">
        <v>1843</v>
      </c>
      <c r="B12" s="284"/>
      <c r="C12" s="284"/>
      <c r="D12" s="285" t="s">
        <v>1844</v>
      </c>
    </row>
    <row r="13" spans="1:4" ht="15.75" thickBot="1">
      <c r="A13" s="283" t="s">
        <v>1845</v>
      </c>
      <c r="B13" s="284"/>
      <c r="C13" s="284"/>
      <c r="D13" s="285" t="s">
        <v>1846</v>
      </c>
    </row>
    <row r="14" spans="1:4" ht="15.75" thickBot="1">
      <c r="A14" s="283" t="s">
        <v>1847</v>
      </c>
      <c r="B14" s="284"/>
      <c r="C14" s="284"/>
      <c r="D14" s="285" t="s">
        <v>1848</v>
      </c>
    </row>
    <row r="15" spans="1:4" ht="15.75" thickBot="1">
      <c r="A15" s="283" t="s">
        <v>1849</v>
      </c>
      <c r="B15" s="284"/>
      <c r="C15" s="284"/>
      <c r="D15" s="285" t="s">
        <v>1850</v>
      </c>
    </row>
    <row r="16" spans="1:4" ht="26.25" thickBot="1">
      <c r="A16" s="283" t="s">
        <v>1851</v>
      </c>
      <c r="B16" s="284"/>
      <c r="C16" s="284"/>
      <c r="D16" s="285" t="s">
        <v>1852</v>
      </c>
    </row>
    <row r="17" spans="1:4" ht="15.75" thickBot="1">
      <c r="A17" s="283" t="s">
        <v>1853</v>
      </c>
      <c r="B17" s="284"/>
      <c r="C17" s="284"/>
      <c r="D17" s="285" t="s">
        <v>1854</v>
      </c>
    </row>
    <row r="18" spans="1:4" ht="15.75" thickBot="1">
      <c r="A18" s="283" t="s">
        <v>1855</v>
      </c>
      <c r="B18" s="284"/>
      <c r="C18" s="284"/>
      <c r="D18" s="285" t="s">
        <v>1856</v>
      </c>
    </row>
    <row r="19" spans="1:4" ht="15.75" thickBot="1">
      <c r="A19" s="283" t="s">
        <v>1857</v>
      </c>
      <c r="B19" s="284"/>
      <c r="C19" s="284"/>
      <c r="D19" s="285" t="s">
        <v>1858</v>
      </c>
    </row>
    <row r="20" spans="1:4" ht="15.75" thickBot="1">
      <c r="A20" s="283" t="s">
        <v>1859</v>
      </c>
      <c r="B20" s="284"/>
      <c r="C20" s="284"/>
      <c r="D20" s="285" t="s">
        <v>1860</v>
      </c>
    </row>
    <row r="21" spans="1:4" ht="15.75" thickBot="1">
      <c r="A21" s="283" t="s">
        <v>1861</v>
      </c>
      <c r="B21" s="284"/>
      <c r="C21" s="284"/>
      <c r="D21" s="285" t="s">
        <v>1862</v>
      </c>
    </row>
    <row r="22" spans="1:4" ht="15.75" thickBot="1">
      <c r="A22" s="283" t="s">
        <v>1863</v>
      </c>
      <c r="B22" s="284"/>
      <c r="C22" s="284"/>
      <c r="D22" s="285" t="s">
        <v>1864</v>
      </c>
    </row>
    <row r="23" spans="1:4" ht="15.75" thickBot="1">
      <c r="A23" s="283" t="s">
        <v>1865</v>
      </c>
      <c r="B23" s="284"/>
      <c r="C23" s="284"/>
      <c r="D23" s="285" t="s">
        <v>1866</v>
      </c>
    </row>
    <row r="24" spans="1:4" ht="15.75" thickBot="1">
      <c r="A24" s="283" t="s">
        <v>1867</v>
      </c>
      <c r="B24" s="284"/>
      <c r="C24" s="284"/>
      <c r="D24" s="285" t="s">
        <v>1868</v>
      </c>
    </row>
    <row r="25" spans="1:4" ht="15.75" thickBot="1">
      <c r="A25" s="283" t="s">
        <v>1869</v>
      </c>
      <c r="B25" s="284"/>
      <c r="C25" s="284"/>
      <c r="D25" s="285" t="s">
        <v>1870</v>
      </c>
    </row>
    <row r="26" spans="1:4" ht="15.75" thickBot="1">
      <c r="A26" s="283" t="s">
        <v>1871</v>
      </c>
      <c r="B26" s="284"/>
      <c r="C26" s="284"/>
      <c r="D26" s="285" t="s">
        <v>1872</v>
      </c>
    </row>
    <row r="27" spans="1:4" ht="15.75" thickBot="1">
      <c r="A27" s="283" t="s">
        <v>1873</v>
      </c>
      <c r="B27" s="284"/>
      <c r="C27" s="284"/>
      <c r="D27" s="285" t="s">
        <v>1874</v>
      </c>
    </row>
    <row r="28" spans="1:4" ht="15.75" thickBot="1">
      <c r="A28" s="281" t="s">
        <v>1875</v>
      </c>
      <c r="B28" s="286"/>
      <c r="C28" s="286"/>
      <c r="D28" s="280" t="s">
        <v>1876</v>
      </c>
    </row>
    <row r="29" spans="1:4" ht="15.75" thickBot="1">
      <c r="A29" s="281" t="s">
        <v>1877</v>
      </c>
      <c r="B29" s="282"/>
      <c r="C29" s="282"/>
      <c r="D29" s="280" t="s">
        <v>1878</v>
      </c>
    </row>
    <row r="30" spans="1:4" ht="15.75" thickBot="1">
      <c r="A30" s="283" t="s">
        <v>1879</v>
      </c>
      <c r="B30" s="282"/>
      <c r="C30" s="282"/>
      <c r="D30" s="285" t="s">
        <v>1880</v>
      </c>
    </row>
    <row r="31" spans="1:4" ht="15.75" thickBot="1">
      <c r="A31" s="281" t="s">
        <v>1881</v>
      </c>
      <c r="B31" s="286"/>
      <c r="C31" s="286"/>
      <c r="D31" s="280" t="s">
        <v>1882</v>
      </c>
    </row>
    <row r="32" spans="1:4" ht="15.75" thickBot="1">
      <c r="A32" s="281" t="s">
        <v>1883</v>
      </c>
      <c r="B32" s="282"/>
      <c r="C32" s="282"/>
      <c r="D32" s="280" t="s">
        <v>1884</v>
      </c>
    </row>
    <row r="33" spans="1:4" ht="15.75" thickBot="1">
      <c r="A33" s="283" t="s">
        <v>1885</v>
      </c>
      <c r="B33" s="284"/>
      <c r="C33" s="284"/>
      <c r="D33" s="285" t="s">
        <v>1886</v>
      </c>
    </row>
    <row r="34" spans="1:4" ht="15.75" thickBot="1">
      <c r="A34" s="283" t="s">
        <v>1887</v>
      </c>
      <c r="B34" s="282"/>
      <c r="C34" s="282"/>
      <c r="D34" s="285" t="s">
        <v>1888</v>
      </c>
    </row>
    <row r="35" spans="1:4" ht="15.75" thickBot="1">
      <c r="A35" s="283" t="s">
        <v>1889</v>
      </c>
      <c r="B35" s="284"/>
      <c r="C35" s="284"/>
      <c r="D35" s="285" t="s">
        <v>1890</v>
      </c>
    </row>
    <row r="36" spans="1:4" ht="26.25" thickBot="1">
      <c r="A36" s="283" t="s">
        <v>1891</v>
      </c>
      <c r="B36" s="284"/>
      <c r="C36" s="284"/>
      <c r="D36" s="285" t="s">
        <v>1892</v>
      </c>
    </row>
    <row r="37" spans="1:4" ht="15.75" thickBot="1">
      <c r="A37" s="283" t="s">
        <v>1893</v>
      </c>
      <c r="B37" s="284">
        <v>5260446</v>
      </c>
      <c r="C37" s="284">
        <v>4356294</v>
      </c>
      <c r="D37" s="285" t="s">
        <v>1894</v>
      </c>
    </row>
    <row r="38" spans="1:4" ht="15.75" thickBot="1">
      <c r="A38" s="283" t="s">
        <v>1895</v>
      </c>
      <c r="B38" s="284"/>
      <c r="C38" s="284"/>
      <c r="D38" s="285" t="s">
        <v>1896</v>
      </c>
    </row>
    <row r="39" spans="1:4" ht="26.25" thickBot="1">
      <c r="A39" s="281" t="s">
        <v>810</v>
      </c>
      <c r="B39" s="286">
        <v>5260446</v>
      </c>
      <c r="C39" s="286">
        <v>4356294</v>
      </c>
      <c r="D39" s="280"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B18996F-F1F7-4252-A4FF-1DEF01B24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AA15-D621-4470-8368-042F3D0A3E6B}">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7" t="s">
        <v>1897</v>
      </c>
      <c r="B1" s="478"/>
      <c r="C1" s="478"/>
    </row>
    <row r="3" spans="1:3" ht="17.25" customHeight="1">
      <c r="A3" s="288" t="s">
        <v>1478</v>
      </c>
      <c r="B3" s="479" t="s">
        <v>1479</v>
      </c>
      <c r="C3" s="479"/>
    </row>
    <row r="4" spans="1:3">
      <c r="A4" s="289"/>
      <c r="B4" s="290" t="s">
        <v>102</v>
      </c>
    </row>
    <row r="5" spans="1:3" ht="15.75" thickBot="1">
      <c r="A5" s="291" t="s">
        <v>1478</v>
      </c>
      <c r="B5" s="292"/>
      <c r="C5" s="293" t="s">
        <v>1479</v>
      </c>
    </row>
    <row r="6" spans="1:3" ht="75" customHeight="1" thickBot="1">
      <c r="A6" s="294" t="s">
        <v>1898</v>
      </c>
      <c r="B6" s="295"/>
      <c r="C6" s="296" t="s">
        <v>1899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74FC6C-F636-402A-BA7B-8592987FEA3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5885-6CBA-4D20-8483-BDB749F48D31}">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1900</v>
      </c>
    </row>
    <row r="3" spans="1:12" ht="17.25" customHeight="1">
      <c r="A3" s="482" t="s">
        <v>17</v>
      </c>
      <c r="B3" s="482"/>
      <c r="C3" s="482"/>
      <c r="D3" s="482"/>
      <c r="E3" s="482"/>
      <c r="F3" s="482"/>
      <c r="G3" s="483" t="s">
        <v>104</v>
      </c>
      <c r="H3" s="483"/>
      <c r="I3" s="483"/>
      <c r="J3" s="483"/>
      <c r="K3" s="483"/>
      <c r="L3" s="483"/>
    </row>
    <row r="4" spans="1:12" ht="17.25" customHeight="1">
      <c r="A4" s="482" t="s">
        <v>1901</v>
      </c>
      <c r="B4" s="482"/>
      <c r="C4" s="482"/>
      <c r="D4" s="483" t="s">
        <v>1902</v>
      </c>
      <c r="E4" s="483"/>
      <c r="F4" s="483"/>
      <c r="G4" s="482" t="s">
        <v>1901</v>
      </c>
      <c r="H4" s="482"/>
      <c r="I4" s="482"/>
      <c r="J4" s="483" t="s">
        <v>1902</v>
      </c>
      <c r="K4" s="483"/>
      <c r="L4" s="483"/>
    </row>
    <row r="5" spans="1:12">
      <c r="A5" s="484"/>
      <c r="B5" s="484"/>
      <c r="C5" s="485" t="s">
        <v>1903</v>
      </c>
      <c r="D5" s="485"/>
      <c r="E5" s="484"/>
      <c r="F5" s="484"/>
      <c r="G5" s="484"/>
      <c r="H5" s="484"/>
      <c r="I5" s="485" t="s">
        <v>1903</v>
      </c>
      <c r="J5" s="485"/>
      <c r="K5" s="484"/>
      <c r="L5" s="484"/>
    </row>
    <row r="6" spans="1:12" ht="23.25">
      <c r="A6" s="484"/>
      <c r="B6" s="484"/>
      <c r="C6" s="299" t="s">
        <v>1904</v>
      </c>
      <c r="D6" s="299" t="s">
        <v>1905</v>
      </c>
      <c r="E6" s="484"/>
      <c r="F6" s="484"/>
      <c r="G6" s="484"/>
      <c r="H6" s="484"/>
      <c r="I6" s="299" t="s">
        <v>1904</v>
      </c>
      <c r="J6" s="299" t="s">
        <v>1905</v>
      </c>
      <c r="K6" s="484"/>
      <c r="L6" s="484"/>
    </row>
    <row r="7" spans="1:12" ht="15.75" thickBot="1">
      <c r="A7" s="487" t="s">
        <v>1906</v>
      </c>
      <c r="B7" s="300" t="s">
        <v>1639</v>
      </c>
      <c r="C7" s="301"/>
      <c r="D7" s="301"/>
      <c r="E7" s="490" t="s">
        <v>1906</v>
      </c>
      <c r="F7" s="302" t="s">
        <v>1639</v>
      </c>
      <c r="G7" s="487" t="s">
        <v>1906</v>
      </c>
      <c r="H7" s="300" t="s">
        <v>1639</v>
      </c>
      <c r="I7" s="301"/>
      <c r="J7" s="301"/>
      <c r="K7" s="490" t="s">
        <v>1906</v>
      </c>
      <c r="L7" s="302" t="s">
        <v>1639</v>
      </c>
    </row>
    <row r="8" spans="1:12" ht="15.75" thickBot="1">
      <c r="A8" s="487"/>
      <c r="B8" s="300" t="s">
        <v>1641</v>
      </c>
      <c r="C8" s="301"/>
      <c r="D8" s="301"/>
      <c r="E8" s="490"/>
      <c r="F8" s="302" t="s">
        <v>1641</v>
      </c>
      <c r="G8" s="487"/>
      <c r="H8" s="300" t="s">
        <v>1641</v>
      </c>
      <c r="I8" s="301"/>
      <c r="J8" s="301"/>
      <c r="K8" s="490"/>
      <c r="L8" s="302" t="s">
        <v>1641</v>
      </c>
    </row>
    <row r="9" spans="1:12" ht="15.75" thickBot="1">
      <c r="A9" s="487"/>
      <c r="B9" s="300" t="s">
        <v>1642</v>
      </c>
      <c r="C9" s="301"/>
      <c r="D9" s="301"/>
      <c r="E9" s="490"/>
      <c r="F9" s="302" t="s">
        <v>1642</v>
      </c>
      <c r="G9" s="487"/>
      <c r="H9" s="300" t="s">
        <v>1642</v>
      </c>
      <c r="I9" s="301"/>
      <c r="J9" s="301"/>
      <c r="K9" s="490"/>
      <c r="L9" s="302" t="s">
        <v>1642</v>
      </c>
    </row>
    <row r="10" spans="1:12" ht="15.75" thickBot="1">
      <c r="A10" s="487"/>
      <c r="B10" s="300" t="s">
        <v>1643</v>
      </c>
      <c r="C10" s="301"/>
      <c r="D10" s="301"/>
      <c r="E10" s="490"/>
      <c r="F10" s="302" t="s">
        <v>1643</v>
      </c>
      <c r="G10" s="487"/>
      <c r="H10" s="300" t="s">
        <v>1643</v>
      </c>
      <c r="I10" s="301"/>
      <c r="J10" s="301"/>
      <c r="K10" s="490"/>
      <c r="L10" s="302" t="s">
        <v>1643</v>
      </c>
    </row>
    <row r="11" spans="1:12" ht="15.75" thickBot="1">
      <c r="A11" s="487"/>
      <c r="B11" s="300" t="s">
        <v>1644</v>
      </c>
      <c r="C11" s="301"/>
      <c r="D11" s="301"/>
      <c r="E11" s="490"/>
      <c r="F11" s="302" t="s">
        <v>1644</v>
      </c>
      <c r="G11" s="487"/>
      <c r="H11" s="300" t="s">
        <v>1644</v>
      </c>
      <c r="I11" s="301"/>
      <c r="J11" s="301"/>
      <c r="K11" s="490"/>
      <c r="L11" s="302" t="s">
        <v>1644</v>
      </c>
    </row>
    <row r="12" spans="1:12" ht="15.75" thickBot="1">
      <c r="A12" s="487"/>
      <c r="B12" s="300" t="s">
        <v>1645</v>
      </c>
      <c r="C12" s="301"/>
      <c r="D12" s="301"/>
      <c r="E12" s="490"/>
      <c r="F12" s="302" t="s">
        <v>1645</v>
      </c>
      <c r="G12" s="487"/>
      <c r="H12" s="300" t="s">
        <v>1645</v>
      </c>
      <c r="I12" s="301"/>
      <c r="J12" s="301"/>
      <c r="K12" s="490"/>
      <c r="L12" s="302" t="s">
        <v>1645</v>
      </c>
    </row>
    <row r="13" spans="1:12" ht="15.75" thickBot="1">
      <c r="A13" s="487"/>
      <c r="B13" s="300" t="s">
        <v>1646</v>
      </c>
      <c r="C13" s="301"/>
      <c r="D13" s="301"/>
      <c r="E13" s="490"/>
      <c r="F13" s="302" t="s">
        <v>1646</v>
      </c>
      <c r="G13" s="487"/>
      <c r="H13" s="300" t="s">
        <v>1646</v>
      </c>
      <c r="I13" s="301"/>
      <c r="J13" s="301"/>
      <c r="K13" s="490"/>
      <c r="L13" s="302" t="s">
        <v>1646</v>
      </c>
    </row>
    <row r="14" spans="1:12" ht="15.75" thickBot="1">
      <c r="A14" s="487"/>
      <c r="B14" s="300" t="s">
        <v>1647</v>
      </c>
      <c r="C14" s="301"/>
      <c r="D14" s="301"/>
      <c r="E14" s="490"/>
      <c r="F14" s="302" t="s">
        <v>1647</v>
      </c>
      <c r="G14" s="487"/>
      <c r="H14" s="300" t="s">
        <v>1647</v>
      </c>
      <c r="I14" s="301"/>
      <c r="J14" s="301"/>
      <c r="K14" s="490"/>
      <c r="L14" s="302" t="s">
        <v>1647</v>
      </c>
    </row>
    <row r="15" spans="1:12" ht="15.75" thickBot="1">
      <c r="A15" s="487"/>
      <c r="B15" s="300" t="s">
        <v>1648</v>
      </c>
      <c r="C15" s="301"/>
      <c r="D15" s="301"/>
      <c r="E15" s="490"/>
      <c r="F15" s="302" t="s">
        <v>1648</v>
      </c>
      <c r="G15" s="487"/>
      <c r="H15" s="300" t="s">
        <v>1648</v>
      </c>
      <c r="I15" s="301"/>
      <c r="J15" s="301"/>
      <c r="K15" s="490"/>
      <c r="L15" s="302" t="s">
        <v>1648</v>
      </c>
    </row>
    <row r="16" spans="1:12" ht="15.75" thickBot="1">
      <c r="A16" s="487"/>
      <c r="B16" s="300" t="s">
        <v>1649</v>
      </c>
      <c r="C16" s="301"/>
      <c r="D16" s="301"/>
      <c r="E16" s="490"/>
      <c r="F16" s="302" t="s">
        <v>1649</v>
      </c>
      <c r="G16" s="487"/>
      <c r="H16" s="300" t="s">
        <v>1649</v>
      </c>
      <c r="I16" s="301"/>
      <c r="J16" s="301"/>
      <c r="K16" s="490"/>
      <c r="L16" s="302" t="s">
        <v>1649</v>
      </c>
    </row>
    <row r="17" spans="1:12" ht="15.75" thickBot="1">
      <c r="A17" s="487"/>
      <c r="B17" s="300" t="s">
        <v>1650</v>
      </c>
      <c r="C17" s="301"/>
      <c r="D17" s="301"/>
      <c r="E17" s="490"/>
      <c r="F17" s="302" t="s">
        <v>1650</v>
      </c>
      <c r="G17" s="487"/>
      <c r="H17" s="300" t="s">
        <v>1650</v>
      </c>
      <c r="I17" s="301"/>
      <c r="J17" s="301"/>
      <c r="K17" s="490"/>
      <c r="L17" s="302" t="s">
        <v>1650</v>
      </c>
    </row>
    <row r="18" spans="1:12" ht="26.25" thickBot="1">
      <c r="A18" s="487"/>
      <c r="B18" s="300" t="s">
        <v>1651</v>
      </c>
      <c r="C18" s="301"/>
      <c r="D18" s="301"/>
      <c r="E18" s="490"/>
      <c r="F18" s="302" t="s">
        <v>1652</v>
      </c>
      <c r="G18" s="487"/>
      <c r="H18" s="300" t="s">
        <v>1651</v>
      </c>
      <c r="I18" s="301"/>
      <c r="J18" s="301"/>
      <c r="K18" s="490"/>
      <c r="L18" s="302" t="s">
        <v>1652</v>
      </c>
    </row>
    <row r="19" spans="1:12" ht="15.75" thickBot="1">
      <c r="A19" s="488"/>
      <c r="B19" s="303" t="s">
        <v>1653</v>
      </c>
      <c r="C19" s="304"/>
      <c r="D19" s="305"/>
      <c r="E19" s="491"/>
      <c r="F19" s="306" t="s">
        <v>1654</v>
      </c>
      <c r="G19" s="488"/>
      <c r="H19" s="303" t="s">
        <v>1653</v>
      </c>
      <c r="I19" s="304"/>
      <c r="J19" s="305"/>
      <c r="K19" s="491"/>
      <c r="L19" s="306" t="s">
        <v>1654</v>
      </c>
    </row>
    <row r="20" spans="1:12" ht="15.75" thickBot="1">
      <c r="A20" s="486" t="s">
        <v>1907</v>
      </c>
      <c r="B20" s="300" t="s">
        <v>1639</v>
      </c>
      <c r="C20" s="301"/>
      <c r="D20" s="301"/>
      <c r="E20" s="489" t="s">
        <v>1907</v>
      </c>
      <c r="F20" s="302" t="s">
        <v>1639</v>
      </c>
      <c r="G20" s="486" t="s">
        <v>1907</v>
      </c>
      <c r="H20" s="300" t="s">
        <v>1639</v>
      </c>
      <c r="I20" s="301"/>
      <c r="J20" s="301"/>
      <c r="K20" s="489" t="s">
        <v>1907</v>
      </c>
      <c r="L20" s="302" t="s">
        <v>1639</v>
      </c>
    </row>
    <row r="21" spans="1:12" ht="15.75" thickBot="1">
      <c r="A21" s="487"/>
      <c r="B21" s="300" t="s">
        <v>1641</v>
      </c>
      <c r="C21" s="301"/>
      <c r="D21" s="301"/>
      <c r="E21" s="490"/>
      <c r="F21" s="302" t="s">
        <v>1641</v>
      </c>
      <c r="G21" s="487"/>
      <c r="H21" s="300" t="s">
        <v>1641</v>
      </c>
      <c r="I21" s="301"/>
      <c r="J21" s="301"/>
      <c r="K21" s="490"/>
      <c r="L21" s="302" t="s">
        <v>1641</v>
      </c>
    </row>
    <row r="22" spans="1:12" ht="15.75" thickBot="1">
      <c r="A22" s="487"/>
      <c r="B22" s="300" t="s">
        <v>1642</v>
      </c>
      <c r="C22" s="301"/>
      <c r="D22" s="301"/>
      <c r="E22" s="490"/>
      <c r="F22" s="302" t="s">
        <v>1642</v>
      </c>
      <c r="G22" s="487"/>
      <c r="H22" s="300" t="s">
        <v>1642</v>
      </c>
      <c r="I22" s="301"/>
      <c r="J22" s="301"/>
      <c r="K22" s="490"/>
      <c r="L22" s="302" t="s">
        <v>1642</v>
      </c>
    </row>
    <row r="23" spans="1:12" ht="15.75" thickBot="1">
      <c r="A23" s="487"/>
      <c r="B23" s="300" t="s">
        <v>1643</v>
      </c>
      <c r="C23" s="301"/>
      <c r="D23" s="301"/>
      <c r="E23" s="490"/>
      <c r="F23" s="302" t="s">
        <v>1643</v>
      </c>
      <c r="G23" s="487"/>
      <c r="H23" s="300" t="s">
        <v>1643</v>
      </c>
      <c r="I23" s="301"/>
      <c r="J23" s="301"/>
      <c r="K23" s="490"/>
      <c r="L23" s="302" t="s">
        <v>1643</v>
      </c>
    </row>
    <row r="24" spans="1:12" ht="15.75" thickBot="1">
      <c r="A24" s="487"/>
      <c r="B24" s="300" t="s">
        <v>1644</v>
      </c>
      <c r="C24" s="301"/>
      <c r="D24" s="301"/>
      <c r="E24" s="490"/>
      <c r="F24" s="302" t="s">
        <v>1644</v>
      </c>
      <c r="G24" s="487"/>
      <c r="H24" s="300" t="s">
        <v>1644</v>
      </c>
      <c r="I24" s="301"/>
      <c r="J24" s="301"/>
      <c r="K24" s="490"/>
      <c r="L24" s="302" t="s">
        <v>1644</v>
      </c>
    </row>
    <row r="25" spans="1:12" ht="15.75" thickBot="1">
      <c r="A25" s="487"/>
      <c r="B25" s="300" t="s">
        <v>1645</v>
      </c>
      <c r="C25" s="301"/>
      <c r="D25" s="301"/>
      <c r="E25" s="490"/>
      <c r="F25" s="302" t="s">
        <v>1645</v>
      </c>
      <c r="G25" s="487"/>
      <c r="H25" s="300" t="s">
        <v>1645</v>
      </c>
      <c r="I25" s="301"/>
      <c r="J25" s="301"/>
      <c r="K25" s="490"/>
      <c r="L25" s="302" t="s">
        <v>1645</v>
      </c>
    </row>
    <row r="26" spans="1:12" ht="15.75" thickBot="1">
      <c r="A26" s="487"/>
      <c r="B26" s="300" t="s">
        <v>1646</v>
      </c>
      <c r="C26" s="301"/>
      <c r="D26" s="301"/>
      <c r="E26" s="490"/>
      <c r="F26" s="302" t="s">
        <v>1646</v>
      </c>
      <c r="G26" s="487"/>
      <c r="H26" s="300" t="s">
        <v>1646</v>
      </c>
      <c r="I26" s="301"/>
      <c r="J26" s="301"/>
      <c r="K26" s="490"/>
      <c r="L26" s="302" t="s">
        <v>1646</v>
      </c>
    </row>
    <row r="27" spans="1:12" ht="15.75" thickBot="1">
      <c r="A27" s="487"/>
      <c r="B27" s="300" t="s">
        <v>1647</v>
      </c>
      <c r="C27" s="301"/>
      <c r="D27" s="301"/>
      <c r="E27" s="490"/>
      <c r="F27" s="302" t="s">
        <v>1647</v>
      </c>
      <c r="G27" s="487"/>
      <c r="H27" s="300" t="s">
        <v>1647</v>
      </c>
      <c r="I27" s="301"/>
      <c r="J27" s="301"/>
      <c r="K27" s="490"/>
      <c r="L27" s="302" t="s">
        <v>1647</v>
      </c>
    </row>
    <row r="28" spans="1:12" ht="15.75" thickBot="1">
      <c r="A28" s="487"/>
      <c r="B28" s="300" t="s">
        <v>1648</v>
      </c>
      <c r="C28" s="301"/>
      <c r="D28" s="301"/>
      <c r="E28" s="490"/>
      <c r="F28" s="302" t="s">
        <v>1648</v>
      </c>
      <c r="G28" s="487"/>
      <c r="H28" s="300" t="s">
        <v>1648</v>
      </c>
      <c r="I28" s="301"/>
      <c r="J28" s="301"/>
      <c r="K28" s="490"/>
      <c r="L28" s="302" t="s">
        <v>1648</v>
      </c>
    </row>
    <row r="29" spans="1:12" ht="15.75" thickBot="1">
      <c r="A29" s="487"/>
      <c r="B29" s="300" t="s">
        <v>1649</v>
      </c>
      <c r="C29" s="301"/>
      <c r="D29" s="301"/>
      <c r="E29" s="490"/>
      <c r="F29" s="302" t="s">
        <v>1649</v>
      </c>
      <c r="G29" s="487"/>
      <c r="H29" s="300" t="s">
        <v>1649</v>
      </c>
      <c r="I29" s="301"/>
      <c r="J29" s="301"/>
      <c r="K29" s="490"/>
      <c r="L29" s="302" t="s">
        <v>1649</v>
      </c>
    </row>
    <row r="30" spans="1:12" ht="15.75" thickBot="1">
      <c r="A30" s="487"/>
      <c r="B30" s="300" t="s">
        <v>1650</v>
      </c>
      <c r="C30" s="301"/>
      <c r="D30" s="301"/>
      <c r="E30" s="490"/>
      <c r="F30" s="302" t="s">
        <v>1650</v>
      </c>
      <c r="G30" s="487"/>
      <c r="H30" s="300" t="s">
        <v>1650</v>
      </c>
      <c r="I30" s="301"/>
      <c r="J30" s="301"/>
      <c r="K30" s="490"/>
      <c r="L30" s="302" t="s">
        <v>1650</v>
      </c>
    </row>
    <row r="31" spans="1:12" ht="26.25" thickBot="1">
      <c r="A31" s="487"/>
      <c r="B31" s="300" t="s">
        <v>1651</v>
      </c>
      <c r="C31" s="301"/>
      <c r="D31" s="301"/>
      <c r="E31" s="490"/>
      <c r="F31" s="302" t="s">
        <v>1652</v>
      </c>
      <c r="G31" s="487"/>
      <c r="H31" s="300" t="s">
        <v>1651</v>
      </c>
      <c r="I31" s="301"/>
      <c r="J31" s="301"/>
      <c r="K31" s="490"/>
      <c r="L31" s="302" t="s">
        <v>1652</v>
      </c>
    </row>
    <row r="32" spans="1:12" ht="15.75" thickBot="1">
      <c r="A32" s="488"/>
      <c r="B32" s="303" t="s">
        <v>1653</v>
      </c>
      <c r="C32" s="304"/>
      <c r="D32" s="305"/>
      <c r="E32" s="491"/>
      <c r="F32" s="306" t="s">
        <v>1654</v>
      </c>
      <c r="G32" s="488"/>
      <c r="H32" s="303" t="s">
        <v>1653</v>
      </c>
      <c r="I32" s="304"/>
      <c r="J32" s="305"/>
      <c r="K32" s="491"/>
      <c r="L32" s="306" t="s">
        <v>1654</v>
      </c>
    </row>
    <row r="33" spans="1:12" ht="15.75" thickBot="1">
      <c r="A33" s="486" t="s">
        <v>1908</v>
      </c>
      <c r="B33" s="300" t="s">
        <v>1639</v>
      </c>
      <c r="C33" s="301"/>
      <c r="D33" s="301"/>
      <c r="E33" s="489" t="s">
        <v>1908</v>
      </c>
      <c r="F33" s="302" t="s">
        <v>1639</v>
      </c>
      <c r="G33" s="486" t="s">
        <v>1908</v>
      </c>
      <c r="H33" s="300" t="s">
        <v>1639</v>
      </c>
      <c r="I33" s="301"/>
      <c r="J33" s="301"/>
      <c r="K33" s="489" t="s">
        <v>1908</v>
      </c>
      <c r="L33" s="302" t="s">
        <v>1639</v>
      </c>
    </row>
    <row r="34" spans="1:12" ht="15.75" thickBot="1">
      <c r="A34" s="487"/>
      <c r="B34" s="300" t="s">
        <v>1641</v>
      </c>
      <c r="C34" s="301"/>
      <c r="D34" s="301"/>
      <c r="E34" s="490"/>
      <c r="F34" s="302" t="s">
        <v>1641</v>
      </c>
      <c r="G34" s="487"/>
      <c r="H34" s="300" t="s">
        <v>1641</v>
      </c>
      <c r="I34" s="301"/>
      <c r="J34" s="301"/>
      <c r="K34" s="490"/>
      <c r="L34" s="302" t="s">
        <v>1641</v>
      </c>
    </row>
    <row r="35" spans="1:12" ht="15.75" thickBot="1">
      <c r="A35" s="487"/>
      <c r="B35" s="300" t="s">
        <v>1642</v>
      </c>
      <c r="C35" s="301"/>
      <c r="D35" s="301"/>
      <c r="E35" s="490"/>
      <c r="F35" s="302" t="s">
        <v>1642</v>
      </c>
      <c r="G35" s="487"/>
      <c r="H35" s="300" t="s">
        <v>1642</v>
      </c>
      <c r="I35" s="301"/>
      <c r="J35" s="301"/>
      <c r="K35" s="490"/>
      <c r="L35" s="302" t="s">
        <v>1642</v>
      </c>
    </row>
    <row r="36" spans="1:12" ht="15.75" thickBot="1">
      <c r="A36" s="487"/>
      <c r="B36" s="300" t="s">
        <v>1643</v>
      </c>
      <c r="C36" s="301"/>
      <c r="D36" s="301"/>
      <c r="E36" s="490"/>
      <c r="F36" s="302" t="s">
        <v>1643</v>
      </c>
      <c r="G36" s="487"/>
      <c r="H36" s="300" t="s">
        <v>1643</v>
      </c>
      <c r="I36" s="301"/>
      <c r="J36" s="301"/>
      <c r="K36" s="490"/>
      <c r="L36" s="302" t="s">
        <v>1643</v>
      </c>
    </row>
    <row r="37" spans="1:12" ht="15.75" thickBot="1">
      <c r="A37" s="487"/>
      <c r="B37" s="300" t="s">
        <v>1644</v>
      </c>
      <c r="C37" s="301"/>
      <c r="D37" s="301"/>
      <c r="E37" s="490"/>
      <c r="F37" s="302" t="s">
        <v>1644</v>
      </c>
      <c r="G37" s="487"/>
      <c r="H37" s="300" t="s">
        <v>1644</v>
      </c>
      <c r="I37" s="301"/>
      <c r="J37" s="301"/>
      <c r="K37" s="490"/>
      <c r="L37" s="302" t="s">
        <v>1644</v>
      </c>
    </row>
    <row r="38" spans="1:12" ht="15.75" thickBot="1">
      <c r="A38" s="487"/>
      <c r="B38" s="300" t="s">
        <v>1645</v>
      </c>
      <c r="C38" s="301"/>
      <c r="D38" s="301"/>
      <c r="E38" s="490"/>
      <c r="F38" s="302" t="s">
        <v>1645</v>
      </c>
      <c r="G38" s="487"/>
      <c r="H38" s="300" t="s">
        <v>1645</v>
      </c>
      <c r="I38" s="301"/>
      <c r="J38" s="301"/>
      <c r="K38" s="490"/>
      <c r="L38" s="302" t="s">
        <v>1645</v>
      </c>
    </row>
    <row r="39" spans="1:12" ht="15.75" thickBot="1">
      <c r="A39" s="487"/>
      <c r="B39" s="300" t="s">
        <v>1646</v>
      </c>
      <c r="C39" s="301"/>
      <c r="D39" s="301"/>
      <c r="E39" s="490"/>
      <c r="F39" s="302" t="s">
        <v>1646</v>
      </c>
      <c r="G39" s="487"/>
      <c r="H39" s="300" t="s">
        <v>1646</v>
      </c>
      <c r="I39" s="301"/>
      <c r="J39" s="301"/>
      <c r="K39" s="490"/>
      <c r="L39" s="302" t="s">
        <v>1646</v>
      </c>
    </row>
    <row r="40" spans="1:12" ht="15.75" thickBot="1">
      <c r="A40" s="487"/>
      <c r="B40" s="300" t="s">
        <v>1647</v>
      </c>
      <c r="C40" s="301"/>
      <c r="D40" s="301"/>
      <c r="E40" s="490"/>
      <c r="F40" s="302" t="s">
        <v>1647</v>
      </c>
      <c r="G40" s="487"/>
      <c r="H40" s="300" t="s">
        <v>1647</v>
      </c>
      <c r="I40" s="301"/>
      <c r="J40" s="301"/>
      <c r="K40" s="490"/>
      <c r="L40" s="302" t="s">
        <v>1647</v>
      </c>
    </row>
    <row r="41" spans="1:12" ht="15.75" thickBot="1">
      <c r="A41" s="487"/>
      <c r="B41" s="300" t="s">
        <v>1648</v>
      </c>
      <c r="C41" s="301"/>
      <c r="D41" s="301"/>
      <c r="E41" s="490"/>
      <c r="F41" s="302" t="s">
        <v>1648</v>
      </c>
      <c r="G41" s="487"/>
      <c r="H41" s="300" t="s">
        <v>1648</v>
      </c>
      <c r="I41" s="301"/>
      <c r="J41" s="301"/>
      <c r="K41" s="490"/>
      <c r="L41" s="302" t="s">
        <v>1648</v>
      </c>
    </row>
    <row r="42" spans="1:12" ht="15.75" thickBot="1">
      <c r="A42" s="487"/>
      <c r="B42" s="300" t="s">
        <v>1649</v>
      </c>
      <c r="C42" s="301"/>
      <c r="D42" s="301"/>
      <c r="E42" s="490"/>
      <c r="F42" s="302" t="s">
        <v>1649</v>
      </c>
      <c r="G42" s="487"/>
      <c r="H42" s="300" t="s">
        <v>1649</v>
      </c>
      <c r="I42" s="301"/>
      <c r="J42" s="301"/>
      <c r="K42" s="490"/>
      <c r="L42" s="302" t="s">
        <v>1649</v>
      </c>
    </row>
    <row r="43" spans="1:12" ht="15.75" thickBot="1">
      <c r="A43" s="487"/>
      <c r="B43" s="300" t="s">
        <v>1650</v>
      </c>
      <c r="C43" s="301"/>
      <c r="D43" s="301">
        <v>4744658</v>
      </c>
      <c r="E43" s="490"/>
      <c r="F43" s="302" t="s">
        <v>1650</v>
      </c>
      <c r="G43" s="487"/>
      <c r="H43" s="300" t="s">
        <v>1650</v>
      </c>
      <c r="I43" s="301"/>
      <c r="J43" s="301"/>
      <c r="K43" s="490"/>
      <c r="L43" s="302" t="s">
        <v>1650</v>
      </c>
    </row>
    <row r="44" spans="1:12" ht="26.25" thickBot="1">
      <c r="A44" s="487"/>
      <c r="B44" s="300" t="s">
        <v>1651</v>
      </c>
      <c r="C44" s="301"/>
      <c r="D44" s="301"/>
      <c r="E44" s="490"/>
      <c r="F44" s="302" t="s">
        <v>1652</v>
      </c>
      <c r="G44" s="487"/>
      <c r="H44" s="300" t="s">
        <v>1651</v>
      </c>
      <c r="I44" s="301"/>
      <c r="J44" s="301"/>
      <c r="K44" s="490"/>
      <c r="L44" s="302" t="s">
        <v>1652</v>
      </c>
    </row>
    <row r="45" spans="1:12" ht="15.75" thickBot="1">
      <c r="A45" s="488"/>
      <c r="B45" s="303" t="s">
        <v>1653</v>
      </c>
      <c r="C45" s="304"/>
      <c r="D45" s="305">
        <v>4744658</v>
      </c>
      <c r="E45" s="491"/>
      <c r="F45" s="306" t="s">
        <v>1654</v>
      </c>
      <c r="G45" s="488"/>
      <c r="H45" s="303" t="s">
        <v>1653</v>
      </c>
      <c r="I45" s="304"/>
      <c r="J45" s="305"/>
      <c r="K45" s="491"/>
      <c r="L45" s="306" t="s">
        <v>1654</v>
      </c>
    </row>
    <row r="46" spans="1:12" ht="15.75" thickBot="1">
      <c r="A46" s="486" t="s">
        <v>1909</v>
      </c>
      <c r="B46" s="300" t="s">
        <v>1639</v>
      </c>
      <c r="C46" s="301"/>
      <c r="D46" s="301"/>
      <c r="E46" s="489" t="s">
        <v>1909</v>
      </c>
      <c r="F46" s="302" t="s">
        <v>1639</v>
      </c>
      <c r="G46" s="486" t="s">
        <v>1909</v>
      </c>
      <c r="H46" s="300" t="s">
        <v>1639</v>
      </c>
      <c r="I46" s="301"/>
      <c r="J46" s="301"/>
      <c r="K46" s="489" t="s">
        <v>1909</v>
      </c>
      <c r="L46" s="302" t="s">
        <v>1639</v>
      </c>
    </row>
    <row r="47" spans="1:12" ht="15.75" thickBot="1">
      <c r="A47" s="487"/>
      <c r="B47" s="300" t="s">
        <v>1641</v>
      </c>
      <c r="C47" s="301"/>
      <c r="D47" s="301"/>
      <c r="E47" s="490"/>
      <c r="F47" s="302" t="s">
        <v>1641</v>
      </c>
      <c r="G47" s="487"/>
      <c r="H47" s="300" t="s">
        <v>1641</v>
      </c>
      <c r="I47" s="301"/>
      <c r="J47" s="301"/>
      <c r="K47" s="490"/>
      <c r="L47" s="302" t="s">
        <v>1641</v>
      </c>
    </row>
    <row r="48" spans="1:12" ht="15.75" thickBot="1">
      <c r="A48" s="487"/>
      <c r="B48" s="300" t="s">
        <v>1642</v>
      </c>
      <c r="C48" s="301"/>
      <c r="D48" s="301"/>
      <c r="E48" s="490"/>
      <c r="F48" s="302" t="s">
        <v>1642</v>
      </c>
      <c r="G48" s="487"/>
      <c r="H48" s="300" t="s">
        <v>1642</v>
      </c>
      <c r="I48" s="301"/>
      <c r="J48" s="301"/>
      <c r="K48" s="490"/>
      <c r="L48" s="302" t="s">
        <v>1642</v>
      </c>
    </row>
    <row r="49" spans="1:12" ht="15.75" thickBot="1">
      <c r="A49" s="487"/>
      <c r="B49" s="300" t="s">
        <v>1643</v>
      </c>
      <c r="C49" s="301"/>
      <c r="D49" s="301"/>
      <c r="E49" s="490"/>
      <c r="F49" s="302" t="s">
        <v>1643</v>
      </c>
      <c r="G49" s="487"/>
      <c r="H49" s="300" t="s">
        <v>1643</v>
      </c>
      <c r="I49" s="301"/>
      <c r="J49" s="301"/>
      <c r="K49" s="490"/>
      <c r="L49" s="302" t="s">
        <v>1643</v>
      </c>
    </row>
    <row r="50" spans="1:12" ht="15.75" thickBot="1">
      <c r="A50" s="487"/>
      <c r="B50" s="300" t="s">
        <v>1644</v>
      </c>
      <c r="C50" s="301"/>
      <c r="D50" s="301"/>
      <c r="E50" s="490"/>
      <c r="F50" s="302" t="s">
        <v>1644</v>
      </c>
      <c r="G50" s="487"/>
      <c r="H50" s="300" t="s">
        <v>1644</v>
      </c>
      <c r="I50" s="301"/>
      <c r="J50" s="301"/>
      <c r="K50" s="490"/>
      <c r="L50" s="302" t="s">
        <v>1644</v>
      </c>
    </row>
    <row r="51" spans="1:12" ht="15.75" thickBot="1">
      <c r="A51" s="487"/>
      <c r="B51" s="300" t="s">
        <v>1645</v>
      </c>
      <c r="C51" s="301"/>
      <c r="D51" s="301"/>
      <c r="E51" s="490"/>
      <c r="F51" s="302" t="s">
        <v>1645</v>
      </c>
      <c r="G51" s="487"/>
      <c r="H51" s="300" t="s">
        <v>1645</v>
      </c>
      <c r="I51" s="301"/>
      <c r="J51" s="301"/>
      <c r="K51" s="490"/>
      <c r="L51" s="302" t="s">
        <v>1645</v>
      </c>
    </row>
    <row r="52" spans="1:12" ht="15.75" thickBot="1">
      <c r="A52" s="487"/>
      <c r="B52" s="300" t="s">
        <v>1646</v>
      </c>
      <c r="C52" s="301"/>
      <c r="D52" s="301"/>
      <c r="E52" s="490"/>
      <c r="F52" s="302" t="s">
        <v>1646</v>
      </c>
      <c r="G52" s="487"/>
      <c r="H52" s="300" t="s">
        <v>1646</v>
      </c>
      <c r="I52" s="301"/>
      <c r="J52" s="301"/>
      <c r="K52" s="490"/>
      <c r="L52" s="302" t="s">
        <v>1646</v>
      </c>
    </row>
    <row r="53" spans="1:12" ht="15.75" thickBot="1">
      <c r="A53" s="487"/>
      <c r="B53" s="300" t="s">
        <v>1647</v>
      </c>
      <c r="C53" s="301"/>
      <c r="D53" s="301"/>
      <c r="E53" s="490"/>
      <c r="F53" s="302" t="s">
        <v>1647</v>
      </c>
      <c r="G53" s="487"/>
      <c r="H53" s="300" t="s">
        <v>1647</v>
      </c>
      <c r="I53" s="301"/>
      <c r="J53" s="301"/>
      <c r="K53" s="490"/>
      <c r="L53" s="302" t="s">
        <v>1647</v>
      </c>
    </row>
    <row r="54" spans="1:12" ht="15.75" thickBot="1">
      <c r="A54" s="487"/>
      <c r="B54" s="300" t="s">
        <v>1648</v>
      </c>
      <c r="C54" s="301"/>
      <c r="D54" s="301"/>
      <c r="E54" s="490"/>
      <c r="F54" s="302" t="s">
        <v>1648</v>
      </c>
      <c r="G54" s="487"/>
      <c r="H54" s="300" t="s">
        <v>1648</v>
      </c>
      <c r="I54" s="301"/>
      <c r="J54" s="301"/>
      <c r="K54" s="490"/>
      <c r="L54" s="302" t="s">
        <v>1648</v>
      </c>
    </row>
    <row r="55" spans="1:12" ht="15.75" thickBot="1">
      <c r="A55" s="487"/>
      <c r="B55" s="300" t="s">
        <v>1649</v>
      </c>
      <c r="C55" s="301"/>
      <c r="D55" s="301"/>
      <c r="E55" s="490"/>
      <c r="F55" s="302" t="s">
        <v>1649</v>
      </c>
      <c r="G55" s="487"/>
      <c r="H55" s="300" t="s">
        <v>1649</v>
      </c>
      <c r="I55" s="301"/>
      <c r="J55" s="301"/>
      <c r="K55" s="490"/>
      <c r="L55" s="302" t="s">
        <v>1649</v>
      </c>
    </row>
    <row r="56" spans="1:12" ht="15.75" thickBot="1">
      <c r="A56" s="487"/>
      <c r="B56" s="300" t="s">
        <v>1650</v>
      </c>
      <c r="C56" s="301"/>
      <c r="D56" s="301"/>
      <c r="E56" s="490"/>
      <c r="F56" s="302" t="s">
        <v>1650</v>
      </c>
      <c r="G56" s="487"/>
      <c r="H56" s="300" t="s">
        <v>1650</v>
      </c>
      <c r="I56" s="301"/>
      <c r="J56" s="301"/>
      <c r="K56" s="490"/>
      <c r="L56" s="302" t="s">
        <v>1650</v>
      </c>
    </row>
    <row r="57" spans="1:12" ht="26.25" thickBot="1">
      <c r="A57" s="487"/>
      <c r="B57" s="300" t="s">
        <v>1651</v>
      </c>
      <c r="C57" s="301"/>
      <c r="D57" s="301"/>
      <c r="E57" s="490"/>
      <c r="F57" s="302" t="s">
        <v>1652</v>
      </c>
      <c r="G57" s="487"/>
      <c r="H57" s="300" t="s">
        <v>1651</v>
      </c>
      <c r="I57" s="301"/>
      <c r="J57" s="301"/>
      <c r="K57" s="490"/>
      <c r="L57" s="302" t="s">
        <v>1652</v>
      </c>
    </row>
    <row r="58" spans="1:12" ht="15.75" thickBot="1">
      <c r="A58" s="488"/>
      <c r="B58" s="303" t="s">
        <v>1653</v>
      </c>
      <c r="C58" s="304"/>
      <c r="D58" s="305"/>
      <c r="E58" s="491"/>
      <c r="F58" s="306" t="s">
        <v>1654</v>
      </c>
      <c r="G58" s="488"/>
      <c r="H58" s="303" t="s">
        <v>1653</v>
      </c>
      <c r="I58" s="304"/>
      <c r="J58" s="305"/>
      <c r="K58" s="491"/>
      <c r="L58" s="306" t="s">
        <v>1654</v>
      </c>
    </row>
    <row r="59" spans="1:12" ht="15.75" thickBot="1">
      <c r="A59" s="486" t="s">
        <v>1910</v>
      </c>
      <c r="B59" s="300" t="s">
        <v>1639</v>
      </c>
      <c r="C59" s="301"/>
      <c r="D59" s="301"/>
      <c r="E59" s="489" t="s">
        <v>1910</v>
      </c>
      <c r="F59" s="302" t="s">
        <v>1639</v>
      </c>
      <c r="G59" s="486" t="s">
        <v>1910</v>
      </c>
      <c r="H59" s="300" t="s">
        <v>1639</v>
      </c>
      <c r="I59" s="301"/>
      <c r="J59" s="301"/>
      <c r="K59" s="489" t="s">
        <v>1910</v>
      </c>
      <c r="L59" s="302" t="s">
        <v>1639</v>
      </c>
    </row>
    <row r="60" spans="1:12" ht="15.75" thickBot="1">
      <c r="A60" s="487"/>
      <c r="B60" s="300" t="s">
        <v>1641</v>
      </c>
      <c r="C60" s="301"/>
      <c r="D60" s="301"/>
      <c r="E60" s="490"/>
      <c r="F60" s="302" t="s">
        <v>1641</v>
      </c>
      <c r="G60" s="487"/>
      <c r="H60" s="300" t="s">
        <v>1641</v>
      </c>
      <c r="I60" s="301"/>
      <c r="J60" s="301"/>
      <c r="K60" s="490"/>
      <c r="L60" s="302" t="s">
        <v>1641</v>
      </c>
    </row>
    <row r="61" spans="1:12" ht="15.75" thickBot="1">
      <c r="A61" s="487"/>
      <c r="B61" s="300" t="s">
        <v>1642</v>
      </c>
      <c r="C61" s="301"/>
      <c r="D61" s="301"/>
      <c r="E61" s="490"/>
      <c r="F61" s="302" t="s">
        <v>1642</v>
      </c>
      <c r="G61" s="487"/>
      <c r="H61" s="300" t="s">
        <v>1642</v>
      </c>
      <c r="I61" s="301"/>
      <c r="J61" s="301"/>
      <c r="K61" s="490"/>
      <c r="L61" s="302" t="s">
        <v>1642</v>
      </c>
    </row>
    <row r="62" spans="1:12" ht="15.75" thickBot="1">
      <c r="A62" s="487"/>
      <c r="B62" s="300" t="s">
        <v>1643</v>
      </c>
      <c r="C62" s="301"/>
      <c r="D62" s="301"/>
      <c r="E62" s="490"/>
      <c r="F62" s="302" t="s">
        <v>1643</v>
      </c>
      <c r="G62" s="487"/>
      <c r="H62" s="300" t="s">
        <v>1643</v>
      </c>
      <c r="I62" s="301"/>
      <c r="J62" s="301"/>
      <c r="K62" s="490"/>
      <c r="L62" s="302" t="s">
        <v>1643</v>
      </c>
    </row>
    <row r="63" spans="1:12" ht="15.75" thickBot="1">
      <c r="A63" s="487"/>
      <c r="B63" s="300" t="s">
        <v>1644</v>
      </c>
      <c r="C63" s="301"/>
      <c r="D63" s="301"/>
      <c r="E63" s="490"/>
      <c r="F63" s="302" t="s">
        <v>1644</v>
      </c>
      <c r="G63" s="487"/>
      <c r="H63" s="300" t="s">
        <v>1644</v>
      </c>
      <c r="I63" s="301"/>
      <c r="J63" s="301"/>
      <c r="K63" s="490"/>
      <c r="L63" s="302" t="s">
        <v>1644</v>
      </c>
    </row>
    <row r="64" spans="1:12" ht="15.75" thickBot="1">
      <c r="A64" s="487"/>
      <c r="B64" s="300" t="s">
        <v>1645</v>
      </c>
      <c r="C64" s="301"/>
      <c r="D64" s="301"/>
      <c r="E64" s="490"/>
      <c r="F64" s="302" t="s">
        <v>1645</v>
      </c>
      <c r="G64" s="487"/>
      <c r="H64" s="300" t="s">
        <v>1645</v>
      </c>
      <c r="I64" s="301"/>
      <c r="J64" s="301"/>
      <c r="K64" s="490"/>
      <c r="L64" s="302" t="s">
        <v>1645</v>
      </c>
    </row>
    <row r="65" spans="1:12" ht="15.75" thickBot="1">
      <c r="A65" s="487"/>
      <c r="B65" s="300" t="s">
        <v>1646</v>
      </c>
      <c r="C65" s="301"/>
      <c r="D65" s="301"/>
      <c r="E65" s="490"/>
      <c r="F65" s="302" t="s">
        <v>1646</v>
      </c>
      <c r="G65" s="487"/>
      <c r="H65" s="300" t="s">
        <v>1646</v>
      </c>
      <c r="I65" s="301"/>
      <c r="J65" s="301"/>
      <c r="K65" s="490"/>
      <c r="L65" s="302" t="s">
        <v>1646</v>
      </c>
    </row>
    <row r="66" spans="1:12" ht="15.75" thickBot="1">
      <c r="A66" s="487"/>
      <c r="B66" s="300" t="s">
        <v>1647</v>
      </c>
      <c r="C66" s="301"/>
      <c r="D66" s="301"/>
      <c r="E66" s="490"/>
      <c r="F66" s="302" t="s">
        <v>1647</v>
      </c>
      <c r="G66" s="487"/>
      <c r="H66" s="300" t="s">
        <v>1647</v>
      </c>
      <c r="I66" s="301"/>
      <c r="J66" s="301"/>
      <c r="K66" s="490"/>
      <c r="L66" s="302" t="s">
        <v>1647</v>
      </c>
    </row>
    <row r="67" spans="1:12" ht="15.75" thickBot="1">
      <c r="A67" s="487"/>
      <c r="B67" s="300" t="s">
        <v>1648</v>
      </c>
      <c r="C67" s="301"/>
      <c r="D67" s="301"/>
      <c r="E67" s="490"/>
      <c r="F67" s="302" t="s">
        <v>1648</v>
      </c>
      <c r="G67" s="487"/>
      <c r="H67" s="300" t="s">
        <v>1648</v>
      </c>
      <c r="I67" s="301"/>
      <c r="J67" s="301"/>
      <c r="K67" s="490"/>
      <c r="L67" s="302" t="s">
        <v>1648</v>
      </c>
    </row>
    <row r="68" spans="1:12" ht="15.75" thickBot="1">
      <c r="A68" s="487"/>
      <c r="B68" s="300" t="s">
        <v>1649</v>
      </c>
      <c r="C68" s="301"/>
      <c r="D68" s="301"/>
      <c r="E68" s="490"/>
      <c r="F68" s="302" t="s">
        <v>1649</v>
      </c>
      <c r="G68" s="487"/>
      <c r="H68" s="300" t="s">
        <v>1649</v>
      </c>
      <c r="I68" s="301"/>
      <c r="J68" s="301"/>
      <c r="K68" s="490"/>
      <c r="L68" s="302" t="s">
        <v>1649</v>
      </c>
    </row>
    <row r="69" spans="1:12" ht="15.75" thickBot="1">
      <c r="A69" s="487"/>
      <c r="B69" s="300" t="s">
        <v>1650</v>
      </c>
      <c r="C69" s="301"/>
      <c r="D69" s="301"/>
      <c r="E69" s="490"/>
      <c r="F69" s="302" t="s">
        <v>1650</v>
      </c>
      <c r="G69" s="487"/>
      <c r="H69" s="300" t="s">
        <v>1650</v>
      </c>
      <c r="I69" s="301"/>
      <c r="J69" s="301"/>
      <c r="K69" s="490"/>
      <c r="L69" s="302" t="s">
        <v>1650</v>
      </c>
    </row>
    <row r="70" spans="1:12" ht="26.25" thickBot="1">
      <c r="A70" s="487"/>
      <c r="B70" s="300" t="s">
        <v>1651</v>
      </c>
      <c r="C70" s="301"/>
      <c r="D70" s="301"/>
      <c r="E70" s="490"/>
      <c r="F70" s="302" t="s">
        <v>1652</v>
      </c>
      <c r="G70" s="487"/>
      <c r="H70" s="300" t="s">
        <v>1651</v>
      </c>
      <c r="I70" s="301"/>
      <c r="J70" s="301"/>
      <c r="K70" s="490"/>
      <c r="L70" s="302" t="s">
        <v>1652</v>
      </c>
    </row>
    <row r="71" spans="1:12" ht="15.75" thickBot="1">
      <c r="A71" s="488"/>
      <c r="B71" s="303" t="s">
        <v>1653</v>
      </c>
      <c r="C71" s="304"/>
      <c r="D71" s="305"/>
      <c r="E71" s="491"/>
      <c r="F71" s="306" t="s">
        <v>1654</v>
      </c>
      <c r="G71" s="488"/>
      <c r="H71" s="303" t="s">
        <v>1653</v>
      </c>
      <c r="I71" s="304"/>
      <c r="J71" s="305"/>
      <c r="K71" s="491"/>
      <c r="L71" s="306" t="s">
        <v>1654</v>
      </c>
    </row>
    <row r="72" spans="1:12" ht="15.75" thickBot="1">
      <c r="A72" s="486" t="s">
        <v>1911</v>
      </c>
      <c r="B72" s="300" t="s">
        <v>1639</v>
      </c>
      <c r="C72" s="301"/>
      <c r="D72" s="301"/>
      <c r="E72" s="489" t="s">
        <v>1911</v>
      </c>
      <c r="F72" s="302" t="s">
        <v>1639</v>
      </c>
      <c r="G72" s="486" t="s">
        <v>1911</v>
      </c>
      <c r="H72" s="300" t="s">
        <v>1639</v>
      </c>
      <c r="I72" s="301"/>
      <c r="J72" s="301"/>
      <c r="K72" s="489" t="s">
        <v>1911</v>
      </c>
      <c r="L72" s="302" t="s">
        <v>1639</v>
      </c>
    </row>
    <row r="73" spans="1:12" ht="15.75" thickBot="1">
      <c r="A73" s="487"/>
      <c r="B73" s="300" t="s">
        <v>1641</v>
      </c>
      <c r="C73" s="301"/>
      <c r="D73" s="301"/>
      <c r="E73" s="490"/>
      <c r="F73" s="302" t="s">
        <v>1641</v>
      </c>
      <c r="G73" s="487"/>
      <c r="H73" s="300" t="s">
        <v>1641</v>
      </c>
      <c r="I73" s="301"/>
      <c r="J73" s="301"/>
      <c r="K73" s="490"/>
      <c r="L73" s="302" t="s">
        <v>1641</v>
      </c>
    </row>
    <row r="74" spans="1:12" ht="15.75" thickBot="1">
      <c r="A74" s="487"/>
      <c r="B74" s="300" t="s">
        <v>1642</v>
      </c>
      <c r="C74" s="301"/>
      <c r="D74" s="301"/>
      <c r="E74" s="490"/>
      <c r="F74" s="302" t="s">
        <v>1642</v>
      </c>
      <c r="G74" s="487"/>
      <c r="H74" s="300" t="s">
        <v>1642</v>
      </c>
      <c r="I74" s="301"/>
      <c r="J74" s="301"/>
      <c r="K74" s="490"/>
      <c r="L74" s="302" t="s">
        <v>1642</v>
      </c>
    </row>
    <row r="75" spans="1:12" ht="15.75" thickBot="1">
      <c r="A75" s="487"/>
      <c r="B75" s="300" t="s">
        <v>1643</v>
      </c>
      <c r="C75" s="301"/>
      <c r="D75" s="301"/>
      <c r="E75" s="490"/>
      <c r="F75" s="302" t="s">
        <v>1643</v>
      </c>
      <c r="G75" s="487"/>
      <c r="H75" s="300" t="s">
        <v>1643</v>
      </c>
      <c r="I75" s="301"/>
      <c r="J75" s="301"/>
      <c r="K75" s="490"/>
      <c r="L75" s="302" t="s">
        <v>1643</v>
      </c>
    </row>
    <row r="76" spans="1:12" ht="15.75" thickBot="1">
      <c r="A76" s="487"/>
      <c r="B76" s="300" t="s">
        <v>1644</v>
      </c>
      <c r="C76" s="301"/>
      <c r="D76" s="301"/>
      <c r="E76" s="490"/>
      <c r="F76" s="302" t="s">
        <v>1644</v>
      </c>
      <c r="G76" s="487"/>
      <c r="H76" s="300" t="s">
        <v>1644</v>
      </c>
      <c r="I76" s="301"/>
      <c r="J76" s="301"/>
      <c r="K76" s="490"/>
      <c r="L76" s="302" t="s">
        <v>1644</v>
      </c>
    </row>
    <row r="77" spans="1:12" ht="15.75" thickBot="1">
      <c r="A77" s="487"/>
      <c r="B77" s="300" t="s">
        <v>1645</v>
      </c>
      <c r="C77" s="301"/>
      <c r="D77" s="301"/>
      <c r="E77" s="490"/>
      <c r="F77" s="302" t="s">
        <v>1645</v>
      </c>
      <c r="G77" s="487"/>
      <c r="H77" s="300" t="s">
        <v>1645</v>
      </c>
      <c r="I77" s="301"/>
      <c r="J77" s="301"/>
      <c r="K77" s="490"/>
      <c r="L77" s="302" t="s">
        <v>1645</v>
      </c>
    </row>
    <row r="78" spans="1:12" ht="15.75" thickBot="1">
      <c r="A78" s="487"/>
      <c r="B78" s="300" t="s">
        <v>1646</v>
      </c>
      <c r="C78" s="301"/>
      <c r="D78" s="301"/>
      <c r="E78" s="490"/>
      <c r="F78" s="302" t="s">
        <v>1646</v>
      </c>
      <c r="G78" s="487"/>
      <c r="H78" s="300" t="s">
        <v>1646</v>
      </c>
      <c r="I78" s="301"/>
      <c r="J78" s="301"/>
      <c r="K78" s="490"/>
      <c r="L78" s="302" t="s">
        <v>1646</v>
      </c>
    </row>
    <row r="79" spans="1:12" ht="15.75" thickBot="1">
      <c r="A79" s="487"/>
      <c r="B79" s="300" t="s">
        <v>1647</v>
      </c>
      <c r="C79" s="301"/>
      <c r="D79" s="301"/>
      <c r="E79" s="490"/>
      <c r="F79" s="302" t="s">
        <v>1647</v>
      </c>
      <c r="G79" s="487"/>
      <c r="H79" s="300" t="s">
        <v>1647</v>
      </c>
      <c r="I79" s="301"/>
      <c r="J79" s="301"/>
      <c r="K79" s="490"/>
      <c r="L79" s="302" t="s">
        <v>1647</v>
      </c>
    </row>
    <row r="80" spans="1:12" ht="15.75" thickBot="1">
      <c r="A80" s="487"/>
      <c r="B80" s="300" t="s">
        <v>1648</v>
      </c>
      <c r="C80" s="301"/>
      <c r="D80" s="301"/>
      <c r="E80" s="490"/>
      <c r="F80" s="302" t="s">
        <v>1648</v>
      </c>
      <c r="G80" s="487"/>
      <c r="H80" s="300" t="s">
        <v>1648</v>
      </c>
      <c r="I80" s="301"/>
      <c r="J80" s="301"/>
      <c r="K80" s="490"/>
      <c r="L80" s="302" t="s">
        <v>1648</v>
      </c>
    </row>
    <row r="81" spans="1:12" ht="15.75" thickBot="1">
      <c r="A81" s="487"/>
      <c r="B81" s="300" t="s">
        <v>1649</v>
      </c>
      <c r="C81" s="301"/>
      <c r="D81" s="301"/>
      <c r="E81" s="490"/>
      <c r="F81" s="302" t="s">
        <v>1649</v>
      </c>
      <c r="G81" s="487"/>
      <c r="H81" s="300" t="s">
        <v>1649</v>
      </c>
      <c r="I81" s="301"/>
      <c r="J81" s="301"/>
      <c r="K81" s="490"/>
      <c r="L81" s="302" t="s">
        <v>1649</v>
      </c>
    </row>
    <row r="82" spans="1:12" ht="15.75" thickBot="1">
      <c r="A82" s="487"/>
      <c r="B82" s="300" t="s">
        <v>1650</v>
      </c>
      <c r="C82" s="301"/>
      <c r="D82" s="301"/>
      <c r="E82" s="490"/>
      <c r="F82" s="302" t="s">
        <v>1650</v>
      </c>
      <c r="G82" s="487"/>
      <c r="H82" s="300" t="s">
        <v>1650</v>
      </c>
      <c r="I82" s="301"/>
      <c r="J82" s="301"/>
      <c r="K82" s="490"/>
      <c r="L82" s="302" t="s">
        <v>1650</v>
      </c>
    </row>
    <row r="83" spans="1:12" ht="26.25" thickBot="1">
      <c r="A83" s="487"/>
      <c r="B83" s="300" t="s">
        <v>1651</v>
      </c>
      <c r="C83" s="301"/>
      <c r="D83" s="301"/>
      <c r="E83" s="490"/>
      <c r="F83" s="302" t="s">
        <v>1652</v>
      </c>
      <c r="G83" s="487"/>
      <c r="H83" s="300" t="s">
        <v>1651</v>
      </c>
      <c r="I83" s="301"/>
      <c r="J83" s="301"/>
      <c r="K83" s="490"/>
      <c r="L83" s="302" t="s">
        <v>1652</v>
      </c>
    </row>
    <row r="84" spans="1:12" ht="15.75" thickBot="1">
      <c r="A84" s="488"/>
      <c r="B84" s="303" t="s">
        <v>1653</v>
      </c>
      <c r="C84" s="304"/>
      <c r="D84" s="305"/>
      <c r="E84" s="491"/>
      <c r="F84" s="306" t="s">
        <v>1654</v>
      </c>
      <c r="G84" s="488"/>
      <c r="H84" s="303" t="s">
        <v>1653</v>
      </c>
      <c r="I84" s="304"/>
      <c r="J84" s="305"/>
      <c r="K84" s="491"/>
      <c r="L84" s="306" t="s">
        <v>1654</v>
      </c>
    </row>
    <row r="85" spans="1:12" ht="15.75" thickBot="1">
      <c r="A85" s="486" t="s">
        <v>1912</v>
      </c>
      <c r="B85" s="300" t="s">
        <v>1639</v>
      </c>
      <c r="C85" s="301"/>
      <c r="D85" s="301"/>
      <c r="E85" s="489" t="s">
        <v>1912</v>
      </c>
      <c r="F85" s="302" t="s">
        <v>1639</v>
      </c>
      <c r="G85" s="486" t="s">
        <v>1912</v>
      </c>
      <c r="H85" s="300" t="s">
        <v>1639</v>
      </c>
      <c r="I85" s="301"/>
      <c r="J85" s="301"/>
      <c r="K85" s="489" t="s">
        <v>1912</v>
      </c>
      <c r="L85" s="302" t="s">
        <v>1639</v>
      </c>
    </row>
    <row r="86" spans="1:12" ht="15.75" thickBot="1">
      <c r="A86" s="487"/>
      <c r="B86" s="300" t="s">
        <v>1641</v>
      </c>
      <c r="C86" s="301"/>
      <c r="D86" s="301"/>
      <c r="E86" s="490"/>
      <c r="F86" s="302" t="s">
        <v>1641</v>
      </c>
      <c r="G86" s="487"/>
      <c r="H86" s="300" t="s">
        <v>1641</v>
      </c>
      <c r="I86" s="301"/>
      <c r="J86" s="301"/>
      <c r="K86" s="490"/>
      <c r="L86" s="302" t="s">
        <v>1641</v>
      </c>
    </row>
    <row r="87" spans="1:12" ht="15.75" thickBot="1">
      <c r="A87" s="487"/>
      <c r="B87" s="300" t="s">
        <v>1642</v>
      </c>
      <c r="C87" s="301"/>
      <c r="D87" s="301"/>
      <c r="E87" s="490"/>
      <c r="F87" s="302" t="s">
        <v>1642</v>
      </c>
      <c r="G87" s="487"/>
      <c r="H87" s="300" t="s">
        <v>1642</v>
      </c>
      <c r="I87" s="301"/>
      <c r="J87" s="301"/>
      <c r="K87" s="490"/>
      <c r="L87" s="302" t="s">
        <v>1642</v>
      </c>
    </row>
    <row r="88" spans="1:12" ht="15.75" thickBot="1">
      <c r="A88" s="487"/>
      <c r="B88" s="300" t="s">
        <v>1643</v>
      </c>
      <c r="C88" s="301"/>
      <c r="D88" s="301"/>
      <c r="E88" s="490"/>
      <c r="F88" s="302" t="s">
        <v>1643</v>
      </c>
      <c r="G88" s="487"/>
      <c r="H88" s="300" t="s">
        <v>1643</v>
      </c>
      <c r="I88" s="301"/>
      <c r="J88" s="301"/>
      <c r="K88" s="490"/>
      <c r="L88" s="302" t="s">
        <v>1643</v>
      </c>
    </row>
    <row r="89" spans="1:12" ht="15.75" thickBot="1">
      <c r="A89" s="487"/>
      <c r="B89" s="300" t="s">
        <v>1644</v>
      </c>
      <c r="C89" s="301"/>
      <c r="D89" s="301"/>
      <c r="E89" s="490"/>
      <c r="F89" s="302" t="s">
        <v>1644</v>
      </c>
      <c r="G89" s="487"/>
      <c r="H89" s="300" t="s">
        <v>1644</v>
      </c>
      <c r="I89" s="301"/>
      <c r="J89" s="301"/>
      <c r="K89" s="490"/>
      <c r="L89" s="302" t="s">
        <v>1644</v>
      </c>
    </row>
    <row r="90" spans="1:12" ht="15.75" thickBot="1">
      <c r="A90" s="487"/>
      <c r="B90" s="300" t="s">
        <v>1645</v>
      </c>
      <c r="C90" s="301"/>
      <c r="D90" s="301"/>
      <c r="E90" s="490"/>
      <c r="F90" s="302" t="s">
        <v>1645</v>
      </c>
      <c r="G90" s="487"/>
      <c r="H90" s="300" t="s">
        <v>1645</v>
      </c>
      <c r="I90" s="301"/>
      <c r="J90" s="301"/>
      <c r="K90" s="490"/>
      <c r="L90" s="302" t="s">
        <v>1645</v>
      </c>
    </row>
    <row r="91" spans="1:12" ht="15.75" thickBot="1">
      <c r="A91" s="487"/>
      <c r="B91" s="300" t="s">
        <v>1646</v>
      </c>
      <c r="C91" s="301"/>
      <c r="D91" s="301"/>
      <c r="E91" s="490"/>
      <c r="F91" s="302" t="s">
        <v>1646</v>
      </c>
      <c r="G91" s="487"/>
      <c r="H91" s="300" t="s">
        <v>1646</v>
      </c>
      <c r="I91" s="301"/>
      <c r="J91" s="301"/>
      <c r="K91" s="490"/>
      <c r="L91" s="302" t="s">
        <v>1646</v>
      </c>
    </row>
    <row r="92" spans="1:12" ht="15.75" thickBot="1">
      <c r="A92" s="487"/>
      <c r="B92" s="300" t="s">
        <v>1647</v>
      </c>
      <c r="C92" s="301"/>
      <c r="D92" s="301"/>
      <c r="E92" s="490"/>
      <c r="F92" s="302" t="s">
        <v>1647</v>
      </c>
      <c r="G92" s="487"/>
      <c r="H92" s="300" t="s">
        <v>1647</v>
      </c>
      <c r="I92" s="301"/>
      <c r="J92" s="301"/>
      <c r="K92" s="490"/>
      <c r="L92" s="302" t="s">
        <v>1647</v>
      </c>
    </row>
    <row r="93" spans="1:12" ht="15.75" thickBot="1">
      <c r="A93" s="487"/>
      <c r="B93" s="300" t="s">
        <v>1648</v>
      </c>
      <c r="C93" s="301"/>
      <c r="D93" s="301"/>
      <c r="E93" s="490"/>
      <c r="F93" s="302" t="s">
        <v>1648</v>
      </c>
      <c r="G93" s="487"/>
      <c r="H93" s="300" t="s">
        <v>1648</v>
      </c>
      <c r="I93" s="301"/>
      <c r="J93" s="301"/>
      <c r="K93" s="490"/>
      <c r="L93" s="302" t="s">
        <v>1648</v>
      </c>
    </row>
    <row r="94" spans="1:12" ht="15.75" thickBot="1">
      <c r="A94" s="487"/>
      <c r="B94" s="300" t="s">
        <v>1649</v>
      </c>
      <c r="C94" s="301"/>
      <c r="D94" s="301"/>
      <c r="E94" s="490"/>
      <c r="F94" s="302" t="s">
        <v>1649</v>
      </c>
      <c r="G94" s="487"/>
      <c r="H94" s="300" t="s">
        <v>1649</v>
      </c>
      <c r="I94" s="301"/>
      <c r="J94" s="301"/>
      <c r="K94" s="490"/>
      <c r="L94" s="302" t="s">
        <v>1649</v>
      </c>
    </row>
    <row r="95" spans="1:12" ht="15.75" thickBot="1">
      <c r="A95" s="487"/>
      <c r="B95" s="300" t="s">
        <v>1650</v>
      </c>
      <c r="C95" s="301"/>
      <c r="D95" s="301"/>
      <c r="E95" s="490"/>
      <c r="F95" s="302" t="s">
        <v>1650</v>
      </c>
      <c r="G95" s="487"/>
      <c r="H95" s="300" t="s">
        <v>1650</v>
      </c>
      <c r="I95" s="301"/>
      <c r="J95" s="301"/>
      <c r="K95" s="490"/>
      <c r="L95" s="302" t="s">
        <v>1650</v>
      </c>
    </row>
    <row r="96" spans="1:12" ht="26.25" thickBot="1">
      <c r="A96" s="487"/>
      <c r="B96" s="300" t="s">
        <v>1651</v>
      </c>
      <c r="C96" s="301"/>
      <c r="D96" s="301"/>
      <c r="E96" s="490"/>
      <c r="F96" s="302" t="s">
        <v>1652</v>
      </c>
      <c r="G96" s="487"/>
      <c r="H96" s="300" t="s">
        <v>1651</v>
      </c>
      <c r="I96" s="301"/>
      <c r="J96" s="301"/>
      <c r="K96" s="490"/>
      <c r="L96" s="302" t="s">
        <v>1652</v>
      </c>
    </row>
    <row r="97" spans="1:12" ht="15.75" thickBot="1">
      <c r="A97" s="488"/>
      <c r="B97" s="303" t="s">
        <v>1653</v>
      </c>
      <c r="C97" s="304"/>
      <c r="D97" s="305"/>
      <c r="E97" s="491"/>
      <c r="F97" s="306" t="s">
        <v>1654</v>
      </c>
      <c r="G97" s="488"/>
      <c r="H97" s="303" t="s">
        <v>1653</v>
      </c>
      <c r="I97" s="304"/>
      <c r="J97" s="305"/>
      <c r="K97" s="491"/>
      <c r="L97" s="306" t="s">
        <v>1654</v>
      </c>
    </row>
    <row r="98" spans="1:12" ht="15.75" thickBot="1">
      <c r="A98" s="486" t="s">
        <v>1913</v>
      </c>
      <c r="B98" s="300" t="s">
        <v>1639</v>
      </c>
      <c r="C98" s="301"/>
      <c r="D98" s="301"/>
      <c r="E98" s="489" t="s">
        <v>1913</v>
      </c>
      <c r="F98" s="302" t="s">
        <v>1639</v>
      </c>
      <c r="G98" s="486" t="s">
        <v>1913</v>
      </c>
      <c r="H98" s="300" t="s">
        <v>1639</v>
      </c>
      <c r="I98" s="301"/>
      <c r="J98" s="301"/>
      <c r="K98" s="489" t="s">
        <v>1913</v>
      </c>
      <c r="L98" s="302" t="s">
        <v>1639</v>
      </c>
    </row>
    <row r="99" spans="1:12" ht="15.75" thickBot="1">
      <c r="A99" s="487"/>
      <c r="B99" s="300" t="s">
        <v>1641</v>
      </c>
      <c r="C99" s="301"/>
      <c r="D99" s="301"/>
      <c r="E99" s="490"/>
      <c r="F99" s="302" t="s">
        <v>1641</v>
      </c>
      <c r="G99" s="487"/>
      <c r="H99" s="300" t="s">
        <v>1641</v>
      </c>
      <c r="I99" s="301"/>
      <c r="J99" s="301"/>
      <c r="K99" s="490"/>
      <c r="L99" s="302" t="s">
        <v>1641</v>
      </c>
    </row>
    <row r="100" spans="1:12" ht="15.75" thickBot="1">
      <c r="A100" s="487"/>
      <c r="B100" s="300" t="s">
        <v>1642</v>
      </c>
      <c r="C100" s="301"/>
      <c r="D100" s="301"/>
      <c r="E100" s="490"/>
      <c r="F100" s="302" t="s">
        <v>1642</v>
      </c>
      <c r="G100" s="487"/>
      <c r="H100" s="300" t="s">
        <v>1642</v>
      </c>
      <c r="I100" s="301"/>
      <c r="J100" s="301"/>
      <c r="K100" s="490"/>
      <c r="L100" s="302" t="s">
        <v>1642</v>
      </c>
    </row>
    <row r="101" spans="1:12" ht="15.75" thickBot="1">
      <c r="A101" s="487"/>
      <c r="B101" s="300" t="s">
        <v>1643</v>
      </c>
      <c r="C101" s="301"/>
      <c r="D101" s="301"/>
      <c r="E101" s="490"/>
      <c r="F101" s="302" t="s">
        <v>1643</v>
      </c>
      <c r="G101" s="487"/>
      <c r="H101" s="300" t="s">
        <v>1643</v>
      </c>
      <c r="I101" s="301"/>
      <c r="J101" s="301"/>
      <c r="K101" s="490"/>
      <c r="L101" s="302" t="s">
        <v>1643</v>
      </c>
    </row>
    <row r="102" spans="1:12" ht="15.75" thickBot="1">
      <c r="A102" s="487"/>
      <c r="B102" s="300" t="s">
        <v>1644</v>
      </c>
      <c r="C102" s="301"/>
      <c r="D102" s="301"/>
      <c r="E102" s="490"/>
      <c r="F102" s="302" t="s">
        <v>1644</v>
      </c>
      <c r="G102" s="487"/>
      <c r="H102" s="300" t="s">
        <v>1644</v>
      </c>
      <c r="I102" s="301"/>
      <c r="J102" s="301"/>
      <c r="K102" s="490"/>
      <c r="L102" s="302" t="s">
        <v>1644</v>
      </c>
    </row>
    <row r="103" spans="1:12" ht="15.75" thickBot="1">
      <c r="A103" s="487"/>
      <c r="B103" s="300" t="s">
        <v>1645</v>
      </c>
      <c r="C103" s="301"/>
      <c r="D103" s="301"/>
      <c r="E103" s="490"/>
      <c r="F103" s="302" t="s">
        <v>1645</v>
      </c>
      <c r="G103" s="487"/>
      <c r="H103" s="300" t="s">
        <v>1645</v>
      </c>
      <c r="I103" s="301"/>
      <c r="J103" s="301"/>
      <c r="K103" s="490"/>
      <c r="L103" s="302" t="s">
        <v>1645</v>
      </c>
    </row>
    <row r="104" spans="1:12" ht="15.75" thickBot="1">
      <c r="A104" s="487"/>
      <c r="B104" s="300" t="s">
        <v>1646</v>
      </c>
      <c r="C104" s="301"/>
      <c r="D104" s="301"/>
      <c r="E104" s="490"/>
      <c r="F104" s="302" t="s">
        <v>1646</v>
      </c>
      <c r="G104" s="487"/>
      <c r="H104" s="300" t="s">
        <v>1646</v>
      </c>
      <c r="I104" s="301"/>
      <c r="J104" s="301"/>
      <c r="K104" s="490"/>
      <c r="L104" s="302" t="s">
        <v>1646</v>
      </c>
    </row>
    <row r="105" spans="1:12" ht="15.75" thickBot="1">
      <c r="A105" s="487"/>
      <c r="B105" s="300" t="s">
        <v>1647</v>
      </c>
      <c r="C105" s="301"/>
      <c r="D105" s="301"/>
      <c r="E105" s="490"/>
      <c r="F105" s="302" t="s">
        <v>1647</v>
      </c>
      <c r="G105" s="487"/>
      <c r="H105" s="300" t="s">
        <v>1647</v>
      </c>
      <c r="I105" s="301"/>
      <c r="J105" s="301"/>
      <c r="K105" s="490"/>
      <c r="L105" s="302" t="s">
        <v>1647</v>
      </c>
    </row>
    <row r="106" spans="1:12" ht="15.75" thickBot="1">
      <c r="A106" s="487"/>
      <c r="B106" s="300" t="s">
        <v>1648</v>
      </c>
      <c r="C106" s="301"/>
      <c r="D106" s="301"/>
      <c r="E106" s="490"/>
      <c r="F106" s="302" t="s">
        <v>1648</v>
      </c>
      <c r="G106" s="487"/>
      <c r="H106" s="300" t="s">
        <v>1648</v>
      </c>
      <c r="I106" s="301"/>
      <c r="J106" s="301"/>
      <c r="K106" s="490"/>
      <c r="L106" s="302" t="s">
        <v>1648</v>
      </c>
    </row>
    <row r="107" spans="1:12" ht="15.75" thickBot="1">
      <c r="A107" s="487"/>
      <c r="B107" s="300" t="s">
        <v>1649</v>
      </c>
      <c r="C107" s="301"/>
      <c r="D107" s="301"/>
      <c r="E107" s="490"/>
      <c r="F107" s="302" t="s">
        <v>1649</v>
      </c>
      <c r="G107" s="487"/>
      <c r="H107" s="300" t="s">
        <v>1649</v>
      </c>
      <c r="I107" s="301"/>
      <c r="J107" s="301"/>
      <c r="K107" s="490"/>
      <c r="L107" s="302" t="s">
        <v>1649</v>
      </c>
    </row>
    <row r="108" spans="1:12" ht="15.75" thickBot="1">
      <c r="A108" s="487"/>
      <c r="B108" s="300" t="s">
        <v>1650</v>
      </c>
      <c r="C108" s="301"/>
      <c r="D108" s="301"/>
      <c r="E108" s="490"/>
      <c r="F108" s="302" t="s">
        <v>1650</v>
      </c>
      <c r="G108" s="487"/>
      <c r="H108" s="300" t="s">
        <v>1650</v>
      </c>
      <c r="I108" s="301"/>
      <c r="J108" s="301"/>
      <c r="K108" s="490"/>
      <c r="L108" s="302" t="s">
        <v>1650</v>
      </c>
    </row>
    <row r="109" spans="1:12" ht="26.25" thickBot="1">
      <c r="A109" s="487"/>
      <c r="B109" s="300" t="s">
        <v>1651</v>
      </c>
      <c r="C109" s="301"/>
      <c r="D109" s="301"/>
      <c r="E109" s="490"/>
      <c r="F109" s="302" t="s">
        <v>1652</v>
      </c>
      <c r="G109" s="487"/>
      <c r="H109" s="300" t="s">
        <v>1651</v>
      </c>
      <c r="I109" s="301"/>
      <c r="J109" s="301"/>
      <c r="K109" s="490"/>
      <c r="L109" s="302" t="s">
        <v>1652</v>
      </c>
    </row>
    <row r="110" spans="1:12" ht="15.75" thickBot="1">
      <c r="A110" s="488"/>
      <c r="B110" s="303" t="s">
        <v>1653</v>
      </c>
      <c r="C110" s="304"/>
      <c r="D110" s="305"/>
      <c r="E110" s="491"/>
      <c r="F110" s="306" t="s">
        <v>1654</v>
      </c>
      <c r="G110" s="488"/>
      <c r="H110" s="303" t="s">
        <v>1653</v>
      </c>
      <c r="I110" s="304"/>
      <c r="J110" s="305"/>
      <c r="K110" s="491"/>
      <c r="L110" s="306" t="s">
        <v>1654</v>
      </c>
    </row>
    <row r="111" spans="1:12" ht="15.75" thickBot="1">
      <c r="A111" s="486" t="s">
        <v>1914</v>
      </c>
      <c r="B111" s="300" t="s">
        <v>1639</v>
      </c>
      <c r="C111" s="301"/>
      <c r="D111" s="301"/>
      <c r="E111" s="489" t="s">
        <v>1914</v>
      </c>
      <c r="F111" s="302" t="s">
        <v>1639</v>
      </c>
      <c r="G111" s="486" t="s">
        <v>1914</v>
      </c>
      <c r="H111" s="300" t="s">
        <v>1639</v>
      </c>
      <c r="I111" s="301"/>
      <c r="J111" s="301"/>
      <c r="K111" s="489" t="s">
        <v>1914</v>
      </c>
      <c r="L111" s="302" t="s">
        <v>1639</v>
      </c>
    </row>
    <row r="112" spans="1:12" ht="15.75" thickBot="1">
      <c r="A112" s="487"/>
      <c r="B112" s="300" t="s">
        <v>1641</v>
      </c>
      <c r="C112" s="301"/>
      <c r="D112" s="301"/>
      <c r="E112" s="490"/>
      <c r="F112" s="302" t="s">
        <v>1641</v>
      </c>
      <c r="G112" s="487"/>
      <c r="H112" s="300" t="s">
        <v>1641</v>
      </c>
      <c r="I112" s="301"/>
      <c r="J112" s="301"/>
      <c r="K112" s="490"/>
      <c r="L112" s="302" t="s">
        <v>1641</v>
      </c>
    </row>
    <row r="113" spans="1:12" ht="15.75" thickBot="1">
      <c r="A113" s="487"/>
      <c r="B113" s="300" t="s">
        <v>1642</v>
      </c>
      <c r="C113" s="301"/>
      <c r="D113" s="301"/>
      <c r="E113" s="490"/>
      <c r="F113" s="302" t="s">
        <v>1642</v>
      </c>
      <c r="G113" s="487"/>
      <c r="H113" s="300" t="s">
        <v>1642</v>
      </c>
      <c r="I113" s="301"/>
      <c r="J113" s="301"/>
      <c r="K113" s="490"/>
      <c r="L113" s="302" t="s">
        <v>1642</v>
      </c>
    </row>
    <row r="114" spans="1:12" ht="15.75" thickBot="1">
      <c r="A114" s="487"/>
      <c r="B114" s="300" t="s">
        <v>1643</v>
      </c>
      <c r="C114" s="301"/>
      <c r="D114" s="301"/>
      <c r="E114" s="490"/>
      <c r="F114" s="302" t="s">
        <v>1643</v>
      </c>
      <c r="G114" s="487"/>
      <c r="H114" s="300" t="s">
        <v>1643</v>
      </c>
      <c r="I114" s="301"/>
      <c r="J114" s="301"/>
      <c r="K114" s="490"/>
      <c r="L114" s="302" t="s">
        <v>1643</v>
      </c>
    </row>
    <row r="115" spans="1:12" ht="15.75" thickBot="1">
      <c r="A115" s="487"/>
      <c r="B115" s="300" t="s">
        <v>1644</v>
      </c>
      <c r="C115" s="301"/>
      <c r="D115" s="301"/>
      <c r="E115" s="490"/>
      <c r="F115" s="302" t="s">
        <v>1644</v>
      </c>
      <c r="G115" s="487"/>
      <c r="H115" s="300" t="s">
        <v>1644</v>
      </c>
      <c r="I115" s="301"/>
      <c r="J115" s="301"/>
      <c r="K115" s="490"/>
      <c r="L115" s="302" t="s">
        <v>1644</v>
      </c>
    </row>
    <row r="116" spans="1:12" ht="15.75" thickBot="1">
      <c r="A116" s="487"/>
      <c r="B116" s="300" t="s">
        <v>1645</v>
      </c>
      <c r="C116" s="301"/>
      <c r="D116" s="301"/>
      <c r="E116" s="490"/>
      <c r="F116" s="302" t="s">
        <v>1645</v>
      </c>
      <c r="G116" s="487"/>
      <c r="H116" s="300" t="s">
        <v>1645</v>
      </c>
      <c r="I116" s="301"/>
      <c r="J116" s="301"/>
      <c r="K116" s="490"/>
      <c r="L116" s="302" t="s">
        <v>1645</v>
      </c>
    </row>
    <row r="117" spans="1:12" ht="15.75" thickBot="1">
      <c r="A117" s="487"/>
      <c r="B117" s="300" t="s">
        <v>1646</v>
      </c>
      <c r="C117" s="301"/>
      <c r="D117" s="301"/>
      <c r="E117" s="490"/>
      <c r="F117" s="302" t="s">
        <v>1646</v>
      </c>
      <c r="G117" s="487"/>
      <c r="H117" s="300" t="s">
        <v>1646</v>
      </c>
      <c r="I117" s="301"/>
      <c r="J117" s="301"/>
      <c r="K117" s="490"/>
      <c r="L117" s="302" t="s">
        <v>1646</v>
      </c>
    </row>
    <row r="118" spans="1:12" ht="15.75" thickBot="1">
      <c r="A118" s="487"/>
      <c r="B118" s="300" t="s">
        <v>1647</v>
      </c>
      <c r="C118" s="301"/>
      <c r="D118" s="301"/>
      <c r="E118" s="490"/>
      <c r="F118" s="302" t="s">
        <v>1647</v>
      </c>
      <c r="G118" s="487"/>
      <c r="H118" s="300" t="s">
        <v>1647</v>
      </c>
      <c r="I118" s="301"/>
      <c r="J118" s="301"/>
      <c r="K118" s="490"/>
      <c r="L118" s="302" t="s">
        <v>1647</v>
      </c>
    </row>
    <row r="119" spans="1:12" ht="15.75" thickBot="1">
      <c r="A119" s="487"/>
      <c r="B119" s="300" t="s">
        <v>1648</v>
      </c>
      <c r="C119" s="301"/>
      <c r="D119" s="301"/>
      <c r="E119" s="490"/>
      <c r="F119" s="302" t="s">
        <v>1648</v>
      </c>
      <c r="G119" s="487"/>
      <c r="H119" s="300" t="s">
        <v>1648</v>
      </c>
      <c r="I119" s="301"/>
      <c r="J119" s="301"/>
      <c r="K119" s="490"/>
      <c r="L119" s="302" t="s">
        <v>1648</v>
      </c>
    </row>
    <row r="120" spans="1:12" ht="15.75" thickBot="1">
      <c r="A120" s="487"/>
      <c r="B120" s="300" t="s">
        <v>1649</v>
      </c>
      <c r="C120" s="301"/>
      <c r="D120" s="301"/>
      <c r="E120" s="490"/>
      <c r="F120" s="302" t="s">
        <v>1649</v>
      </c>
      <c r="G120" s="487"/>
      <c r="H120" s="300" t="s">
        <v>1649</v>
      </c>
      <c r="I120" s="301"/>
      <c r="J120" s="301"/>
      <c r="K120" s="490"/>
      <c r="L120" s="302" t="s">
        <v>1649</v>
      </c>
    </row>
    <row r="121" spans="1:12" ht="15.75" thickBot="1">
      <c r="A121" s="487"/>
      <c r="B121" s="300" t="s">
        <v>1650</v>
      </c>
      <c r="C121" s="301"/>
      <c r="D121" s="301"/>
      <c r="E121" s="490"/>
      <c r="F121" s="302" t="s">
        <v>1650</v>
      </c>
      <c r="G121" s="487"/>
      <c r="H121" s="300" t="s">
        <v>1650</v>
      </c>
      <c r="I121" s="301"/>
      <c r="J121" s="301"/>
      <c r="K121" s="490"/>
      <c r="L121" s="302" t="s">
        <v>1650</v>
      </c>
    </row>
    <row r="122" spans="1:12" ht="26.25" thickBot="1">
      <c r="A122" s="487"/>
      <c r="B122" s="300" t="s">
        <v>1651</v>
      </c>
      <c r="C122" s="301"/>
      <c r="D122" s="301"/>
      <c r="E122" s="490"/>
      <c r="F122" s="302" t="s">
        <v>1652</v>
      </c>
      <c r="G122" s="487"/>
      <c r="H122" s="300" t="s">
        <v>1651</v>
      </c>
      <c r="I122" s="301"/>
      <c r="J122" s="301"/>
      <c r="K122" s="490"/>
      <c r="L122" s="302" t="s">
        <v>1652</v>
      </c>
    </row>
    <row r="123" spans="1:12" ht="15.75" thickBot="1">
      <c r="A123" s="488"/>
      <c r="B123" s="303" t="s">
        <v>1653</v>
      </c>
      <c r="C123" s="304"/>
      <c r="D123" s="305"/>
      <c r="E123" s="491"/>
      <c r="F123" s="306" t="s">
        <v>1654</v>
      </c>
      <c r="G123" s="488"/>
      <c r="H123" s="303" t="s">
        <v>1653</v>
      </c>
      <c r="I123" s="304"/>
      <c r="J123" s="305"/>
      <c r="K123" s="491"/>
      <c r="L123" s="306" t="s">
        <v>1654</v>
      </c>
    </row>
    <row r="124" spans="1:12" ht="15.75" thickBot="1">
      <c r="A124" s="486" t="s">
        <v>1915</v>
      </c>
      <c r="B124" s="300" t="s">
        <v>1639</v>
      </c>
      <c r="C124" s="301"/>
      <c r="D124" s="301"/>
      <c r="E124" s="489" t="s">
        <v>1915</v>
      </c>
      <c r="F124" s="302" t="s">
        <v>1639</v>
      </c>
      <c r="G124" s="486" t="s">
        <v>1915</v>
      </c>
      <c r="H124" s="300" t="s">
        <v>1639</v>
      </c>
      <c r="I124" s="301"/>
      <c r="J124" s="301"/>
      <c r="K124" s="489" t="s">
        <v>1915</v>
      </c>
      <c r="L124" s="302" t="s">
        <v>1639</v>
      </c>
    </row>
    <row r="125" spans="1:12" ht="15.75" thickBot="1">
      <c r="A125" s="487"/>
      <c r="B125" s="300" t="s">
        <v>1641</v>
      </c>
      <c r="C125" s="301"/>
      <c r="D125" s="301"/>
      <c r="E125" s="490"/>
      <c r="F125" s="302" t="s">
        <v>1641</v>
      </c>
      <c r="G125" s="487"/>
      <c r="H125" s="300" t="s">
        <v>1641</v>
      </c>
      <c r="I125" s="301"/>
      <c r="J125" s="301"/>
      <c r="K125" s="490"/>
      <c r="L125" s="302" t="s">
        <v>1641</v>
      </c>
    </row>
    <row r="126" spans="1:12" ht="15.75" thickBot="1">
      <c r="A126" s="487"/>
      <c r="B126" s="300" t="s">
        <v>1642</v>
      </c>
      <c r="C126" s="301"/>
      <c r="D126" s="301"/>
      <c r="E126" s="490"/>
      <c r="F126" s="302" t="s">
        <v>1642</v>
      </c>
      <c r="G126" s="487"/>
      <c r="H126" s="300" t="s">
        <v>1642</v>
      </c>
      <c r="I126" s="301"/>
      <c r="J126" s="301"/>
      <c r="K126" s="490"/>
      <c r="L126" s="302" t="s">
        <v>1642</v>
      </c>
    </row>
    <row r="127" spans="1:12" ht="15.75" thickBot="1">
      <c r="A127" s="487"/>
      <c r="B127" s="300" t="s">
        <v>1643</v>
      </c>
      <c r="C127" s="301"/>
      <c r="D127" s="301"/>
      <c r="E127" s="490"/>
      <c r="F127" s="302" t="s">
        <v>1643</v>
      </c>
      <c r="G127" s="487"/>
      <c r="H127" s="300" t="s">
        <v>1643</v>
      </c>
      <c r="I127" s="301"/>
      <c r="J127" s="301"/>
      <c r="K127" s="490"/>
      <c r="L127" s="302" t="s">
        <v>1643</v>
      </c>
    </row>
    <row r="128" spans="1:12" ht="15.75" thickBot="1">
      <c r="A128" s="487"/>
      <c r="B128" s="300" t="s">
        <v>1644</v>
      </c>
      <c r="C128" s="301"/>
      <c r="D128" s="301"/>
      <c r="E128" s="490"/>
      <c r="F128" s="302" t="s">
        <v>1644</v>
      </c>
      <c r="G128" s="487"/>
      <c r="H128" s="300" t="s">
        <v>1644</v>
      </c>
      <c r="I128" s="301"/>
      <c r="J128" s="301"/>
      <c r="K128" s="490"/>
      <c r="L128" s="302" t="s">
        <v>1644</v>
      </c>
    </row>
    <row r="129" spans="1:12" ht="15.75" thickBot="1">
      <c r="A129" s="487"/>
      <c r="B129" s="300" t="s">
        <v>1645</v>
      </c>
      <c r="C129" s="301"/>
      <c r="D129" s="301"/>
      <c r="E129" s="490"/>
      <c r="F129" s="302" t="s">
        <v>1645</v>
      </c>
      <c r="G129" s="487"/>
      <c r="H129" s="300" t="s">
        <v>1645</v>
      </c>
      <c r="I129" s="301"/>
      <c r="J129" s="301"/>
      <c r="K129" s="490"/>
      <c r="L129" s="302" t="s">
        <v>1645</v>
      </c>
    </row>
    <row r="130" spans="1:12" ht="15.75" thickBot="1">
      <c r="A130" s="487"/>
      <c r="B130" s="300" t="s">
        <v>1646</v>
      </c>
      <c r="C130" s="301"/>
      <c r="D130" s="301"/>
      <c r="E130" s="490"/>
      <c r="F130" s="302" t="s">
        <v>1646</v>
      </c>
      <c r="G130" s="487"/>
      <c r="H130" s="300" t="s">
        <v>1646</v>
      </c>
      <c r="I130" s="301"/>
      <c r="J130" s="301"/>
      <c r="K130" s="490"/>
      <c r="L130" s="302" t="s">
        <v>1646</v>
      </c>
    </row>
    <row r="131" spans="1:12" ht="15.75" thickBot="1">
      <c r="A131" s="487"/>
      <c r="B131" s="300" t="s">
        <v>1647</v>
      </c>
      <c r="C131" s="301"/>
      <c r="D131" s="301"/>
      <c r="E131" s="490"/>
      <c r="F131" s="302" t="s">
        <v>1647</v>
      </c>
      <c r="G131" s="487"/>
      <c r="H131" s="300" t="s">
        <v>1647</v>
      </c>
      <c r="I131" s="301"/>
      <c r="J131" s="301"/>
      <c r="K131" s="490"/>
      <c r="L131" s="302" t="s">
        <v>1647</v>
      </c>
    </row>
    <row r="132" spans="1:12" ht="15.75" thickBot="1">
      <c r="A132" s="487"/>
      <c r="B132" s="300" t="s">
        <v>1648</v>
      </c>
      <c r="C132" s="301"/>
      <c r="D132" s="301"/>
      <c r="E132" s="490"/>
      <c r="F132" s="302" t="s">
        <v>1648</v>
      </c>
      <c r="G132" s="487"/>
      <c r="H132" s="300" t="s">
        <v>1648</v>
      </c>
      <c r="I132" s="301"/>
      <c r="J132" s="301"/>
      <c r="K132" s="490"/>
      <c r="L132" s="302" t="s">
        <v>1648</v>
      </c>
    </row>
    <row r="133" spans="1:12" ht="15.75" thickBot="1">
      <c r="A133" s="487"/>
      <c r="B133" s="300" t="s">
        <v>1649</v>
      </c>
      <c r="C133" s="301"/>
      <c r="D133" s="301"/>
      <c r="E133" s="490"/>
      <c r="F133" s="302" t="s">
        <v>1649</v>
      </c>
      <c r="G133" s="487"/>
      <c r="H133" s="300" t="s">
        <v>1649</v>
      </c>
      <c r="I133" s="301"/>
      <c r="J133" s="301"/>
      <c r="K133" s="490"/>
      <c r="L133" s="302" t="s">
        <v>1649</v>
      </c>
    </row>
    <row r="134" spans="1:12" ht="15.75" thickBot="1">
      <c r="A134" s="487"/>
      <c r="B134" s="300" t="s">
        <v>1650</v>
      </c>
      <c r="C134" s="301"/>
      <c r="D134" s="301"/>
      <c r="E134" s="490"/>
      <c r="F134" s="302" t="s">
        <v>1650</v>
      </c>
      <c r="G134" s="487"/>
      <c r="H134" s="300" t="s">
        <v>1650</v>
      </c>
      <c r="I134" s="301"/>
      <c r="J134" s="301"/>
      <c r="K134" s="490"/>
      <c r="L134" s="302" t="s">
        <v>1650</v>
      </c>
    </row>
    <row r="135" spans="1:12" ht="26.25" thickBot="1">
      <c r="A135" s="487"/>
      <c r="B135" s="300" t="s">
        <v>1651</v>
      </c>
      <c r="C135" s="301"/>
      <c r="D135" s="301"/>
      <c r="E135" s="490"/>
      <c r="F135" s="302" t="s">
        <v>1652</v>
      </c>
      <c r="G135" s="487"/>
      <c r="H135" s="300" t="s">
        <v>1651</v>
      </c>
      <c r="I135" s="301"/>
      <c r="J135" s="301"/>
      <c r="K135" s="490"/>
      <c r="L135" s="302" t="s">
        <v>1652</v>
      </c>
    </row>
    <row r="136" spans="1:12" ht="15.75" thickBot="1">
      <c r="A136" s="488"/>
      <c r="B136" s="303" t="s">
        <v>1653</v>
      </c>
      <c r="C136" s="304"/>
      <c r="D136" s="305"/>
      <c r="E136" s="491"/>
      <c r="F136" s="306" t="s">
        <v>1654</v>
      </c>
      <c r="G136" s="488"/>
      <c r="H136" s="303" t="s">
        <v>1653</v>
      </c>
      <c r="I136" s="304"/>
      <c r="J136" s="305"/>
      <c r="K136" s="491"/>
      <c r="L136" s="306" t="s">
        <v>1654</v>
      </c>
    </row>
    <row r="137" spans="1:12" ht="15.75" thickBot="1">
      <c r="A137" s="486" t="s">
        <v>1916</v>
      </c>
      <c r="B137" s="300" t="s">
        <v>1639</v>
      </c>
      <c r="C137" s="301"/>
      <c r="D137" s="301"/>
      <c r="E137" s="489" t="s">
        <v>1916</v>
      </c>
      <c r="F137" s="302" t="s">
        <v>1639</v>
      </c>
      <c r="G137" s="486" t="s">
        <v>1916</v>
      </c>
      <c r="H137" s="300" t="s">
        <v>1639</v>
      </c>
      <c r="I137" s="301"/>
      <c r="J137" s="301"/>
      <c r="K137" s="489" t="s">
        <v>1916</v>
      </c>
      <c r="L137" s="302" t="s">
        <v>1639</v>
      </c>
    </row>
    <row r="138" spans="1:12" ht="15.75" thickBot="1">
      <c r="A138" s="487"/>
      <c r="B138" s="300" t="s">
        <v>1641</v>
      </c>
      <c r="C138" s="301"/>
      <c r="D138" s="301"/>
      <c r="E138" s="490"/>
      <c r="F138" s="302" t="s">
        <v>1641</v>
      </c>
      <c r="G138" s="487"/>
      <c r="H138" s="300" t="s">
        <v>1641</v>
      </c>
      <c r="I138" s="301"/>
      <c r="J138" s="301"/>
      <c r="K138" s="490"/>
      <c r="L138" s="302" t="s">
        <v>1641</v>
      </c>
    </row>
    <row r="139" spans="1:12" ht="15.75" thickBot="1">
      <c r="A139" s="487"/>
      <c r="B139" s="300" t="s">
        <v>1642</v>
      </c>
      <c r="C139" s="301"/>
      <c r="D139" s="301"/>
      <c r="E139" s="490"/>
      <c r="F139" s="302" t="s">
        <v>1642</v>
      </c>
      <c r="G139" s="487"/>
      <c r="H139" s="300" t="s">
        <v>1642</v>
      </c>
      <c r="I139" s="301"/>
      <c r="J139" s="301"/>
      <c r="K139" s="490"/>
      <c r="L139" s="302" t="s">
        <v>1642</v>
      </c>
    </row>
    <row r="140" spans="1:12" ht="15.75" thickBot="1">
      <c r="A140" s="487"/>
      <c r="B140" s="300" t="s">
        <v>1643</v>
      </c>
      <c r="C140" s="301"/>
      <c r="D140" s="301"/>
      <c r="E140" s="490"/>
      <c r="F140" s="302" t="s">
        <v>1643</v>
      </c>
      <c r="G140" s="487"/>
      <c r="H140" s="300" t="s">
        <v>1643</v>
      </c>
      <c r="I140" s="301"/>
      <c r="J140" s="301"/>
      <c r="K140" s="490"/>
      <c r="L140" s="302" t="s">
        <v>1643</v>
      </c>
    </row>
    <row r="141" spans="1:12" ht="15.75" thickBot="1">
      <c r="A141" s="487"/>
      <c r="B141" s="300" t="s">
        <v>1644</v>
      </c>
      <c r="C141" s="301"/>
      <c r="D141" s="301"/>
      <c r="E141" s="490"/>
      <c r="F141" s="302" t="s">
        <v>1644</v>
      </c>
      <c r="G141" s="487"/>
      <c r="H141" s="300" t="s">
        <v>1644</v>
      </c>
      <c r="I141" s="301"/>
      <c r="J141" s="301"/>
      <c r="K141" s="490"/>
      <c r="L141" s="302" t="s">
        <v>1644</v>
      </c>
    </row>
    <row r="142" spans="1:12" ht="15.75" thickBot="1">
      <c r="A142" s="487"/>
      <c r="B142" s="300" t="s">
        <v>1645</v>
      </c>
      <c r="C142" s="301"/>
      <c r="D142" s="301"/>
      <c r="E142" s="490"/>
      <c r="F142" s="302" t="s">
        <v>1645</v>
      </c>
      <c r="G142" s="487"/>
      <c r="H142" s="300" t="s">
        <v>1645</v>
      </c>
      <c r="I142" s="301"/>
      <c r="J142" s="301"/>
      <c r="K142" s="490"/>
      <c r="L142" s="302" t="s">
        <v>1645</v>
      </c>
    </row>
    <row r="143" spans="1:12" ht="15.75" thickBot="1">
      <c r="A143" s="487"/>
      <c r="B143" s="300" t="s">
        <v>1646</v>
      </c>
      <c r="C143" s="301"/>
      <c r="D143" s="301"/>
      <c r="E143" s="490"/>
      <c r="F143" s="302" t="s">
        <v>1646</v>
      </c>
      <c r="G143" s="487"/>
      <c r="H143" s="300" t="s">
        <v>1646</v>
      </c>
      <c r="I143" s="301"/>
      <c r="J143" s="301"/>
      <c r="K143" s="490"/>
      <c r="L143" s="302" t="s">
        <v>1646</v>
      </c>
    </row>
    <row r="144" spans="1:12" ht="15.75" thickBot="1">
      <c r="A144" s="487"/>
      <c r="B144" s="300" t="s">
        <v>1647</v>
      </c>
      <c r="C144" s="301"/>
      <c r="D144" s="301"/>
      <c r="E144" s="490"/>
      <c r="F144" s="302" t="s">
        <v>1647</v>
      </c>
      <c r="G144" s="487"/>
      <c r="H144" s="300" t="s">
        <v>1647</v>
      </c>
      <c r="I144" s="301"/>
      <c r="J144" s="301"/>
      <c r="K144" s="490"/>
      <c r="L144" s="302" t="s">
        <v>1647</v>
      </c>
    </row>
    <row r="145" spans="1:12" ht="15.75" thickBot="1">
      <c r="A145" s="487"/>
      <c r="B145" s="300" t="s">
        <v>1648</v>
      </c>
      <c r="C145" s="301"/>
      <c r="D145" s="301"/>
      <c r="E145" s="490"/>
      <c r="F145" s="302" t="s">
        <v>1648</v>
      </c>
      <c r="G145" s="487"/>
      <c r="H145" s="300" t="s">
        <v>1648</v>
      </c>
      <c r="I145" s="301"/>
      <c r="J145" s="301"/>
      <c r="K145" s="490"/>
      <c r="L145" s="302" t="s">
        <v>1648</v>
      </c>
    </row>
    <row r="146" spans="1:12" ht="15.75" thickBot="1">
      <c r="A146" s="487"/>
      <c r="B146" s="300" t="s">
        <v>1649</v>
      </c>
      <c r="C146" s="301"/>
      <c r="D146" s="301"/>
      <c r="E146" s="490"/>
      <c r="F146" s="302" t="s">
        <v>1649</v>
      </c>
      <c r="G146" s="487"/>
      <c r="H146" s="300" t="s">
        <v>1649</v>
      </c>
      <c r="I146" s="301"/>
      <c r="J146" s="301"/>
      <c r="K146" s="490"/>
      <c r="L146" s="302" t="s">
        <v>1649</v>
      </c>
    </row>
    <row r="147" spans="1:12" ht="15.75" thickBot="1">
      <c r="A147" s="487"/>
      <c r="B147" s="300" t="s">
        <v>1650</v>
      </c>
      <c r="C147" s="301"/>
      <c r="D147" s="301"/>
      <c r="E147" s="490"/>
      <c r="F147" s="302" t="s">
        <v>1650</v>
      </c>
      <c r="G147" s="487"/>
      <c r="H147" s="300" t="s">
        <v>1650</v>
      </c>
      <c r="I147" s="301"/>
      <c r="J147" s="301"/>
      <c r="K147" s="490"/>
      <c r="L147" s="302" t="s">
        <v>1650</v>
      </c>
    </row>
    <row r="148" spans="1:12" ht="26.25" thickBot="1">
      <c r="A148" s="487"/>
      <c r="B148" s="300" t="s">
        <v>1651</v>
      </c>
      <c r="C148" s="301"/>
      <c r="D148" s="301"/>
      <c r="E148" s="490"/>
      <c r="F148" s="302" t="s">
        <v>1652</v>
      </c>
      <c r="G148" s="487"/>
      <c r="H148" s="300" t="s">
        <v>1651</v>
      </c>
      <c r="I148" s="301"/>
      <c r="J148" s="301"/>
      <c r="K148" s="490"/>
      <c r="L148" s="302" t="s">
        <v>1652</v>
      </c>
    </row>
    <row r="149" spans="1:12" ht="15.75" thickBot="1">
      <c r="A149" s="488"/>
      <c r="B149" s="303" t="s">
        <v>1653</v>
      </c>
      <c r="C149" s="304"/>
      <c r="D149" s="305"/>
      <c r="E149" s="491"/>
      <c r="F149" s="306" t="s">
        <v>1654</v>
      </c>
      <c r="G149" s="488"/>
      <c r="H149" s="303" t="s">
        <v>1653</v>
      </c>
      <c r="I149" s="304"/>
      <c r="J149" s="305"/>
      <c r="K149" s="491"/>
      <c r="L149" s="306" t="s">
        <v>1654</v>
      </c>
    </row>
    <row r="150" spans="1:12" ht="15.75" thickBot="1">
      <c r="A150" s="486" t="s">
        <v>1917</v>
      </c>
      <c r="B150" s="300" t="s">
        <v>1639</v>
      </c>
      <c r="C150" s="301"/>
      <c r="D150" s="301"/>
      <c r="E150" s="489" t="s">
        <v>1917</v>
      </c>
      <c r="F150" s="302" t="s">
        <v>1639</v>
      </c>
      <c r="G150" s="486" t="s">
        <v>1917</v>
      </c>
      <c r="H150" s="300" t="s">
        <v>1639</v>
      </c>
      <c r="I150" s="301"/>
      <c r="J150" s="301"/>
      <c r="K150" s="489" t="s">
        <v>1917</v>
      </c>
      <c r="L150" s="302" t="s">
        <v>1639</v>
      </c>
    </row>
    <row r="151" spans="1:12" ht="15.75" thickBot="1">
      <c r="A151" s="487"/>
      <c r="B151" s="300" t="s">
        <v>1641</v>
      </c>
      <c r="C151" s="301"/>
      <c r="D151" s="301"/>
      <c r="E151" s="490"/>
      <c r="F151" s="302" t="s">
        <v>1641</v>
      </c>
      <c r="G151" s="487"/>
      <c r="H151" s="300" t="s">
        <v>1641</v>
      </c>
      <c r="I151" s="301"/>
      <c r="J151" s="301"/>
      <c r="K151" s="490"/>
      <c r="L151" s="302" t="s">
        <v>1641</v>
      </c>
    </row>
    <row r="152" spans="1:12" ht="15.75" thickBot="1">
      <c r="A152" s="487"/>
      <c r="B152" s="300" t="s">
        <v>1642</v>
      </c>
      <c r="C152" s="301"/>
      <c r="D152" s="301"/>
      <c r="E152" s="490"/>
      <c r="F152" s="302" t="s">
        <v>1642</v>
      </c>
      <c r="G152" s="487"/>
      <c r="H152" s="300" t="s">
        <v>1642</v>
      </c>
      <c r="I152" s="301"/>
      <c r="J152" s="301"/>
      <c r="K152" s="490"/>
      <c r="L152" s="302" t="s">
        <v>1642</v>
      </c>
    </row>
    <row r="153" spans="1:12" ht="15.75" thickBot="1">
      <c r="A153" s="487"/>
      <c r="B153" s="300" t="s">
        <v>1643</v>
      </c>
      <c r="C153" s="301"/>
      <c r="D153" s="301"/>
      <c r="E153" s="490"/>
      <c r="F153" s="302" t="s">
        <v>1643</v>
      </c>
      <c r="G153" s="487"/>
      <c r="H153" s="300" t="s">
        <v>1643</v>
      </c>
      <c r="I153" s="301"/>
      <c r="J153" s="301"/>
      <c r="K153" s="490"/>
      <c r="L153" s="302" t="s">
        <v>1643</v>
      </c>
    </row>
    <row r="154" spans="1:12" ht="15.75" thickBot="1">
      <c r="A154" s="487"/>
      <c r="B154" s="300" t="s">
        <v>1644</v>
      </c>
      <c r="C154" s="301"/>
      <c r="D154" s="301"/>
      <c r="E154" s="490"/>
      <c r="F154" s="302" t="s">
        <v>1644</v>
      </c>
      <c r="G154" s="487"/>
      <c r="H154" s="300" t="s">
        <v>1644</v>
      </c>
      <c r="I154" s="301"/>
      <c r="J154" s="301"/>
      <c r="K154" s="490"/>
      <c r="L154" s="302" t="s">
        <v>1644</v>
      </c>
    </row>
    <row r="155" spans="1:12" ht="15.75" thickBot="1">
      <c r="A155" s="487"/>
      <c r="B155" s="300" t="s">
        <v>1645</v>
      </c>
      <c r="C155" s="301"/>
      <c r="D155" s="301"/>
      <c r="E155" s="490"/>
      <c r="F155" s="302" t="s">
        <v>1645</v>
      </c>
      <c r="G155" s="487"/>
      <c r="H155" s="300" t="s">
        <v>1645</v>
      </c>
      <c r="I155" s="301"/>
      <c r="J155" s="301"/>
      <c r="K155" s="490"/>
      <c r="L155" s="302" t="s">
        <v>1645</v>
      </c>
    </row>
    <row r="156" spans="1:12" ht="15.75" thickBot="1">
      <c r="A156" s="487"/>
      <c r="B156" s="300" t="s">
        <v>1646</v>
      </c>
      <c r="C156" s="301"/>
      <c r="D156" s="301"/>
      <c r="E156" s="490"/>
      <c r="F156" s="302" t="s">
        <v>1646</v>
      </c>
      <c r="G156" s="487"/>
      <c r="H156" s="300" t="s">
        <v>1646</v>
      </c>
      <c r="I156" s="301"/>
      <c r="J156" s="301"/>
      <c r="K156" s="490"/>
      <c r="L156" s="302" t="s">
        <v>1646</v>
      </c>
    </row>
    <row r="157" spans="1:12" ht="15.75" thickBot="1">
      <c r="A157" s="487"/>
      <c r="B157" s="300" t="s">
        <v>1647</v>
      </c>
      <c r="C157" s="301"/>
      <c r="D157" s="301"/>
      <c r="E157" s="490"/>
      <c r="F157" s="302" t="s">
        <v>1647</v>
      </c>
      <c r="G157" s="487"/>
      <c r="H157" s="300" t="s">
        <v>1647</v>
      </c>
      <c r="I157" s="301"/>
      <c r="J157" s="301"/>
      <c r="K157" s="490"/>
      <c r="L157" s="302" t="s">
        <v>1647</v>
      </c>
    </row>
    <row r="158" spans="1:12" ht="15.75" thickBot="1">
      <c r="A158" s="487"/>
      <c r="B158" s="300" t="s">
        <v>1648</v>
      </c>
      <c r="C158" s="301"/>
      <c r="D158" s="301"/>
      <c r="E158" s="490"/>
      <c r="F158" s="302" t="s">
        <v>1648</v>
      </c>
      <c r="G158" s="487"/>
      <c r="H158" s="300" t="s">
        <v>1648</v>
      </c>
      <c r="I158" s="301"/>
      <c r="J158" s="301"/>
      <c r="K158" s="490"/>
      <c r="L158" s="302" t="s">
        <v>1648</v>
      </c>
    </row>
    <row r="159" spans="1:12" ht="15.75" thickBot="1">
      <c r="A159" s="487"/>
      <c r="B159" s="300" t="s">
        <v>1649</v>
      </c>
      <c r="C159" s="301"/>
      <c r="D159" s="301"/>
      <c r="E159" s="490"/>
      <c r="F159" s="302" t="s">
        <v>1649</v>
      </c>
      <c r="G159" s="487"/>
      <c r="H159" s="300" t="s">
        <v>1649</v>
      </c>
      <c r="I159" s="301"/>
      <c r="J159" s="301"/>
      <c r="K159" s="490"/>
      <c r="L159" s="302" t="s">
        <v>1649</v>
      </c>
    </row>
    <row r="160" spans="1:12" ht="15.75" thickBot="1">
      <c r="A160" s="487"/>
      <c r="B160" s="300" t="s">
        <v>1650</v>
      </c>
      <c r="C160" s="301"/>
      <c r="D160" s="301"/>
      <c r="E160" s="490"/>
      <c r="F160" s="302" t="s">
        <v>1650</v>
      </c>
      <c r="G160" s="487"/>
      <c r="H160" s="300" t="s">
        <v>1650</v>
      </c>
      <c r="I160" s="301"/>
      <c r="J160" s="301"/>
      <c r="K160" s="490"/>
      <c r="L160" s="302" t="s">
        <v>1650</v>
      </c>
    </row>
    <row r="161" spans="1:12" ht="26.25" thickBot="1">
      <c r="A161" s="487"/>
      <c r="B161" s="300" t="s">
        <v>1651</v>
      </c>
      <c r="C161" s="301"/>
      <c r="D161" s="301"/>
      <c r="E161" s="490"/>
      <c r="F161" s="302" t="s">
        <v>1652</v>
      </c>
      <c r="G161" s="487"/>
      <c r="H161" s="300" t="s">
        <v>1651</v>
      </c>
      <c r="I161" s="301"/>
      <c r="J161" s="301"/>
      <c r="K161" s="490"/>
      <c r="L161" s="302" t="s">
        <v>1652</v>
      </c>
    </row>
    <row r="162" spans="1:12" ht="15.75" thickBot="1">
      <c r="A162" s="488"/>
      <c r="B162" s="303" t="s">
        <v>1653</v>
      </c>
      <c r="C162" s="304"/>
      <c r="D162" s="305"/>
      <c r="E162" s="491"/>
      <c r="F162" s="306" t="s">
        <v>1654</v>
      </c>
      <c r="G162" s="488"/>
      <c r="H162" s="303" t="s">
        <v>1653</v>
      </c>
      <c r="I162" s="304"/>
      <c r="J162" s="305"/>
      <c r="K162" s="491"/>
      <c r="L162" s="306" t="s">
        <v>1654</v>
      </c>
    </row>
    <row r="163" spans="1:12" ht="15.75" thickBot="1">
      <c r="A163" s="486" t="s">
        <v>1918</v>
      </c>
      <c r="B163" s="300" t="s">
        <v>1639</v>
      </c>
      <c r="C163" s="301"/>
      <c r="D163" s="301"/>
      <c r="E163" s="489" t="s">
        <v>1918</v>
      </c>
      <c r="F163" s="302" t="s">
        <v>1639</v>
      </c>
      <c r="G163" s="486" t="s">
        <v>1918</v>
      </c>
      <c r="H163" s="300" t="s">
        <v>1639</v>
      </c>
      <c r="I163" s="301"/>
      <c r="J163" s="301"/>
      <c r="K163" s="489" t="s">
        <v>1918</v>
      </c>
      <c r="L163" s="302" t="s">
        <v>1639</v>
      </c>
    </row>
    <row r="164" spans="1:12" ht="15.75" thickBot="1">
      <c r="A164" s="487"/>
      <c r="B164" s="300" t="s">
        <v>1641</v>
      </c>
      <c r="C164" s="301"/>
      <c r="D164" s="301"/>
      <c r="E164" s="490"/>
      <c r="F164" s="302" t="s">
        <v>1641</v>
      </c>
      <c r="G164" s="487"/>
      <c r="H164" s="300" t="s">
        <v>1641</v>
      </c>
      <c r="I164" s="301"/>
      <c r="J164" s="301"/>
      <c r="K164" s="490"/>
      <c r="L164" s="302" t="s">
        <v>1641</v>
      </c>
    </row>
    <row r="165" spans="1:12" ht="15.75" thickBot="1">
      <c r="A165" s="487"/>
      <c r="B165" s="300" t="s">
        <v>1642</v>
      </c>
      <c r="C165" s="301"/>
      <c r="D165" s="301"/>
      <c r="E165" s="490"/>
      <c r="F165" s="302" t="s">
        <v>1642</v>
      </c>
      <c r="G165" s="487"/>
      <c r="H165" s="300" t="s">
        <v>1642</v>
      </c>
      <c r="I165" s="301"/>
      <c r="J165" s="301"/>
      <c r="K165" s="490"/>
      <c r="L165" s="302" t="s">
        <v>1642</v>
      </c>
    </row>
    <row r="166" spans="1:12" ht="15.75" thickBot="1">
      <c r="A166" s="487"/>
      <c r="B166" s="300" t="s">
        <v>1643</v>
      </c>
      <c r="C166" s="301"/>
      <c r="D166" s="301"/>
      <c r="E166" s="490"/>
      <c r="F166" s="302" t="s">
        <v>1643</v>
      </c>
      <c r="G166" s="487"/>
      <c r="H166" s="300" t="s">
        <v>1643</v>
      </c>
      <c r="I166" s="301"/>
      <c r="J166" s="301"/>
      <c r="K166" s="490"/>
      <c r="L166" s="302" t="s">
        <v>1643</v>
      </c>
    </row>
    <row r="167" spans="1:12" ht="15.75" thickBot="1">
      <c r="A167" s="487"/>
      <c r="B167" s="300" t="s">
        <v>1644</v>
      </c>
      <c r="C167" s="301"/>
      <c r="D167" s="301"/>
      <c r="E167" s="490"/>
      <c r="F167" s="302" t="s">
        <v>1644</v>
      </c>
      <c r="G167" s="487"/>
      <c r="H167" s="300" t="s">
        <v>1644</v>
      </c>
      <c r="I167" s="301"/>
      <c r="J167" s="301"/>
      <c r="K167" s="490"/>
      <c r="L167" s="302" t="s">
        <v>1644</v>
      </c>
    </row>
    <row r="168" spans="1:12" ht="15.75" thickBot="1">
      <c r="A168" s="487"/>
      <c r="B168" s="300" t="s">
        <v>1645</v>
      </c>
      <c r="C168" s="301"/>
      <c r="D168" s="301"/>
      <c r="E168" s="490"/>
      <c r="F168" s="302" t="s">
        <v>1645</v>
      </c>
      <c r="G168" s="487"/>
      <c r="H168" s="300" t="s">
        <v>1645</v>
      </c>
      <c r="I168" s="301"/>
      <c r="J168" s="301"/>
      <c r="K168" s="490"/>
      <c r="L168" s="302" t="s">
        <v>1645</v>
      </c>
    </row>
    <row r="169" spans="1:12" ht="15.75" thickBot="1">
      <c r="A169" s="487"/>
      <c r="B169" s="300" t="s">
        <v>1646</v>
      </c>
      <c r="C169" s="301"/>
      <c r="D169" s="301"/>
      <c r="E169" s="490"/>
      <c r="F169" s="302" t="s">
        <v>1646</v>
      </c>
      <c r="G169" s="487"/>
      <c r="H169" s="300" t="s">
        <v>1646</v>
      </c>
      <c r="I169" s="301"/>
      <c r="J169" s="301"/>
      <c r="K169" s="490"/>
      <c r="L169" s="302" t="s">
        <v>1646</v>
      </c>
    </row>
    <row r="170" spans="1:12" ht="15.75" thickBot="1">
      <c r="A170" s="487"/>
      <c r="B170" s="300" t="s">
        <v>1647</v>
      </c>
      <c r="C170" s="301"/>
      <c r="D170" s="301"/>
      <c r="E170" s="490"/>
      <c r="F170" s="302" t="s">
        <v>1647</v>
      </c>
      <c r="G170" s="487"/>
      <c r="H170" s="300" t="s">
        <v>1647</v>
      </c>
      <c r="I170" s="301"/>
      <c r="J170" s="301"/>
      <c r="K170" s="490"/>
      <c r="L170" s="302" t="s">
        <v>1647</v>
      </c>
    </row>
    <row r="171" spans="1:12" ht="15.75" thickBot="1">
      <c r="A171" s="487"/>
      <c r="B171" s="300" t="s">
        <v>1648</v>
      </c>
      <c r="C171" s="301"/>
      <c r="D171" s="301"/>
      <c r="E171" s="490"/>
      <c r="F171" s="302" t="s">
        <v>1648</v>
      </c>
      <c r="G171" s="487"/>
      <c r="H171" s="300" t="s">
        <v>1648</v>
      </c>
      <c r="I171" s="301"/>
      <c r="J171" s="301"/>
      <c r="K171" s="490"/>
      <c r="L171" s="302" t="s">
        <v>1648</v>
      </c>
    </row>
    <row r="172" spans="1:12" ht="15.75" thickBot="1">
      <c r="A172" s="487"/>
      <c r="B172" s="300" t="s">
        <v>1649</v>
      </c>
      <c r="C172" s="301"/>
      <c r="D172" s="301"/>
      <c r="E172" s="490"/>
      <c r="F172" s="302" t="s">
        <v>1649</v>
      </c>
      <c r="G172" s="487"/>
      <c r="H172" s="300" t="s">
        <v>1649</v>
      </c>
      <c r="I172" s="301"/>
      <c r="J172" s="301"/>
      <c r="K172" s="490"/>
      <c r="L172" s="302" t="s">
        <v>1649</v>
      </c>
    </row>
    <row r="173" spans="1:12" ht="15.75" thickBot="1">
      <c r="A173" s="487"/>
      <c r="B173" s="300" t="s">
        <v>1650</v>
      </c>
      <c r="C173" s="301"/>
      <c r="D173" s="301"/>
      <c r="E173" s="490"/>
      <c r="F173" s="302" t="s">
        <v>1650</v>
      </c>
      <c r="G173" s="487"/>
      <c r="H173" s="300" t="s">
        <v>1650</v>
      </c>
      <c r="I173" s="301"/>
      <c r="J173" s="301"/>
      <c r="K173" s="490"/>
      <c r="L173" s="302" t="s">
        <v>1650</v>
      </c>
    </row>
    <row r="174" spans="1:12" ht="26.25" thickBot="1">
      <c r="A174" s="487"/>
      <c r="B174" s="300" t="s">
        <v>1651</v>
      </c>
      <c r="C174" s="301"/>
      <c r="D174" s="301"/>
      <c r="E174" s="490"/>
      <c r="F174" s="302" t="s">
        <v>1652</v>
      </c>
      <c r="G174" s="487"/>
      <c r="H174" s="300" t="s">
        <v>1651</v>
      </c>
      <c r="I174" s="301"/>
      <c r="J174" s="301"/>
      <c r="K174" s="490"/>
      <c r="L174" s="302" t="s">
        <v>1652</v>
      </c>
    </row>
    <row r="175" spans="1:12" ht="15.75" thickBot="1">
      <c r="A175" s="488"/>
      <c r="B175" s="303" t="s">
        <v>1653</v>
      </c>
      <c r="C175" s="304"/>
      <c r="D175" s="305"/>
      <c r="E175" s="491"/>
      <c r="F175" s="306" t="s">
        <v>1654</v>
      </c>
      <c r="G175" s="488"/>
      <c r="H175" s="303" t="s">
        <v>1653</v>
      </c>
      <c r="I175" s="304"/>
      <c r="J175" s="305"/>
      <c r="K175" s="491"/>
      <c r="L175" s="306" t="s">
        <v>1654</v>
      </c>
    </row>
    <row r="176" spans="1:12" ht="15.75" thickBot="1">
      <c r="A176" s="486" t="s">
        <v>1919</v>
      </c>
      <c r="B176" s="300" t="s">
        <v>1639</v>
      </c>
      <c r="C176" s="301"/>
      <c r="D176" s="301"/>
      <c r="E176" s="489" t="s">
        <v>1919</v>
      </c>
      <c r="F176" s="302" t="s">
        <v>1639</v>
      </c>
      <c r="G176" s="486" t="s">
        <v>1919</v>
      </c>
      <c r="H176" s="300" t="s">
        <v>1639</v>
      </c>
      <c r="I176" s="301"/>
      <c r="J176" s="301"/>
      <c r="K176" s="489" t="s">
        <v>1919</v>
      </c>
      <c r="L176" s="302" t="s">
        <v>1639</v>
      </c>
    </row>
    <row r="177" spans="1:12" ht="15.75" thickBot="1">
      <c r="A177" s="487"/>
      <c r="B177" s="300" t="s">
        <v>1641</v>
      </c>
      <c r="C177" s="301"/>
      <c r="D177" s="301"/>
      <c r="E177" s="490"/>
      <c r="F177" s="302" t="s">
        <v>1641</v>
      </c>
      <c r="G177" s="487"/>
      <c r="H177" s="300" t="s">
        <v>1641</v>
      </c>
      <c r="I177" s="301"/>
      <c r="J177" s="301"/>
      <c r="K177" s="490"/>
      <c r="L177" s="302" t="s">
        <v>1641</v>
      </c>
    </row>
    <row r="178" spans="1:12" ht="15.75" thickBot="1">
      <c r="A178" s="487"/>
      <c r="B178" s="300" t="s">
        <v>1642</v>
      </c>
      <c r="C178" s="301"/>
      <c r="D178" s="301"/>
      <c r="E178" s="490"/>
      <c r="F178" s="302" t="s">
        <v>1642</v>
      </c>
      <c r="G178" s="487"/>
      <c r="H178" s="300" t="s">
        <v>1642</v>
      </c>
      <c r="I178" s="301"/>
      <c r="J178" s="301"/>
      <c r="K178" s="490"/>
      <c r="L178" s="302" t="s">
        <v>1642</v>
      </c>
    </row>
    <row r="179" spans="1:12" ht="15.75" thickBot="1">
      <c r="A179" s="487"/>
      <c r="B179" s="300" t="s">
        <v>1643</v>
      </c>
      <c r="C179" s="301"/>
      <c r="D179" s="301"/>
      <c r="E179" s="490"/>
      <c r="F179" s="302" t="s">
        <v>1643</v>
      </c>
      <c r="G179" s="487"/>
      <c r="H179" s="300" t="s">
        <v>1643</v>
      </c>
      <c r="I179" s="301"/>
      <c r="J179" s="301"/>
      <c r="K179" s="490"/>
      <c r="L179" s="302" t="s">
        <v>1643</v>
      </c>
    </row>
    <row r="180" spans="1:12" ht="15.75" thickBot="1">
      <c r="A180" s="487"/>
      <c r="B180" s="300" t="s">
        <v>1644</v>
      </c>
      <c r="C180" s="301"/>
      <c r="D180" s="301"/>
      <c r="E180" s="490"/>
      <c r="F180" s="302" t="s">
        <v>1644</v>
      </c>
      <c r="G180" s="487"/>
      <c r="H180" s="300" t="s">
        <v>1644</v>
      </c>
      <c r="I180" s="301"/>
      <c r="J180" s="301"/>
      <c r="K180" s="490"/>
      <c r="L180" s="302" t="s">
        <v>1644</v>
      </c>
    </row>
    <row r="181" spans="1:12" ht="15.75" thickBot="1">
      <c r="A181" s="487"/>
      <c r="B181" s="300" t="s">
        <v>1645</v>
      </c>
      <c r="C181" s="301"/>
      <c r="D181" s="301"/>
      <c r="E181" s="490"/>
      <c r="F181" s="302" t="s">
        <v>1645</v>
      </c>
      <c r="G181" s="487"/>
      <c r="H181" s="300" t="s">
        <v>1645</v>
      </c>
      <c r="I181" s="301"/>
      <c r="J181" s="301"/>
      <c r="K181" s="490"/>
      <c r="L181" s="302" t="s">
        <v>1645</v>
      </c>
    </row>
    <row r="182" spans="1:12" ht="15.75" thickBot="1">
      <c r="A182" s="487"/>
      <c r="B182" s="300" t="s">
        <v>1646</v>
      </c>
      <c r="C182" s="301"/>
      <c r="D182" s="301"/>
      <c r="E182" s="490"/>
      <c r="F182" s="302" t="s">
        <v>1646</v>
      </c>
      <c r="G182" s="487"/>
      <c r="H182" s="300" t="s">
        <v>1646</v>
      </c>
      <c r="I182" s="301"/>
      <c r="J182" s="301"/>
      <c r="K182" s="490"/>
      <c r="L182" s="302" t="s">
        <v>1646</v>
      </c>
    </row>
    <row r="183" spans="1:12" ht="15.75" thickBot="1">
      <c r="A183" s="487"/>
      <c r="B183" s="300" t="s">
        <v>1647</v>
      </c>
      <c r="C183" s="301"/>
      <c r="D183" s="301"/>
      <c r="E183" s="490"/>
      <c r="F183" s="302" t="s">
        <v>1647</v>
      </c>
      <c r="G183" s="487"/>
      <c r="H183" s="300" t="s">
        <v>1647</v>
      </c>
      <c r="I183" s="301"/>
      <c r="J183" s="301"/>
      <c r="K183" s="490"/>
      <c r="L183" s="302" t="s">
        <v>1647</v>
      </c>
    </row>
    <row r="184" spans="1:12" ht="15.75" thickBot="1">
      <c r="A184" s="487"/>
      <c r="B184" s="300" t="s">
        <v>1648</v>
      </c>
      <c r="C184" s="301"/>
      <c r="D184" s="301"/>
      <c r="E184" s="490"/>
      <c r="F184" s="302" t="s">
        <v>1648</v>
      </c>
      <c r="G184" s="487"/>
      <c r="H184" s="300" t="s">
        <v>1648</v>
      </c>
      <c r="I184" s="301"/>
      <c r="J184" s="301"/>
      <c r="K184" s="490"/>
      <c r="L184" s="302" t="s">
        <v>1648</v>
      </c>
    </row>
    <row r="185" spans="1:12" ht="15.75" thickBot="1">
      <c r="A185" s="487"/>
      <c r="B185" s="300" t="s">
        <v>1649</v>
      </c>
      <c r="C185" s="301"/>
      <c r="D185" s="301"/>
      <c r="E185" s="490"/>
      <c r="F185" s="302" t="s">
        <v>1649</v>
      </c>
      <c r="G185" s="487"/>
      <c r="H185" s="300" t="s">
        <v>1649</v>
      </c>
      <c r="I185" s="301"/>
      <c r="J185" s="301"/>
      <c r="K185" s="490"/>
      <c r="L185" s="302" t="s">
        <v>1649</v>
      </c>
    </row>
    <row r="186" spans="1:12" ht="15.75" thickBot="1">
      <c r="A186" s="487"/>
      <c r="B186" s="300" t="s">
        <v>1650</v>
      </c>
      <c r="C186" s="301"/>
      <c r="D186" s="301"/>
      <c r="E186" s="490"/>
      <c r="F186" s="302" t="s">
        <v>1650</v>
      </c>
      <c r="G186" s="487"/>
      <c r="H186" s="300" t="s">
        <v>1650</v>
      </c>
      <c r="I186" s="301"/>
      <c r="J186" s="301"/>
      <c r="K186" s="490"/>
      <c r="L186" s="302" t="s">
        <v>1650</v>
      </c>
    </row>
    <row r="187" spans="1:12" ht="26.25" thickBot="1">
      <c r="A187" s="487"/>
      <c r="B187" s="300" t="s">
        <v>1651</v>
      </c>
      <c r="C187" s="301"/>
      <c r="D187" s="301"/>
      <c r="E187" s="490"/>
      <c r="F187" s="302" t="s">
        <v>1652</v>
      </c>
      <c r="G187" s="487"/>
      <c r="H187" s="300" t="s">
        <v>1651</v>
      </c>
      <c r="I187" s="301"/>
      <c r="J187" s="301"/>
      <c r="K187" s="490"/>
      <c r="L187" s="302" t="s">
        <v>1652</v>
      </c>
    </row>
    <row r="188" spans="1:12" ht="15.75" thickBot="1">
      <c r="A188" s="488"/>
      <c r="B188" s="303" t="s">
        <v>1653</v>
      </c>
      <c r="C188" s="304"/>
      <c r="D188" s="305"/>
      <c r="E188" s="491"/>
      <c r="F188" s="306" t="s">
        <v>1654</v>
      </c>
      <c r="G188" s="488"/>
      <c r="H188" s="303" t="s">
        <v>1653</v>
      </c>
      <c r="I188" s="304"/>
      <c r="J188" s="305"/>
      <c r="K188" s="491"/>
      <c r="L188" s="306" t="s">
        <v>1654</v>
      </c>
    </row>
    <row r="189" spans="1:12" ht="15.75" thickBot="1">
      <c r="A189" s="486" t="s">
        <v>1920</v>
      </c>
      <c r="B189" s="300" t="s">
        <v>1639</v>
      </c>
      <c r="C189" s="301"/>
      <c r="D189" s="301"/>
      <c r="E189" s="489" t="s">
        <v>1920</v>
      </c>
      <c r="F189" s="302" t="s">
        <v>1639</v>
      </c>
      <c r="G189" s="486" t="s">
        <v>1920</v>
      </c>
      <c r="H189" s="300" t="s">
        <v>1639</v>
      </c>
      <c r="I189" s="301"/>
      <c r="J189" s="301"/>
      <c r="K189" s="489" t="s">
        <v>1920</v>
      </c>
      <c r="L189" s="302" t="s">
        <v>1639</v>
      </c>
    </row>
    <row r="190" spans="1:12" ht="15.75" thickBot="1">
      <c r="A190" s="487"/>
      <c r="B190" s="300" t="s">
        <v>1641</v>
      </c>
      <c r="C190" s="301"/>
      <c r="D190" s="301"/>
      <c r="E190" s="490"/>
      <c r="F190" s="302" t="s">
        <v>1641</v>
      </c>
      <c r="G190" s="487"/>
      <c r="H190" s="300" t="s">
        <v>1641</v>
      </c>
      <c r="I190" s="301"/>
      <c r="J190" s="301"/>
      <c r="K190" s="490"/>
      <c r="L190" s="302" t="s">
        <v>1641</v>
      </c>
    </row>
    <row r="191" spans="1:12" ht="15.75" thickBot="1">
      <c r="A191" s="487"/>
      <c r="B191" s="300" t="s">
        <v>1642</v>
      </c>
      <c r="C191" s="301"/>
      <c r="D191" s="301"/>
      <c r="E191" s="490"/>
      <c r="F191" s="302" t="s">
        <v>1642</v>
      </c>
      <c r="G191" s="487"/>
      <c r="H191" s="300" t="s">
        <v>1642</v>
      </c>
      <c r="I191" s="301"/>
      <c r="J191" s="301"/>
      <c r="K191" s="490"/>
      <c r="L191" s="302" t="s">
        <v>1642</v>
      </c>
    </row>
    <row r="192" spans="1:12" ht="15.75" thickBot="1">
      <c r="A192" s="487"/>
      <c r="B192" s="300" t="s">
        <v>1643</v>
      </c>
      <c r="C192" s="301"/>
      <c r="D192" s="301"/>
      <c r="E192" s="490"/>
      <c r="F192" s="302" t="s">
        <v>1643</v>
      </c>
      <c r="G192" s="487"/>
      <c r="H192" s="300" t="s">
        <v>1643</v>
      </c>
      <c r="I192" s="301"/>
      <c r="J192" s="301"/>
      <c r="K192" s="490"/>
      <c r="L192" s="302" t="s">
        <v>1643</v>
      </c>
    </row>
    <row r="193" spans="1:12" ht="15.75" thickBot="1">
      <c r="A193" s="487"/>
      <c r="B193" s="300" t="s">
        <v>1644</v>
      </c>
      <c r="C193" s="301"/>
      <c r="D193" s="301"/>
      <c r="E193" s="490"/>
      <c r="F193" s="302" t="s">
        <v>1644</v>
      </c>
      <c r="G193" s="487"/>
      <c r="H193" s="300" t="s">
        <v>1644</v>
      </c>
      <c r="I193" s="301"/>
      <c r="J193" s="301"/>
      <c r="K193" s="490"/>
      <c r="L193" s="302" t="s">
        <v>1644</v>
      </c>
    </row>
    <row r="194" spans="1:12" ht="15.75" thickBot="1">
      <c r="A194" s="487"/>
      <c r="B194" s="300" t="s">
        <v>1645</v>
      </c>
      <c r="C194" s="301"/>
      <c r="D194" s="301"/>
      <c r="E194" s="490"/>
      <c r="F194" s="302" t="s">
        <v>1645</v>
      </c>
      <c r="G194" s="487"/>
      <c r="H194" s="300" t="s">
        <v>1645</v>
      </c>
      <c r="I194" s="301"/>
      <c r="J194" s="301"/>
      <c r="K194" s="490"/>
      <c r="L194" s="302" t="s">
        <v>1645</v>
      </c>
    </row>
    <row r="195" spans="1:12" ht="15.75" thickBot="1">
      <c r="A195" s="487"/>
      <c r="B195" s="300" t="s">
        <v>1646</v>
      </c>
      <c r="C195" s="301"/>
      <c r="D195" s="301"/>
      <c r="E195" s="490"/>
      <c r="F195" s="302" t="s">
        <v>1646</v>
      </c>
      <c r="G195" s="487"/>
      <c r="H195" s="300" t="s">
        <v>1646</v>
      </c>
      <c r="I195" s="301"/>
      <c r="J195" s="301"/>
      <c r="K195" s="490"/>
      <c r="L195" s="302" t="s">
        <v>1646</v>
      </c>
    </row>
    <row r="196" spans="1:12" ht="15.75" thickBot="1">
      <c r="A196" s="487"/>
      <c r="B196" s="300" t="s">
        <v>1647</v>
      </c>
      <c r="C196" s="301"/>
      <c r="D196" s="301"/>
      <c r="E196" s="490"/>
      <c r="F196" s="302" t="s">
        <v>1647</v>
      </c>
      <c r="G196" s="487"/>
      <c r="H196" s="300" t="s">
        <v>1647</v>
      </c>
      <c r="I196" s="301"/>
      <c r="J196" s="301"/>
      <c r="K196" s="490"/>
      <c r="L196" s="302" t="s">
        <v>1647</v>
      </c>
    </row>
    <row r="197" spans="1:12" ht="15.75" thickBot="1">
      <c r="A197" s="487"/>
      <c r="B197" s="300" t="s">
        <v>1648</v>
      </c>
      <c r="C197" s="301"/>
      <c r="D197" s="301"/>
      <c r="E197" s="490"/>
      <c r="F197" s="302" t="s">
        <v>1648</v>
      </c>
      <c r="G197" s="487"/>
      <c r="H197" s="300" t="s">
        <v>1648</v>
      </c>
      <c r="I197" s="301"/>
      <c r="J197" s="301"/>
      <c r="K197" s="490"/>
      <c r="L197" s="302" t="s">
        <v>1648</v>
      </c>
    </row>
    <row r="198" spans="1:12" ht="15.75" thickBot="1">
      <c r="A198" s="487"/>
      <c r="B198" s="300" t="s">
        <v>1649</v>
      </c>
      <c r="C198" s="301"/>
      <c r="D198" s="301"/>
      <c r="E198" s="490"/>
      <c r="F198" s="302" t="s">
        <v>1649</v>
      </c>
      <c r="G198" s="487"/>
      <c r="H198" s="300" t="s">
        <v>1649</v>
      </c>
      <c r="I198" s="301"/>
      <c r="J198" s="301"/>
      <c r="K198" s="490"/>
      <c r="L198" s="302" t="s">
        <v>1649</v>
      </c>
    </row>
    <row r="199" spans="1:12" ht="15.75" thickBot="1">
      <c r="A199" s="487"/>
      <c r="B199" s="300" t="s">
        <v>1650</v>
      </c>
      <c r="C199" s="301"/>
      <c r="D199" s="301"/>
      <c r="E199" s="490"/>
      <c r="F199" s="302" t="s">
        <v>1650</v>
      </c>
      <c r="G199" s="487"/>
      <c r="H199" s="300" t="s">
        <v>1650</v>
      </c>
      <c r="I199" s="301"/>
      <c r="J199" s="301"/>
      <c r="K199" s="490"/>
      <c r="L199" s="302" t="s">
        <v>1650</v>
      </c>
    </row>
    <row r="200" spans="1:12" ht="26.25" thickBot="1">
      <c r="A200" s="487"/>
      <c r="B200" s="300" t="s">
        <v>1651</v>
      </c>
      <c r="C200" s="301"/>
      <c r="D200" s="301"/>
      <c r="E200" s="490"/>
      <c r="F200" s="302" t="s">
        <v>1652</v>
      </c>
      <c r="G200" s="487"/>
      <c r="H200" s="300" t="s">
        <v>1651</v>
      </c>
      <c r="I200" s="301"/>
      <c r="J200" s="301"/>
      <c r="K200" s="490"/>
      <c r="L200" s="302" t="s">
        <v>1652</v>
      </c>
    </row>
    <row r="201" spans="1:12" ht="15.75" thickBot="1">
      <c r="A201" s="488"/>
      <c r="B201" s="303" t="s">
        <v>1653</v>
      </c>
      <c r="C201" s="304"/>
      <c r="D201" s="305"/>
      <c r="E201" s="491"/>
      <c r="F201" s="306" t="s">
        <v>1654</v>
      </c>
      <c r="G201" s="488"/>
      <c r="H201" s="303" t="s">
        <v>1653</v>
      </c>
      <c r="I201" s="304"/>
      <c r="J201" s="305"/>
      <c r="K201" s="491"/>
      <c r="L201" s="306" t="s">
        <v>1654</v>
      </c>
    </row>
    <row r="202" spans="1:12" ht="15.75" thickBot="1">
      <c r="A202" s="486" t="s">
        <v>1921</v>
      </c>
      <c r="B202" s="300" t="s">
        <v>1639</v>
      </c>
      <c r="C202" s="301"/>
      <c r="D202" s="301"/>
      <c r="E202" s="489" t="s">
        <v>1921</v>
      </c>
      <c r="F202" s="302" t="s">
        <v>1639</v>
      </c>
      <c r="G202" s="486" t="s">
        <v>1921</v>
      </c>
      <c r="H202" s="300" t="s">
        <v>1639</v>
      </c>
      <c r="I202" s="301"/>
      <c r="J202" s="301"/>
      <c r="K202" s="489" t="s">
        <v>1921</v>
      </c>
      <c r="L202" s="302" t="s">
        <v>1639</v>
      </c>
    </row>
    <row r="203" spans="1:12" ht="15.75" thickBot="1">
      <c r="A203" s="487"/>
      <c r="B203" s="300" t="s">
        <v>1641</v>
      </c>
      <c r="C203" s="301"/>
      <c r="D203" s="301"/>
      <c r="E203" s="490"/>
      <c r="F203" s="302" t="s">
        <v>1641</v>
      </c>
      <c r="G203" s="487"/>
      <c r="H203" s="300" t="s">
        <v>1641</v>
      </c>
      <c r="I203" s="301"/>
      <c r="J203" s="301"/>
      <c r="K203" s="490"/>
      <c r="L203" s="302" t="s">
        <v>1641</v>
      </c>
    </row>
    <row r="204" spans="1:12" ht="15.75" thickBot="1">
      <c r="A204" s="487"/>
      <c r="B204" s="300" t="s">
        <v>1642</v>
      </c>
      <c r="C204" s="301"/>
      <c r="D204" s="301"/>
      <c r="E204" s="490"/>
      <c r="F204" s="302" t="s">
        <v>1642</v>
      </c>
      <c r="G204" s="487"/>
      <c r="H204" s="300" t="s">
        <v>1642</v>
      </c>
      <c r="I204" s="301"/>
      <c r="J204" s="301"/>
      <c r="K204" s="490"/>
      <c r="L204" s="302" t="s">
        <v>1642</v>
      </c>
    </row>
    <row r="205" spans="1:12" ht="15.75" thickBot="1">
      <c r="A205" s="487"/>
      <c r="B205" s="300" t="s">
        <v>1643</v>
      </c>
      <c r="C205" s="301"/>
      <c r="D205" s="301"/>
      <c r="E205" s="490"/>
      <c r="F205" s="302" t="s">
        <v>1643</v>
      </c>
      <c r="G205" s="487"/>
      <c r="H205" s="300" t="s">
        <v>1643</v>
      </c>
      <c r="I205" s="301"/>
      <c r="J205" s="301"/>
      <c r="K205" s="490"/>
      <c r="L205" s="302" t="s">
        <v>1643</v>
      </c>
    </row>
    <row r="206" spans="1:12" ht="15.75" thickBot="1">
      <c r="A206" s="487"/>
      <c r="B206" s="300" t="s">
        <v>1644</v>
      </c>
      <c r="C206" s="301"/>
      <c r="D206" s="301"/>
      <c r="E206" s="490"/>
      <c r="F206" s="302" t="s">
        <v>1644</v>
      </c>
      <c r="G206" s="487"/>
      <c r="H206" s="300" t="s">
        <v>1644</v>
      </c>
      <c r="I206" s="301"/>
      <c r="J206" s="301"/>
      <c r="K206" s="490"/>
      <c r="L206" s="302" t="s">
        <v>1644</v>
      </c>
    </row>
    <row r="207" spans="1:12" ht="15.75" thickBot="1">
      <c r="A207" s="487"/>
      <c r="B207" s="300" t="s">
        <v>1645</v>
      </c>
      <c r="C207" s="301"/>
      <c r="D207" s="301"/>
      <c r="E207" s="490"/>
      <c r="F207" s="302" t="s">
        <v>1645</v>
      </c>
      <c r="G207" s="487"/>
      <c r="H207" s="300" t="s">
        <v>1645</v>
      </c>
      <c r="I207" s="301"/>
      <c r="J207" s="301"/>
      <c r="K207" s="490"/>
      <c r="L207" s="302" t="s">
        <v>1645</v>
      </c>
    </row>
    <row r="208" spans="1:12" ht="15.75" thickBot="1">
      <c r="A208" s="487"/>
      <c r="B208" s="300" t="s">
        <v>1646</v>
      </c>
      <c r="C208" s="301"/>
      <c r="D208" s="301"/>
      <c r="E208" s="490"/>
      <c r="F208" s="302" t="s">
        <v>1646</v>
      </c>
      <c r="G208" s="487"/>
      <c r="H208" s="300" t="s">
        <v>1646</v>
      </c>
      <c r="I208" s="301"/>
      <c r="J208" s="301"/>
      <c r="K208" s="490"/>
      <c r="L208" s="302" t="s">
        <v>1646</v>
      </c>
    </row>
    <row r="209" spans="1:12" ht="15.75" thickBot="1">
      <c r="A209" s="487"/>
      <c r="B209" s="300" t="s">
        <v>1647</v>
      </c>
      <c r="C209" s="301"/>
      <c r="D209" s="301"/>
      <c r="E209" s="490"/>
      <c r="F209" s="302" t="s">
        <v>1647</v>
      </c>
      <c r="G209" s="487"/>
      <c r="H209" s="300" t="s">
        <v>1647</v>
      </c>
      <c r="I209" s="301"/>
      <c r="J209" s="301"/>
      <c r="K209" s="490"/>
      <c r="L209" s="302" t="s">
        <v>1647</v>
      </c>
    </row>
    <row r="210" spans="1:12" ht="15.75" thickBot="1">
      <c r="A210" s="487"/>
      <c r="B210" s="300" t="s">
        <v>1648</v>
      </c>
      <c r="C210" s="301"/>
      <c r="D210" s="301"/>
      <c r="E210" s="490"/>
      <c r="F210" s="302" t="s">
        <v>1648</v>
      </c>
      <c r="G210" s="487"/>
      <c r="H210" s="300" t="s">
        <v>1648</v>
      </c>
      <c r="I210" s="301"/>
      <c r="J210" s="301"/>
      <c r="K210" s="490"/>
      <c r="L210" s="302" t="s">
        <v>1648</v>
      </c>
    </row>
    <row r="211" spans="1:12" ht="15.75" thickBot="1">
      <c r="A211" s="487"/>
      <c r="B211" s="300" t="s">
        <v>1649</v>
      </c>
      <c r="C211" s="301"/>
      <c r="D211" s="301"/>
      <c r="E211" s="490"/>
      <c r="F211" s="302" t="s">
        <v>1649</v>
      </c>
      <c r="G211" s="487"/>
      <c r="H211" s="300" t="s">
        <v>1649</v>
      </c>
      <c r="I211" s="301"/>
      <c r="J211" s="301"/>
      <c r="K211" s="490"/>
      <c r="L211" s="302" t="s">
        <v>1649</v>
      </c>
    </row>
    <row r="212" spans="1:12" ht="15.75" thickBot="1">
      <c r="A212" s="487"/>
      <c r="B212" s="300" t="s">
        <v>1650</v>
      </c>
      <c r="C212" s="301"/>
      <c r="D212" s="301"/>
      <c r="E212" s="490"/>
      <c r="F212" s="302" t="s">
        <v>1650</v>
      </c>
      <c r="G212" s="487"/>
      <c r="H212" s="300" t="s">
        <v>1650</v>
      </c>
      <c r="I212" s="301"/>
      <c r="J212" s="301"/>
      <c r="K212" s="490"/>
      <c r="L212" s="302" t="s">
        <v>1650</v>
      </c>
    </row>
    <row r="213" spans="1:12" ht="26.25" thickBot="1">
      <c r="A213" s="487"/>
      <c r="B213" s="300" t="s">
        <v>1651</v>
      </c>
      <c r="C213" s="301"/>
      <c r="D213" s="301"/>
      <c r="E213" s="490"/>
      <c r="F213" s="302" t="s">
        <v>1652</v>
      </c>
      <c r="G213" s="487"/>
      <c r="H213" s="300" t="s">
        <v>1651</v>
      </c>
      <c r="I213" s="301"/>
      <c r="J213" s="301"/>
      <c r="K213" s="490"/>
      <c r="L213" s="302" t="s">
        <v>1652</v>
      </c>
    </row>
    <row r="214" spans="1:12" ht="15.75" thickBot="1">
      <c r="A214" s="488"/>
      <c r="B214" s="303" t="s">
        <v>1653</v>
      </c>
      <c r="C214" s="304"/>
      <c r="D214" s="305"/>
      <c r="E214" s="491"/>
      <c r="F214" s="306" t="s">
        <v>1654</v>
      </c>
      <c r="G214" s="488"/>
      <c r="H214" s="303" t="s">
        <v>1653</v>
      </c>
      <c r="I214" s="304"/>
      <c r="J214" s="305"/>
      <c r="K214" s="491"/>
      <c r="L214" s="306" t="s">
        <v>1654</v>
      </c>
    </row>
    <row r="215" spans="1:12" ht="15.75" thickBot="1">
      <c r="A215" s="486" t="s">
        <v>1922</v>
      </c>
      <c r="B215" s="300" t="s">
        <v>1639</v>
      </c>
      <c r="C215" s="301"/>
      <c r="D215" s="301"/>
      <c r="E215" s="489" t="s">
        <v>1922</v>
      </c>
      <c r="F215" s="302" t="s">
        <v>1639</v>
      </c>
      <c r="G215" s="486" t="s">
        <v>1922</v>
      </c>
      <c r="H215" s="300" t="s">
        <v>1639</v>
      </c>
      <c r="I215" s="301"/>
      <c r="J215" s="301"/>
      <c r="K215" s="489" t="s">
        <v>1922</v>
      </c>
      <c r="L215" s="302" t="s">
        <v>1639</v>
      </c>
    </row>
    <row r="216" spans="1:12" ht="15.75" thickBot="1">
      <c r="A216" s="487"/>
      <c r="B216" s="300" t="s">
        <v>1641</v>
      </c>
      <c r="C216" s="301"/>
      <c r="D216" s="301"/>
      <c r="E216" s="490"/>
      <c r="F216" s="302" t="s">
        <v>1641</v>
      </c>
      <c r="G216" s="487"/>
      <c r="H216" s="300" t="s">
        <v>1641</v>
      </c>
      <c r="I216" s="301"/>
      <c r="J216" s="301"/>
      <c r="K216" s="490"/>
      <c r="L216" s="302" t="s">
        <v>1641</v>
      </c>
    </row>
    <row r="217" spans="1:12" ht="15.75" thickBot="1">
      <c r="A217" s="487"/>
      <c r="B217" s="300" t="s">
        <v>1642</v>
      </c>
      <c r="C217" s="301"/>
      <c r="D217" s="301"/>
      <c r="E217" s="490"/>
      <c r="F217" s="302" t="s">
        <v>1642</v>
      </c>
      <c r="G217" s="487"/>
      <c r="H217" s="300" t="s">
        <v>1642</v>
      </c>
      <c r="I217" s="301"/>
      <c r="J217" s="301"/>
      <c r="K217" s="490"/>
      <c r="L217" s="302" t="s">
        <v>1642</v>
      </c>
    </row>
    <row r="218" spans="1:12" ht="15.75" thickBot="1">
      <c r="A218" s="487"/>
      <c r="B218" s="300" t="s">
        <v>1643</v>
      </c>
      <c r="C218" s="301"/>
      <c r="D218" s="301"/>
      <c r="E218" s="490"/>
      <c r="F218" s="302" t="s">
        <v>1643</v>
      </c>
      <c r="G218" s="487"/>
      <c r="H218" s="300" t="s">
        <v>1643</v>
      </c>
      <c r="I218" s="301"/>
      <c r="J218" s="301"/>
      <c r="K218" s="490"/>
      <c r="L218" s="302" t="s">
        <v>1643</v>
      </c>
    </row>
    <row r="219" spans="1:12" ht="15.75" thickBot="1">
      <c r="A219" s="487"/>
      <c r="B219" s="300" t="s">
        <v>1644</v>
      </c>
      <c r="C219" s="301"/>
      <c r="D219" s="301"/>
      <c r="E219" s="490"/>
      <c r="F219" s="302" t="s">
        <v>1644</v>
      </c>
      <c r="G219" s="487"/>
      <c r="H219" s="300" t="s">
        <v>1644</v>
      </c>
      <c r="I219" s="301"/>
      <c r="J219" s="301"/>
      <c r="K219" s="490"/>
      <c r="L219" s="302" t="s">
        <v>1644</v>
      </c>
    </row>
    <row r="220" spans="1:12" ht="15.75" thickBot="1">
      <c r="A220" s="487"/>
      <c r="B220" s="300" t="s">
        <v>1645</v>
      </c>
      <c r="C220" s="301"/>
      <c r="D220" s="301"/>
      <c r="E220" s="490"/>
      <c r="F220" s="302" t="s">
        <v>1645</v>
      </c>
      <c r="G220" s="487"/>
      <c r="H220" s="300" t="s">
        <v>1645</v>
      </c>
      <c r="I220" s="301"/>
      <c r="J220" s="301"/>
      <c r="K220" s="490"/>
      <c r="L220" s="302" t="s">
        <v>1645</v>
      </c>
    </row>
    <row r="221" spans="1:12" ht="15.75" thickBot="1">
      <c r="A221" s="487"/>
      <c r="B221" s="300" t="s">
        <v>1646</v>
      </c>
      <c r="C221" s="301"/>
      <c r="D221" s="301"/>
      <c r="E221" s="490"/>
      <c r="F221" s="302" t="s">
        <v>1646</v>
      </c>
      <c r="G221" s="487"/>
      <c r="H221" s="300" t="s">
        <v>1646</v>
      </c>
      <c r="I221" s="301"/>
      <c r="J221" s="301"/>
      <c r="K221" s="490"/>
      <c r="L221" s="302" t="s">
        <v>1646</v>
      </c>
    </row>
    <row r="222" spans="1:12" ht="15.75" thickBot="1">
      <c r="A222" s="487"/>
      <c r="B222" s="300" t="s">
        <v>1647</v>
      </c>
      <c r="C222" s="301"/>
      <c r="D222" s="301"/>
      <c r="E222" s="490"/>
      <c r="F222" s="302" t="s">
        <v>1647</v>
      </c>
      <c r="G222" s="487"/>
      <c r="H222" s="300" t="s">
        <v>1647</v>
      </c>
      <c r="I222" s="301"/>
      <c r="J222" s="301"/>
      <c r="K222" s="490"/>
      <c r="L222" s="302" t="s">
        <v>1647</v>
      </c>
    </row>
    <row r="223" spans="1:12" ht="15.75" thickBot="1">
      <c r="A223" s="487"/>
      <c r="B223" s="300" t="s">
        <v>1648</v>
      </c>
      <c r="C223" s="301"/>
      <c r="D223" s="301"/>
      <c r="E223" s="490"/>
      <c r="F223" s="302" t="s">
        <v>1648</v>
      </c>
      <c r="G223" s="487"/>
      <c r="H223" s="300" t="s">
        <v>1648</v>
      </c>
      <c r="I223" s="301"/>
      <c r="J223" s="301"/>
      <c r="K223" s="490"/>
      <c r="L223" s="302" t="s">
        <v>1648</v>
      </c>
    </row>
    <row r="224" spans="1:12" ht="15.75" thickBot="1">
      <c r="A224" s="487"/>
      <c r="B224" s="300" t="s">
        <v>1649</v>
      </c>
      <c r="C224" s="301"/>
      <c r="D224" s="301"/>
      <c r="E224" s="490"/>
      <c r="F224" s="302" t="s">
        <v>1649</v>
      </c>
      <c r="G224" s="487"/>
      <c r="H224" s="300" t="s">
        <v>1649</v>
      </c>
      <c r="I224" s="301"/>
      <c r="J224" s="301"/>
      <c r="K224" s="490"/>
      <c r="L224" s="302" t="s">
        <v>1649</v>
      </c>
    </row>
    <row r="225" spans="1:12" ht="15.75" thickBot="1">
      <c r="A225" s="487"/>
      <c r="B225" s="300" t="s">
        <v>1650</v>
      </c>
      <c r="C225" s="301"/>
      <c r="D225" s="301"/>
      <c r="E225" s="490"/>
      <c r="F225" s="302" t="s">
        <v>1650</v>
      </c>
      <c r="G225" s="487"/>
      <c r="H225" s="300" t="s">
        <v>1650</v>
      </c>
      <c r="I225" s="301"/>
      <c r="J225" s="301"/>
      <c r="K225" s="490"/>
      <c r="L225" s="302" t="s">
        <v>1650</v>
      </c>
    </row>
    <row r="226" spans="1:12" ht="26.25" thickBot="1">
      <c r="A226" s="487"/>
      <c r="B226" s="300" t="s">
        <v>1651</v>
      </c>
      <c r="C226" s="301"/>
      <c r="D226" s="301"/>
      <c r="E226" s="490"/>
      <c r="F226" s="302" t="s">
        <v>1652</v>
      </c>
      <c r="G226" s="487"/>
      <c r="H226" s="300" t="s">
        <v>1651</v>
      </c>
      <c r="I226" s="301"/>
      <c r="J226" s="301"/>
      <c r="K226" s="490"/>
      <c r="L226" s="302" t="s">
        <v>1652</v>
      </c>
    </row>
    <row r="227" spans="1:12" ht="15.75" thickBot="1">
      <c r="A227" s="488"/>
      <c r="B227" s="303" t="s">
        <v>1653</v>
      </c>
      <c r="C227" s="304"/>
      <c r="D227" s="305"/>
      <c r="E227" s="491"/>
      <c r="F227" s="306" t="s">
        <v>1654</v>
      </c>
      <c r="G227" s="488"/>
      <c r="H227" s="303" t="s">
        <v>1653</v>
      </c>
      <c r="I227" s="304"/>
      <c r="J227" s="305"/>
      <c r="K227" s="491"/>
      <c r="L227" s="306" t="s">
        <v>1654</v>
      </c>
    </row>
    <row r="228" spans="1:12" ht="15.75" thickBot="1">
      <c r="A228" s="486" t="s">
        <v>1923</v>
      </c>
      <c r="B228" s="300" t="s">
        <v>1639</v>
      </c>
      <c r="C228" s="301"/>
      <c r="D228" s="301"/>
      <c r="E228" s="489" t="s">
        <v>1923</v>
      </c>
      <c r="F228" s="302" t="s">
        <v>1639</v>
      </c>
      <c r="G228" s="486" t="s">
        <v>1923</v>
      </c>
      <c r="H228" s="300" t="s">
        <v>1639</v>
      </c>
      <c r="I228" s="301"/>
      <c r="J228" s="301"/>
      <c r="K228" s="489" t="s">
        <v>1923</v>
      </c>
      <c r="L228" s="302" t="s">
        <v>1639</v>
      </c>
    </row>
    <row r="229" spans="1:12" ht="15.75" thickBot="1">
      <c r="A229" s="487"/>
      <c r="B229" s="300" t="s">
        <v>1641</v>
      </c>
      <c r="C229" s="301"/>
      <c r="D229" s="301"/>
      <c r="E229" s="490"/>
      <c r="F229" s="302" t="s">
        <v>1641</v>
      </c>
      <c r="G229" s="487"/>
      <c r="H229" s="300" t="s">
        <v>1641</v>
      </c>
      <c r="I229" s="301"/>
      <c r="J229" s="301"/>
      <c r="K229" s="490"/>
      <c r="L229" s="302" t="s">
        <v>1641</v>
      </c>
    </row>
    <row r="230" spans="1:12" ht="15.75" thickBot="1">
      <c r="A230" s="487"/>
      <c r="B230" s="300" t="s">
        <v>1642</v>
      </c>
      <c r="C230" s="301"/>
      <c r="D230" s="301"/>
      <c r="E230" s="490"/>
      <c r="F230" s="302" t="s">
        <v>1642</v>
      </c>
      <c r="G230" s="487"/>
      <c r="H230" s="300" t="s">
        <v>1642</v>
      </c>
      <c r="I230" s="301"/>
      <c r="J230" s="301"/>
      <c r="K230" s="490"/>
      <c r="L230" s="302" t="s">
        <v>1642</v>
      </c>
    </row>
    <row r="231" spans="1:12" ht="15.75" thickBot="1">
      <c r="A231" s="487"/>
      <c r="B231" s="300" t="s">
        <v>1643</v>
      </c>
      <c r="C231" s="301"/>
      <c r="D231" s="301"/>
      <c r="E231" s="490"/>
      <c r="F231" s="302" t="s">
        <v>1643</v>
      </c>
      <c r="G231" s="487"/>
      <c r="H231" s="300" t="s">
        <v>1643</v>
      </c>
      <c r="I231" s="301"/>
      <c r="J231" s="301"/>
      <c r="K231" s="490"/>
      <c r="L231" s="302" t="s">
        <v>1643</v>
      </c>
    </row>
    <row r="232" spans="1:12" ht="15.75" thickBot="1">
      <c r="A232" s="487"/>
      <c r="B232" s="300" t="s">
        <v>1644</v>
      </c>
      <c r="C232" s="301"/>
      <c r="D232" s="301"/>
      <c r="E232" s="490"/>
      <c r="F232" s="302" t="s">
        <v>1644</v>
      </c>
      <c r="G232" s="487"/>
      <c r="H232" s="300" t="s">
        <v>1644</v>
      </c>
      <c r="I232" s="301"/>
      <c r="J232" s="301"/>
      <c r="K232" s="490"/>
      <c r="L232" s="302" t="s">
        <v>1644</v>
      </c>
    </row>
    <row r="233" spans="1:12" ht="15.75" thickBot="1">
      <c r="A233" s="487"/>
      <c r="B233" s="300" t="s">
        <v>1645</v>
      </c>
      <c r="C233" s="301"/>
      <c r="D233" s="301"/>
      <c r="E233" s="490"/>
      <c r="F233" s="302" t="s">
        <v>1645</v>
      </c>
      <c r="G233" s="487"/>
      <c r="H233" s="300" t="s">
        <v>1645</v>
      </c>
      <c r="I233" s="301"/>
      <c r="J233" s="301"/>
      <c r="K233" s="490"/>
      <c r="L233" s="302" t="s">
        <v>1645</v>
      </c>
    </row>
    <row r="234" spans="1:12" ht="15.75" thickBot="1">
      <c r="A234" s="487"/>
      <c r="B234" s="300" t="s">
        <v>1646</v>
      </c>
      <c r="C234" s="301"/>
      <c r="D234" s="301"/>
      <c r="E234" s="490"/>
      <c r="F234" s="302" t="s">
        <v>1646</v>
      </c>
      <c r="G234" s="487"/>
      <c r="H234" s="300" t="s">
        <v>1646</v>
      </c>
      <c r="I234" s="301"/>
      <c r="J234" s="301"/>
      <c r="K234" s="490"/>
      <c r="L234" s="302" t="s">
        <v>1646</v>
      </c>
    </row>
    <row r="235" spans="1:12" ht="15.75" thickBot="1">
      <c r="A235" s="487"/>
      <c r="B235" s="300" t="s">
        <v>1647</v>
      </c>
      <c r="C235" s="301"/>
      <c r="D235" s="301"/>
      <c r="E235" s="490"/>
      <c r="F235" s="302" t="s">
        <v>1647</v>
      </c>
      <c r="G235" s="487"/>
      <c r="H235" s="300" t="s">
        <v>1647</v>
      </c>
      <c r="I235" s="301"/>
      <c r="J235" s="301"/>
      <c r="K235" s="490"/>
      <c r="L235" s="302" t="s">
        <v>1647</v>
      </c>
    </row>
    <row r="236" spans="1:12" ht="15.75" thickBot="1">
      <c r="A236" s="487"/>
      <c r="B236" s="300" t="s">
        <v>1648</v>
      </c>
      <c r="C236" s="301"/>
      <c r="D236" s="301"/>
      <c r="E236" s="490"/>
      <c r="F236" s="302" t="s">
        <v>1648</v>
      </c>
      <c r="G236" s="487"/>
      <c r="H236" s="300" t="s">
        <v>1648</v>
      </c>
      <c r="I236" s="301"/>
      <c r="J236" s="301"/>
      <c r="K236" s="490"/>
      <c r="L236" s="302" t="s">
        <v>1648</v>
      </c>
    </row>
    <row r="237" spans="1:12" ht="15.75" thickBot="1">
      <c r="A237" s="487"/>
      <c r="B237" s="300" t="s">
        <v>1649</v>
      </c>
      <c r="C237" s="301"/>
      <c r="D237" s="301"/>
      <c r="E237" s="490"/>
      <c r="F237" s="302" t="s">
        <v>1649</v>
      </c>
      <c r="G237" s="487"/>
      <c r="H237" s="300" t="s">
        <v>1649</v>
      </c>
      <c r="I237" s="301"/>
      <c r="J237" s="301"/>
      <c r="K237" s="490"/>
      <c r="L237" s="302" t="s">
        <v>1649</v>
      </c>
    </row>
    <row r="238" spans="1:12" ht="15.75" thickBot="1">
      <c r="A238" s="487"/>
      <c r="B238" s="300" t="s">
        <v>1650</v>
      </c>
      <c r="C238" s="301"/>
      <c r="D238" s="301"/>
      <c r="E238" s="490"/>
      <c r="F238" s="302" t="s">
        <v>1650</v>
      </c>
      <c r="G238" s="487"/>
      <c r="H238" s="300" t="s">
        <v>1650</v>
      </c>
      <c r="I238" s="301"/>
      <c r="J238" s="301"/>
      <c r="K238" s="490"/>
      <c r="L238" s="302" t="s">
        <v>1650</v>
      </c>
    </row>
    <row r="239" spans="1:12" ht="26.25" thickBot="1">
      <c r="A239" s="487"/>
      <c r="B239" s="300" t="s">
        <v>1651</v>
      </c>
      <c r="C239" s="301"/>
      <c r="D239" s="301"/>
      <c r="E239" s="490"/>
      <c r="F239" s="302" t="s">
        <v>1652</v>
      </c>
      <c r="G239" s="487"/>
      <c r="H239" s="300" t="s">
        <v>1651</v>
      </c>
      <c r="I239" s="301"/>
      <c r="J239" s="301"/>
      <c r="K239" s="490"/>
      <c r="L239" s="302" t="s">
        <v>1652</v>
      </c>
    </row>
    <row r="240" spans="1:12" ht="15.75" thickBot="1">
      <c r="A240" s="488"/>
      <c r="B240" s="303" t="s">
        <v>1653</v>
      </c>
      <c r="C240" s="304"/>
      <c r="D240" s="305"/>
      <c r="E240" s="491"/>
      <c r="F240" s="306" t="s">
        <v>1654</v>
      </c>
      <c r="G240" s="488"/>
      <c r="H240" s="303" t="s">
        <v>1653</v>
      </c>
      <c r="I240" s="304"/>
      <c r="J240" s="305"/>
      <c r="K240" s="491"/>
      <c r="L240" s="306" t="s">
        <v>1654</v>
      </c>
    </row>
    <row r="241" spans="1:12" ht="15.75" thickBot="1">
      <c r="A241" s="486" t="s">
        <v>1924</v>
      </c>
      <c r="B241" s="300" t="s">
        <v>1639</v>
      </c>
      <c r="C241" s="301"/>
      <c r="D241" s="301"/>
      <c r="E241" s="489" t="s">
        <v>1924</v>
      </c>
      <c r="F241" s="302" t="s">
        <v>1639</v>
      </c>
      <c r="G241" s="486" t="s">
        <v>1924</v>
      </c>
      <c r="H241" s="300" t="s">
        <v>1639</v>
      </c>
      <c r="I241" s="301"/>
      <c r="J241" s="301"/>
      <c r="K241" s="489" t="s">
        <v>1924</v>
      </c>
      <c r="L241" s="302" t="s">
        <v>1639</v>
      </c>
    </row>
    <row r="242" spans="1:12" ht="15.75" thickBot="1">
      <c r="A242" s="487"/>
      <c r="B242" s="300" t="s">
        <v>1641</v>
      </c>
      <c r="C242" s="301"/>
      <c r="D242" s="301"/>
      <c r="E242" s="490"/>
      <c r="F242" s="302" t="s">
        <v>1641</v>
      </c>
      <c r="G242" s="487"/>
      <c r="H242" s="300" t="s">
        <v>1641</v>
      </c>
      <c r="I242" s="301"/>
      <c r="J242" s="301"/>
      <c r="K242" s="490"/>
      <c r="L242" s="302" t="s">
        <v>1641</v>
      </c>
    </row>
    <row r="243" spans="1:12" ht="15.75" thickBot="1">
      <c r="A243" s="487"/>
      <c r="B243" s="300" t="s">
        <v>1642</v>
      </c>
      <c r="C243" s="301"/>
      <c r="D243" s="301"/>
      <c r="E243" s="490"/>
      <c r="F243" s="302" t="s">
        <v>1642</v>
      </c>
      <c r="G243" s="487"/>
      <c r="H243" s="300" t="s">
        <v>1642</v>
      </c>
      <c r="I243" s="301"/>
      <c r="J243" s="301"/>
      <c r="K243" s="490"/>
      <c r="L243" s="302" t="s">
        <v>1642</v>
      </c>
    </row>
    <row r="244" spans="1:12" ht="15.75" thickBot="1">
      <c r="A244" s="487"/>
      <c r="B244" s="300" t="s">
        <v>1643</v>
      </c>
      <c r="C244" s="301"/>
      <c r="D244" s="301"/>
      <c r="E244" s="490"/>
      <c r="F244" s="302" t="s">
        <v>1643</v>
      </c>
      <c r="G244" s="487"/>
      <c r="H244" s="300" t="s">
        <v>1643</v>
      </c>
      <c r="I244" s="301"/>
      <c r="J244" s="301"/>
      <c r="K244" s="490"/>
      <c r="L244" s="302" t="s">
        <v>1643</v>
      </c>
    </row>
    <row r="245" spans="1:12" ht="15.75" thickBot="1">
      <c r="A245" s="487"/>
      <c r="B245" s="300" t="s">
        <v>1644</v>
      </c>
      <c r="C245" s="301"/>
      <c r="D245" s="301"/>
      <c r="E245" s="490"/>
      <c r="F245" s="302" t="s">
        <v>1644</v>
      </c>
      <c r="G245" s="487"/>
      <c r="H245" s="300" t="s">
        <v>1644</v>
      </c>
      <c r="I245" s="301"/>
      <c r="J245" s="301"/>
      <c r="K245" s="490"/>
      <c r="L245" s="302" t="s">
        <v>1644</v>
      </c>
    </row>
    <row r="246" spans="1:12" ht="15.75" thickBot="1">
      <c r="A246" s="487"/>
      <c r="B246" s="300" t="s">
        <v>1645</v>
      </c>
      <c r="C246" s="301"/>
      <c r="D246" s="301"/>
      <c r="E246" s="490"/>
      <c r="F246" s="302" t="s">
        <v>1645</v>
      </c>
      <c r="G246" s="487"/>
      <c r="H246" s="300" t="s">
        <v>1645</v>
      </c>
      <c r="I246" s="301"/>
      <c r="J246" s="301"/>
      <c r="K246" s="490"/>
      <c r="L246" s="302" t="s">
        <v>1645</v>
      </c>
    </row>
    <row r="247" spans="1:12" ht="15.75" thickBot="1">
      <c r="A247" s="487"/>
      <c r="B247" s="300" t="s">
        <v>1646</v>
      </c>
      <c r="C247" s="301"/>
      <c r="D247" s="301"/>
      <c r="E247" s="490"/>
      <c r="F247" s="302" t="s">
        <v>1646</v>
      </c>
      <c r="G247" s="487"/>
      <c r="H247" s="300" t="s">
        <v>1646</v>
      </c>
      <c r="I247" s="301"/>
      <c r="J247" s="301"/>
      <c r="K247" s="490"/>
      <c r="L247" s="302" t="s">
        <v>1646</v>
      </c>
    </row>
    <row r="248" spans="1:12" ht="15.75" thickBot="1">
      <c r="A248" s="487"/>
      <c r="B248" s="300" t="s">
        <v>1647</v>
      </c>
      <c r="C248" s="301"/>
      <c r="D248" s="301"/>
      <c r="E248" s="490"/>
      <c r="F248" s="302" t="s">
        <v>1647</v>
      </c>
      <c r="G248" s="487"/>
      <c r="H248" s="300" t="s">
        <v>1647</v>
      </c>
      <c r="I248" s="301"/>
      <c r="J248" s="301"/>
      <c r="K248" s="490"/>
      <c r="L248" s="302" t="s">
        <v>1647</v>
      </c>
    </row>
    <row r="249" spans="1:12" ht="15.75" thickBot="1">
      <c r="A249" s="487"/>
      <c r="B249" s="300" t="s">
        <v>1648</v>
      </c>
      <c r="C249" s="301"/>
      <c r="D249" s="301"/>
      <c r="E249" s="490"/>
      <c r="F249" s="302" t="s">
        <v>1648</v>
      </c>
      <c r="G249" s="487"/>
      <c r="H249" s="300" t="s">
        <v>1648</v>
      </c>
      <c r="I249" s="301"/>
      <c r="J249" s="301"/>
      <c r="K249" s="490"/>
      <c r="L249" s="302" t="s">
        <v>1648</v>
      </c>
    </row>
    <row r="250" spans="1:12" ht="15.75" thickBot="1">
      <c r="A250" s="487"/>
      <c r="B250" s="300" t="s">
        <v>1649</v>
      </c>
      <c r="C250" s="301"/>
      <c r="D250" s="301"/>
      <c r="E250" s="490"/>
      <c r="F250" s="302" t="s">
        <v>1649</v>
      </c>
      <c r="G250" s="487"/>
      <c r="H250" s="300" t="s">
        <v>1649</v>
      </c>
      <c r="I250" s="301"/>
      <c r="J250" s="301"/>
      <c r="K250" s="490"/>
      <c r="L250" s="302" t="s">
        <v>1649</v>
      </c>
    </row>
    <row r="251" spans="1:12" ht="15.75" thickBot="1">
      <c r="A251" s="487"/>
      <c r="B251" s="300" t="s">
        <v>1650</v>
      </c>
      <c r="C251" s="301"/>
      <c r="D251" s="301"/>
      <c r="E251" s="490"/>
      <c r="F251" s="302" t="s">
        <v>1650</v>
      </c>
      <c r="G251" s="487"/>
      <c r="H251" s="300" t="s">
        <v>1650</v>
      </c>
      <c r="I251" s="301"/>
      <c r="J251" s="301"/>
      <c r="K251" s="490"/>
      <c r="L251" s="302" t="s">
        <v>1650</v>
      </c>
    </row>
    <row r="252" spans="1:12" ht="26.25" thickBot="1">
      <c r="A252" s="487"/>
      <c r="B252" s="300" t="s">
        <v>1651</v>
      </c>
      <c r="C252" s="301"/>
      <c r="D252" s="301"/>
      <c r="E252" s="490"/>
      <c r="F252" s="302" t="s">
        <v>1652</v>
      </c>
      <c r="G252" s="487"/>
      <c r="H252" s="300" t="s">
        <v>1651</v>
      </c>
      <c r="I252" s="301"/>
      <c r="J252" s="301"/>
      <c r="K252" s="490"/>
      <c r="L252" s="302" t="s">
        <v>1652</v>
      </c>
    </row>
    <row r="253" spans="1:12" ht="15.75" thickBot="1">
      <c r="A253" s="488"/>
      <c r="B253" s="303" t="s">
        <v>1653</v>
      </c>
      <c r="C253" s="304"/>
      <c r="D253" s="305"/>
      <c r="E253" s="491"/>
      <c r="F253" s="306" t="s">
        <v>1654</v>
      </c>
      <c r="G253" s="488"/>
      <c r="H253" s="303" t="s">
        <v>1653</v>
      </c>
      <c r="I253" s="304"/>
      <c r="J253" s="305"/>
      <c r="K253" s="491"/>
      <c r="L253" s="306" t="s">
        <v>1654</v>
      </c>
    </row>
    <row r="254" spans="1:12" ht="15.75" thickBot="1">
      <c r="A254" s="486" t="s">
        <v>1925</v>
      </c>
      <c r="B254" s="300" t="s">
        <v>1639</v>
      </c>
      <c r="C254" s="301"/>
      <c r="D254" s="301"/>
      <c r="E254" s="489" t="s">
        <v>1925</v>
      </c>
      <c r="F254" s="302" t="s">
        <v>1639</v>
      </c>
      <c r="G254" s="486" t="s">
        <v>1925</v>
      </c>
      <c r="H254" s="300" t="s">
        <v>1639</v>
      </c>
      <c r="I254" s="301"/>
      <c r="J254" s="301"/>
      <c r="K254" s="489" t="s">
        <v>1925</v>
      </c>
      <c r="L254" s="302" t="s">
        <v>1639</v>
      </c>
    </row>
    <row r="255" spans="1:12" ht="15.75" thickBot="1">
      <c r="A255" s="487"/>
      <c r="B255" s="300" t="s">
        <v>1641</v>
      </c>
      <c r="C255" s="301"/>
      <c r="D255" s="301"/>
      <c r="E255" s="490"/>
      <c r="F255" s="302" t="s">
        <v>1641</v>
      </c>
      <c r="G255" s="487"/>
      <c r="H255" s="300" t="s">
        <v>1641</v>
      </c>
      <c r="I255" s="301"/>
      <c r="J255" s="301"/>
      <c r="K255" s="490"/>
      <c r="L255" s="302" t="s">
        <v>1641</v>
      </c>
    </row>
    <row r="256" spans="1:12" ht="15.75" thickBot="1">
      <c r="A256" s="487"/>
      <c r="B256" s="300" t="s">
        <v>1642</v>
      </c>
      <c r="C256" s="301"/>
      <c r="D256" s="301"/>
      <c r="E256" s="490"/>
      <c r="F256" s="302" t="s">
        <v>1642</v>
      </c>
      <c r="G256" s="487"/>
      <c r="H256" s="300" t="s">
        <v>1642</v>
      </c>
      <c r="I256" s="301"/>
      <c r="J256" s="301"/>
      <c r="K256" s="490"/>
      <c r="L256" s="302" t="s">
        <v>1642</v>
      </c>
    </row>
    <row r="257" spans="1:12" ht="15.75" thickBot="1">
      <c r="A257" s="487"/>
      <c r="B257" s="300" t="s">
        <v>1643</v>
      </c>
      <c r="C257" s="301"/>
      <c r="D257" s="301"/>
      <c r="E257" s="490"/>
      <c r="F257" s="302" t="s">
        <v>1643</v>
      </c>
      <c r="G257" s="487"/>
      <c r="H257" s="300" t="s">
        <v>1643</v>
      </c>
      <c r="I257" s="301"/>
      <c r="J257" s="301"/>
      <c r="K257" s="490"/>
      <c r="L257" s="302" t="s">
        <v>1643</v>
      </c>
    </row>
    <row r="258" spans="1:12" ht="15.75" thickBot="1">
      <c r="A258" s="487"/>
      <c r="B258" s="300" t="s">
        <v>1644</v>
      </c>
      <c r="C258" s="301"/>
      <c r="D258" s="301"/>
      <c r="E258" s="490"/>
      <c r="F258" s="302" t="s">
        <v>1644</v>
      </c>
      <c r="G258" s="487"/>
      <c r="H258" s="300" t="s">
        <v>1644</v>
      </c>
      <c r="I258" s="301"/>
      <c r="J258" s="301"/>
      <c r="K258" s="490"/>
      <c r="L258" s="302" t="s">
        <v>1644</v>
      </c>
    </row>
    <row r="259" spans="1:12" ht="15.75" thickBot="1">
      <c r="A259" s="487"/>
      <c r="B259" s="300" t="s">
        <v>1645</v>
      </c>
      <c r="C259" s="301"/>
      <c r="D259" s="301"/>
      <c r="E259" s="490"/>
      <c r="F259" s="302" t="s">
        <v>1645</v>
      </c>
      <c r="G259" s="487"/>
      <c r="H259" s="300" t="s">
        <v>1645</v>
      </c>
      <c r="I259" s="301"/>
      <c r="J259" s="301"/>
      <c r="K259" s="490"/>
      <c r="L259" s="302" t="s">
        <v>1645</v>
      </c>
    </row>
    <row r="260" spans="1:12" ht="15.75" thickBot="1">
      <c r="A260" s="487"/>
      <c r="B260" s="300" t="s">
        <v>1646</v>
      </c>
      <c r="C260" s="301"/>
      <c r="D260" s="301"/>
      <c r="E260" s="490"/>
      <c r="F260" s="302" t="s">
        <v>1646</v>
      </c>
      <c r="G260" s="487"/>
      <c r="H260" s="300" t="s">
        <v>1646</v>
      </c>
      <c r="I260" s="301"/>
      <c r="J260" s="301"/>
      <c r="K260" s="490"/>
      <c r="L260" s="302" t="s">
        <v>1646</v>
      </c>
    </row>
    <row r="261" spans="1:12" ht="15.75" thickBot="1">
      <c r="A261" s="487"/>
      <c r="B261" s="300" t="s">
        <v>1647</v>
      </c>
      <c r="C261" s="301"/>
      <c r="D261" s="301"/>
      <c r="E261" s="490"/>
      <c r="F261" s="302" t="s">
        <v>1647</v>
      </c>
      <c r="G261" s="487"/>
      <c r="H261" s="300" t="s">
        <v>1647</v>
      </c>
      <c r="I261" s="301"/>
      <c r="J261" s="301"/>
      <c r="K261" s="490"/>
      <c r="L261" s="302" t="s">
        <v>1647</v>
      </c>
    </row>
    <row r="262" spans="1:12" ht="15.75" thickBot="1">
      <c r="A262" s="487"/>
      <c r="B262" s="300" t="s">
        <v>1648</v>
      </c>
      <c r="C262" s="301"/>
      <c r="D262" s="301"/>
      <c r="E262" s="490"/>
      <c r="F262" s="302" t="s">
        <v>1648</v>
      </c>
      <c r="G262" s="487"/>
      <c r="H262" s="300" t="s">
        <v>1648</v>
      </c>
      <c r="I262" s="301"/>
      <c r="J262" s="301"/>
      <c r="K262" s="490"/>
      <c r="L262" s="302" t="s">
        <v>1648</v>
      </c>
    </row>
    <row r="263" spans="1:12" ht="15.75" thickBot="1">
      <c r="A263" s="487"/>
      <c r="B263" s="300" t="s">
        <v>1649</v>
      </c>
      <c r="C263" s="301"/>
      <c r="D263" s="301"/>
      <c r="E263" s="490"/>
      <c r="F263" s="302" t="s">
        <v>1649</v>
      </c>
      <c r="G263" s="487"/>
      <c r="H263" s="300" t="s">
        <v>1649</v>
      </c>
      <c r="I263" s="301"/>
      <c r="J263" s="301"/>
      <c r="K263" s="490"/>
      <c r="L263" s="302" t="s">
        <v>1649</v>
      </c>
    </row>
    <row r="264" spans="1:12" ht="15.75" thickBot="1">
      <c r="A264" s="487"/>
      <c r="B264" s="300" t="s">
        <v>1650</v>
      </c>
      <c r="C264" s="301"/>
      <c r="D264" s="301"/>
      <c r="E264" s="490"/>
      <c r="F264" s="302" t="s">
        <v>1650</v>
      </c>
      <c r="G264" s="487"/>
      <c r="H264" s="300" t="s">
        <v>1650</v>
      </c>
      <c r="I264" s="301"/>
      <c r="J264" s="301"/>
      <c r="K264" s="490"/>
      <c r="L264" s="302" t="s">
        <v>1650</v>
      </c>
    </row>
    <row r="265" spans="1:12" ht="26.25" thickBot="1">
      <c r="A265" s="487"/>
      <c r="B265" s="300" t="s">
        <v>1651</v>
      </c>
      <c r="C265" s="301"/>
      <c r="D265" s="301"/>
      <c r="E265" s="490"/>
      <c r="F265" s="302" t="s">
        <v>1652</v>
      </c>
      <c r="G265" s="487"/>
      <c r="H265" s="300" t="s">
        <v>1651</v>
      </c>
      <c r="I265" s="301"/>
      <c r="J265" s="301"/>
      <c r="K265" s="490"/>
      <c r="L265" s="302" t="s">
        <v>1652</v>
      </c>
    </row>
    <row r="266" spans="1:12" ht="15.75" thickBot="1">
      <c r="A266" s="488"/>
      <c r="B266" s="303" t="s">
        <v>1653</v>
      </c>
      <c r="C266" s="304"/>
      <c r="D266" s="305"/>
      <c r="E266" s="491"/>
      <c r="F266" s="306" t="s">
        <v>1654</v>
      </c>
      <c r="G266" s="488"/>
      <c r="H266" s="303" t="s">
        <v>1653</v>
      </c>
      <c r="I266" s="304"/>
      <c r="J266" s="305"/>
      <c r="K266" s="491"/>
      <c r="L266" s="306" t="s">
        <v>1654</v>
      </c>
    </row>
    <row r="267" spans="1:12" ht="15.75" thickBot="1">
      <c r="A267" s="486" t="s">
        <v>1926</v>
      </c>
      <c r="B267" s="300" t="s">
        <v>1639</v>
      </c>
      <c r="C267" s="301"/>
      <c r="D267" s="301"/>
      <c r="E267" s="489" t="s">
        <v>1927</v>
      </c>
      <c r="F267" s="302" t="s">
        <v>1639</v>
      </c>
      <c r="G267" s="486" t="s">
        <v>1926</v>
      </c>
      <c r="H267" s="300" t="s">
        <v>1639</v>
      </c>
      <c r="I267" s="301"/>
      <c r="J267" s="301"/>
      <c r="K267" s="489" t="s">
        <v>1927</v>
      </c>
      <c r="L267" s="302" t="s">
        <v>1639</v>
      </c>
    </row>
    <row r="268" spans="1:12" ht="15.75" thickBot="1">
      <c r="A268" s="487"/>
      <c r="B268" s="300" t="s">
        <v>1641</v>
      </c>
      <c r="C268" s="301"/>
      <c r="D268" s="301"/>
      <c r="E268" s="490"/>
      <c r="F268" s="302" t="s">
        <v>1641</v>
      </c>
      <c r="G268" s="487"/>
      <c r="H268" s="300" t="s">
        <v>1641</v>
      </c>
      <c r="I268" s="301"/>
      <c r="J268" s="301"/>
      <c r="K268" s="490"/>
      <c r="L268" s="302" t="s">
        <v>1641</v>
      </c>
    </row>
    <row r="269" spans="1:12" ht="15.75" thickBot="1">
      <c r="A269" s="487"/>
      <c r="B269" s="300" t="s">
        <v>1642</v>
      </c>
      <c r="C269" s="301"/>
      <c r="D269" s="301"/>
      <c r="E269" s="490"/>
      <c r="F269" s="302" t="s">
        <v>1642</v>
      </c>
      <c r="G269" s="487"/>
      <c r="H269" s="300" t="s">
        <v>1642</v>
      </c>
      <c r="I269" s="301"/>
      <c r="J269" s="301"/>
      <c r="K269" s="490"/>
      <c r="L269" s="302" t="s">
        <v>1642</v>
      </c>
    </row>
    <row r="270" spans="1:12" ht="15.75" thickBot="1">
      <c r="A270" s="487"/>
      <c r="B270" s="300" t="s">
        <v>1643</v>
      </c>
      <c r="C270" s="301"/>
      <c r="D270" s="301"/>
      <c r="E270" s="490"/>
      <c r="F270" s="302" t="s">
        <v>1643</v>
      </c>
      <c r="G270" s="487"/>
      <c r="H270" s="300" t="s">
        <v>1643</v>
      </c>
      <c r="I270" s="301"/>
      <c r="J270" s="301"/>
      <c r="K270" s="490"/>
      <c r="L270" s="302" t="s">
        <v>1643</v>
      </c>
    </row>
    <row r="271" spans="1:12" ht="15.75" thickBot="1">
      <c r="A271" s="487"/>
      <c r="B271" s="300" t="s">
        <v>1644</v>
      </c>
      <c r="C271" s="301"/>
      <c r="D271" s="301"/>
      <c r="E271" s="490"/>
      <c r="F271" s="302" t="s">
        <v>1644</v>
      </c>
      <c r="G271" s="487"/>
      <c r="H271" s="300" t="s">
        <v>1644</v>
      </c>
      <c r="I271" s="301"/>
      <c r="J271" s="301"/>
      <c r="K271" s="490"/>
      <c r="L271" s="302" t="s">
        <v>1644</v>
      </c>
    </row>
    <row r="272" spans="1:12" ht="15.75" thickBot="1">
      <c r="A272" s="487"/>
      <c r="B272" s="300" t="s">
        <v>1645</v>
      </c>
      <c r="C272" s="301"/>
      <c r="D272" s="301"/>
      <c r="E272" s="490"/>
      <c r="F272" s="302" t="s">
        <v>1645</v>
      </c>
      <c r="G272" s="487"/>
      <c r="H272" s="300" t="s">
        <v>1645</v>
      </c>
      <c r="I272" s="301"/>
      <c r="J272" s="301"/>
      <c r="K272" s="490"/>
      <c r="L272" s="302" t="s">
        <v>1645</v>
      </c>
    </row>
    <row r="273" spans="1:12" ht="15.75" thickBot="1">
      <c r="A273" s="487"/>
      <c r="B273" s="300" t="s">
        <v>1646</v>
      </c>
      <c r="C273" s="301"/>
      <c r="D273" s="301"/>
      <c r="E273" s="490"/>
      <c r="F273" s="302" t="s">
        <v>1646</v>
      </c>
      <c r="G273" s="487"/>
      <c r="H273" s="300" t="s">
        <v>1646</v>
      </c>
      <c r="I273" s="301"/>
      <c r="J273" s="301"/>
      <c r="K273" s="490"/>
      <c r="L273" s="302" t="s">
        <v>1646</v>
      </c>
    </row>
    <row r="274" spans="1:12" ht="15.75" thickBot="1">
      <c r="A274" s="487"/>
      <c r="B274" s="300" t="s">
        <v>1647</v>
      </c>
      <c r="C274" s="301"/>
      <c r="D274" s="301"/>
      <c r="E274" s="490"/>
      <c r="F274" s="302" t="s">
        <v>1647</v>
      </c>
      <c r="G274" s="487"/>
      <c r="H274" s="300" t="s">
        <v>1647</v>
      </c>
      <c r="I274" s="301"/>
      <c r="J274" s="301"/>
      <c r="K274" s="490"/>
      <c r="L274" s="302" t="s">
        <v>1647</v>
      </c>
    </row>
    <row r="275" spans="1:12" ht="15.75" thickBot="1">
      <c r="A275" s="487"/>
      <c r="B275" s="300" t="s">
        <v>1648</v>
      </c>
      <c r="C275" s="301"/>
      <c r="D275" s="301"/>
      <c r="E275" s="490"/>
      <c r="F275" s="302" t="s">
        <v>1648</v>
      </c>
      <c r="G275" s="487"/>
      <c r="H275" s="300" t="s">
        <v>1648</v>
      </c>
      <c r="I275" s="301"/>
      <c r="J275" s="301"/>
      <c r="K275" s="490"/>
      <c r="L275" s="302" t="s">
        <v>1648</v>
      </c>
    </row>
    <row r="276" spans="1:12" ht="15.75" thickBot="1">
      <c r="A276" s="487"/>
      <c r="B276" s="300" t="s">
        <v>1649</v>
      </c>
      <c r="C276" s="301"/>
      <c r="D276" s="301"/>
      <c r="E276" s="490"/>
      <c r="F276" s="302" t="s">
        <v>1649</v>
      </c>
      <c r="G276" s="487"/>
      <c r="H276" s="300" t="s">
        <v>1649</v>
      </c>
      <c r="I276" s="301"/>
      <c r="J276" s="301"/>
      <c r="K276" s="490"/>
      <c r="L276" s="302" t="s">
        <v>1649</v>
      </c>
    </row>
    <row r="277" spans="1:12" ht="15.75" thickBot="1">
      <c r="A277" s="487"/>
      <c r="B277" s="300" t="s">
        <v>1650</v>
      </c>
      <c r="C277" s="301"/>
      <c r="D277" s="301"/>
      <c r="E277" s="490"/>
      <c r="F277" s="302" t="s">
        <v>1650</v>
      </c>
      <c r="G277" s="487"/>
      <c r="H277" s="300" t="s">
        <v>1650</v>
      </c>
      <c r="I277" s="301"/>
      <c r="J277" s="301"/>
      <c r="K277" s="490"/>
      <c r="L277" s="302" t="s">
        <v>1650</v>
      </c>
    </row>
    <row r="278" spans="1:12" ht="26.25" thickBot="1">
      <c r="A278" s="487"/>
      <c r="B278" s="300" t="s">
        <v>1651</v>
      </c>
      <c r="C278" s="301"/>
      <c r="D278" s="301"/>
      <c r="E278" s="490"/>
      <c r="F278" s="302" t="s">
        <v>1652</v>
      </c>
      <c r="G278" s="487"/>
      <c r="H278" s="300" t="s">
        <v>1651</v>
      </c>
      <c r="I278" s="301"/>
      <c r="J278" s="301"/>
      <c r="K278" s="490"/>
      <c r="L278" s="302" t="s">
        <v>1652</v>
      </c>
    </row>
    <row r="279" spans="1:12" ht="15.75" thickBot="1">
      <c r="A279" s="488"/>
      <c r="B279" s="303" t="s">
        <v>1653</v>
      </c>
      <c r="C279" s="304"/>
      <c r="D279" s="305"/>
      <c r="E279" s="491"/>
      <c r="F279" s="306" t="s">
        <v>1654</v>
      </c>
      <c r="G279" s="488"/>
      <c r="H279" s="303" t="s">
        <v>1653</v>
      </c>
      <c r="I279" s="304"/>
      <c r="J279" s="305"/>
      <c r="K279" s="491"/>
      <c r="L279" s="306" t="s">
        <v>1654</v>
      </c>
    </row>
    <row r="280" spans="1:12" ht="15.75" thickBot="1">
      <c r="A280" s="486" t="s">
        <v>1928</v>
      </c>
      <c r="B280" s="300" t="s">
        <v>1639</v>
      </c>
      <c r="C280" s="301"/>
      <c r="D280" s="301"/>
      <c r="E280" s="489" t="s">
        <v>1929</v>
      </c>
      <c r="F280" s="302" t="s">
        <v>1639</v>
      </c>
      <c r="G280" s="486" t="s">
        <v>1928</v>
      </c>
      <c r="H280" s="300" t="s">
        <v>1639</v>
      </c>
      <c r="I280" s="301"/>
      <c r="J280" s="301"/>
      <c r="K280" s="489" t="s">
        <v>1929</v>
      </c>
      <c r="L280" s="302" t="s">
        <v>1639</v>
      </c>
    </row>
    <row r="281" spans="1:12" ht="15.75" thickBot="1">
      <c r="A281" s="487"/>
      <c r="B281" s="300" t="s">
        <v>1641</v>
      </c>
      <c r="C281" s="301"/>
      <c r="D281" s="301"/>
      <c r="E281" s="490"/>
      <c r="F281" s="302" t="s">
        <v>1641</v>
      </c>
      <c r="G281" s="487"/>
      <c r="H281" s="300" t="s">
        <v>1641</v>
      </c>
      <c r="I281" s="301"/>
      <c r="J281" s="301"/>
      <c r="K281" s="490"/>
      <c r="L281" s="302" t="s">
        <v>1641</v>
      </c>
    </row>
    <row r="282" spans="1:12" ht="15.75" thickBot="1">
      <c r="A282" s="487"/>
      <c r="B282" s="300" t="s">
        <v>1642</v>
      </c>
      <c r="C282" s="301"/>
      <c r="D282" s="301"/>
      <c r="E282" s="490"/>
      <c r="F282" s="302" t="s">
        <v>1642</v>
      </c>
      <c r="G282" s="487"/>
      <c r="H282" s="300" t="s">
        <v>1642</v>
      </c>
      <c r="I282" s="301"/>
      <c r="J282" s="301"/>
      <c r="K282" s="490"/>
      <c r="L282" s="302" t="s">
        <v>1642</v>
      </c>
    </row>
    <row r="283" spans="1:12" ht="15.75" thickBot="1">
      <c r="A283" s="487"/>
      <c r="B283" s="300" t="s">
        <v>1643</v>
      </c>
      <c r="C283" s="301"/>
      <c r="D283" s="301"/>
      <c r="E283" s="490"/>
      <c r="F283" s="302" t="s">
        <v>1643</v>
      </c>
      <c r="G283" s="487"/>
      <c r="H283" s="300" t="s">
        <v>1643</v>
      </c>
      <c r="I283" s="301"/>
      <c r="J283" s="301"/>
      <c r="K283" s="490"/>
      <c r="L283" s="302" t="s">
        <v>1643</v>
      </c>
    </row>
    <row r="284" spans="1:12" ht="15.75" thickBot="1">
      <c r="A284" s="487"/>
      <c r="B284" s="300" t="s">
        <v>1644</v>
      </c>
      <c r="C284" s="301"/>
      <c r="D284" s="301"/>
      <c r="E284" s="490"/>
      <c r="F284" s="302" t="s">
        <v>1644</v>
      </c>
      <c r="G284" s="487"/>
      <c r="H284" s="300" t="s">
        <v>1644</v>
      </c>
      <c r="I284" s="301"/>
      <c r="J284" s="301"/>
      <c r="K284" s="490"/>
      <c r="L284" s="302" t="s">
        <v>1644</v>
      </c>
    </row>
    <row r="285" spans="1:12" ht="15.75" thickBot="1">
      <c r="A285" s="487"/>
      <c r="B285" s="300" t="s">
        <v>1645</v>
      </c>
      <c r="C285" s="301"/>
      <c r="D285" s="301"/>
      <c r="E285" s="490"/>
      <c r="F285" s="302" t="s">
        <v>1645</v>
      </c>
      <c r="G285" s="487"/>
      <c r="H285" s="300" t="s">
        <v>1645</v>
      </c>
      <c r="I285" s="301"/>
      <c r="J285" s="301"/>
      <c r="K285" s="490"/>
      <c r="L285" s="302" t="s">
        <v>1645</v>
      </c>
    </row>
    <row r="286" spans="1:12" ht="15.75" thickBot="1">
      <c r="A286" s="487"/>
      <c r="B286" s="300" t="s">
        <v>1646</v>
      </c>
      <c r="C286" s="301"/>
      <c r="D286" s="301"/>
      <c r="E286" s="490"/>
      <c r="F286" s="302" t="s">
        <v>1646</v>
      </c>
      <c r="G286" s="487"/>
      <c r="H286" s="300" t="s">
        <v>1646</v>
      </c>
      <c r="I286" s="301"/>
      <c r="J286" s="301"/>
      <c r="K286" s="490"/>
      <c r="L286" s="302" t="s">
        <v>1646</v>
      </c>
    </row>
    <row r="287" spans="1:12" ht="15.75" thickBot="1">
      <c r="A287" s="487"/>
      <c r="B287" s="300" t="s">
        <v>1647</v>
      </c>
      <c r="C287" s="301"/>
      <c r="D287" s="301"/>
      <c r="E287" s="490"/>
      <c r="F287" s="302" t="s">
        <v>1647</v>
      </c>
      <c r="G287" s="487"/>
      <c r="H287" s="300" t="s">
        <v>1647</v>
      </c>
      <c r="I287" s="301"/>
      <c r="J287" s="301"/>
      <c r="K287" s="490"/>
      <c r="L287" s="302" t="s">
        <v>1647</v>
      </c>
    </row>
    <row r="288" spans="1:12" ht="15.75" thickBot="1">
      <c r="A288" s="487"/>
      <c r="B288" s="300" t="s">
        <v>1648</v>
      </c>
      <c r="C288" s="301"/>
      <c r="D288" s="301"/>
      <c r="E288" s="490"/>
      <c r="F288" s="302" t="s">
        <v>1648</v>
      </c>
      <c r="G288" s="487"/>
      <c r="H288" s="300" t="s">
        <v>1648</v>
      </c>
      <c r="I288" s="301"/>
      <c r="J288" s="301"/>
      <c r="K288" s="490"/>
      <c r="L288" s="302" t="s">
        <v>1648</v>
      </c>
    </row>
    <row r="289" spans="1:12" ht="15.75" thickBot="1">
      <c r="A289" s="487"/>
      <c r="B289" s="300" t="s">
        <v>1649</v>
      </c>
      <c r="C289" s="301"/>
      <c r="D289" s="301"/>
      <c r="E289" s="490"/>
      <c r="F289" s="302" t="s">
        <v>1649</v>
      </c>
      <c r="G289" s="487"/>
      <c r="H289" s="300" t="s">
        <v>1649</v>
      </c>
      <c r="I289" s="301"/>
      <c r="J289" s="301"/>
      <c r="K289" s="490"/>
      <c r="L289" s="302" t="s">
        <v>1649</v>
      </c>
    </row>
    <row r="290" spans="1:12" ht="15.75" thickBot="1">
      <c r="A290" s="487"/>
      <c r="B290" s="300" t="s">
        <v>1650</v>
      </c>
      <c r="C290" s="301"/>
      <c r="D290" s="301"/>
      <c r="E290" s="490"/>
      <c r="F290" s="302" t="s">
        <v>1650</v>
      </c>
      <c r="G290" s="487"/>
      <c r="H290" s="300" t="s">
        <v>1650</v>
      </c>
      <c r="I290" s="301"/>
      <c r="J290" s="301"/>
      <c r="K290" s="490"/>
      <c r="L290" s="302" t="s">
        <v>1650</v>
      </c>
    </row>
    <row r="291" spans="1:12" ht="26.25" thickBot="1">
      <c r="A291" s="487"/>
      <c r="B291" s="300" t="s">
        <v>1651</v>
      </c>
      <c r="C291" s="301"/>
      <c r="D291" s="301"/>
      <c r="E291" s="490"/>
      <c r="F291" s="302" t="s">
        <v>1652</v>
      </c>
      <c r="G291" s="487"/>
      <c r="H291" s="300" t="s">
        <v>1651</v>
      </c>
      <c r="I291" s="301"/>
      <c r="J291" s="301"/>
      <c r="K291" s="490"/>
      <c r="L291" s="302" t="s">
        <v>1652</v>
      </c>
    </row>
    <row r="292" spans="1:12" ht="15.75" thickBot="1">
      <c r="A292" s="488"/>
      <c r="B292" s="303" t="s">
        <v>1653</v>
      </c>
      <c r="C292" s="304"/>
      <c r="D292" s="305"/>
      <c r="E292" s="491"/>
      <c r="F292" s="306" t="s">
        <v>1654</v>
      </c>
      <c r="G292" s="488"/>
      <c r="H292" s="303" t="s">
        <v>1653</v>
      </c>
      <c r="I292" s="304"/>
      <c r="J292" s="305"/>
      <c r="K292" s="491"/>
      <c r="L292" s="306" t="s">
        <v>1654</v>
      </c>
    </row>
    <row r="293" spans="1:12" ht="15.75" thickBot="1">
      <c r="A293" s="486" t="s">
        <v>1930</v>
      </c>
      <c r="B293" s="300" t="s">
        <v>1639</v>
      </c>
      <c r="C293" s="301"/>
      <c r="D293" s="301"/>
      <c r="E293" s="489" t="s">
        <v>1931</v>
      </c>
      <c r="F293" s="302" t="s">
        <v>1639</v>
      </c>
      <c r="G293" s="486" t="s">
        <v>1930</v>
      </c>
      <c r="H293" s="300" t="s">
        <v>1639</v>
      </c>
      <c r="I293" s="301"/>
      <c r="J293" s="301"/>
      <c r="K293" s="489" t="s">
        <v>1931</v>
      </c>
      <c r="L293" s="302" t="s">
        <v>1639</v>
      </c>
    </row>
    <row r="294" spans="1:12" ht="15.75" thickBot="1">
      <c r="A294" s="487"/>
      <c r="B294" s="300" t="s">
        <v>1641</v>
      </c>
      <c r="C294" s="301"/>
      <c r="D294" s="301"/>
      <c r="E294" s="490"/>
      <c r="F294" s="302" t="s">
        <v>1641</v>
      </c>
      <c r="G294" s="487"/>
      <c r="H294" s="300" t="s">
        <v>1641</v>
      </c>
      <c r="I294" s="301"/>
      <c r="J294" s="301"/>
      <c r="K294" s="490"/>
      <c r="L294" s="302" t="s">
        <v>1641</v>
      </c>
    </row>
    <row r="295" spans="1:12" ht="15.75" thickBot="1">
      <c r="A295" s="487"/>
      <c r="B295" s="300" t="s">
        <v>1642</v>
      </c>
      <c r="C295" s="301"/>
      <c r="D295" s="301"/>
      <c r="E295" s="490"/>
      <c r="F295" s="302" t="s">
        <v>1642</v>
      </c>
      <c r="G295" s="487"/>
      <c r="H295" s="300" t="s">
        <v>1642</v>
      </c>
      <c r="I295" s="301"/>
      <c r="J295" s="301"/>
      <c r="K295" s="490"/>
      <c r="L295" s="302" t="s">
        <v>1642</v>
      </c>
    </row>
    <row r="296" spans="1:12" ht="15.75" thickBot="1">
      <c r="A296" s="487"/>
      <c r="B296" s="300" t="s">
        <v>1643</v>
      </c>
      <c r="C296" s="301"/>
      <c r="D296" s="301"/>
      <c r="E296" s="490"/>
      <c r="F296" s="302" t="s">
        <v>1643</v>
      </c>
      <c r="G296" s="487"/>
      <c r="H296" s="300" t="s">
        <v>1643</v>
      </c>
      <c r="I296" s="301"/>
      <c r="J296" s="301"/>
      <c r="K296" s="490"/>
      <c r="L296" s="302" t="s">
        <v>1643</v>
      </c>
    </row>
    <row r="297" spans="1:12" ht="15.75" thickBot="1">
      <c r="A297" s="487"/>
      <c r="B297" s="300" t="s">
        <v>1644</v>
      </c>
      <c r="C297" s="301"/>
      <c r="D297" s="301"/>
      <c r="E297" s="490"/>
      <c r="F297" s="302" t="s">
        <v>1644</v>
      </c>
      <c r="G297" s="487"/>
      <c r="H297" s="300" t="s">
        <v>1644</v>
      </c>
      <c r="I297" s="301"/>
      <c r="J297" s="301"/>
      <c r="K297" s="490"/>
      <c r="L297" s="302" t="s">
        <v>1644</v>
      </c>
    </row>
    <row r="298" spans="1:12" ht="15.75" thickBot="1">
      <c r="A298" s="487"/>
      <c r="B298" s="300" t="s">
        <v>1645</v>
      </c>
      <c r="C298" s="301"/>
      <c r="D298" s="301"/>
      <c r="E298" s="490"/>
      <c r="F298" s="302" t="s">
        <v>1645</v>
      </c>
      <c r="G298" s="487"/>
      <c r="H298" s="300" t="s">
        <v>1645</v>
      </c>
      <c r="I298" s="301"/>
      <c r="J298" s="301"/>
      <c r="K298" s="490"/>
      <c r="L298" s="302" t="s">
        <v>1645</v>
      </c>
    </row>
    <row r="299" spans="1:12" ht="15.75" thickBot="1">
      <c r="A299" s="487"/>
      <c r="B299" s="300" t="s">
        <v>1646</v>
      </c>
      <c r="C299" s="301"/>
      <c r="D299" s="301"/>
      <c r="E299" s="490"/>
      <c r="F299" s="302" t="s">
        <v>1646</v>
      </c>
      <c r="G299" s="487"/>
      <c r="H299" s="300" t="s">
        <v>1646</v>
      </c>
      <c r="I299" s="301"/>
      <c r="J299" s="301"/>
      <c r="K299" s="490"/>
      <c r="L299" s="302" t="s">
        <v>1646</v>
      </c>
    </row>
    <row r="300" spans="1:12" ht="15.75" thickBot="1">
      <c r="A300" s="487"/>
      <c r="B300" s="300" t="s">
        <v>1647</v>
      </c>
      <c r="C300" s="301"/>
      <c r="D300" s="301"/>
      <c r="E300" s="490"/>
      <c r="F300" s="302" t="s">
        <v>1647</v>
      </c>
      <c r="G300" s="487"/>
      <c r="H300" s="300" t="s">
        <v>1647</v>
      </c>
      <c r="I300" s="301"/>
      <c r="J300" s="301"/>
      <c r="K300" s="490"/>
      <c r="L300" s="302" t="s">
        <v>1647</v>
      </c>
    </row>
    <row r="301" spans="1:12" ht="15.75" thickBot="1">
      <c r="A301" s="487"/>
      <c r="B301" s="300" t="s">
        <v>1648</v>
      </c>
      <c r="C301" s="301"/>
      <c r="D301" s="301"/>
      <c r="E301" s="490"/>
      <c r="F301" s="302" t="s">
        <v>1648</v>
      </c>
      <c r="G301" s="487"/>
      <c r="H301" s="300" t="s">
        <v>1648</v>
      </c>
      <c r="I301" s="301"/>
      <c r="J301" s="301"/>
      <c r="K301" s="490"/>
      <c r="L301" s="302" t="s">
        <v>1648</v>
      </c>
    </row>
    <row r="302" spans="1:12" ht="15.75" thickBot="1">
      <c r="A302" s="487"/>
      <c r="B302" s="300" t="s">
        <v>1649</v>
      </c>
      <c r="C302" s="301"/>
      <c r="D302" s="301"/>
      <c r="E302" s="490"/>
      <c r="F302" s="302" t="s">
        <v>1649</v>
      </c>
      <c r="G302" s="487"/>
      <c r="H302" s="300" t="s">
        <v>1649</v>
      </c>
      <c r="I302" s="301"/>
      <c r="J302" s="301"/>
      <c r="K302" s="490"/>
      <c r="L302" s="302" t="s">
        <v>1649</v>
      </c>
    </row>
    <row r="303" spans="1:12" ht="15.75" thickBot="1">
      <c r="A303" s="487"/>
      <c r="B303" s="300" t="s">
        <v>1650</v>
      </c>
      <c r="C303" s="301"/>
      <c r="D303" s="301"/>
      <c r="E303" s="490"/>
      <c r="F303" s="302" t="s">
        <v>1650</v>
      </c>
      <c r="G303" s="487"/>
      <c r="H303" s="300" t="s">
        <v>1650</v>
      </c>
      <c r="I303" s="301"/>
      <c r="J303" s="301"/>
      <c r="K303" s="490"/>
      <c r="L303" s="302" t="s">
        <v>1650</v>
      </c>
    </row>
    <row r="304" spans="1:12" ht="26.25" thickBot="1">
      <c r="A304" s="487"/>
      <c r="B304" s="300" t="s">
        <v>1651</v>
      </c>
      <c r="C304" s="301"/>
      <c r="D304" s="301"/>
      <c r="E304" s="490"/>
      <c r="F304" s="302" t="s">
        <v>1652</v>
      </c>
      <c r="G304" s="487"/>
      <c r="H304" s="300" t="s">
        <v>1651</v>
      </c>
      <c r="I304" s="301"/>
      <c r="J304" s="301"/>
      <c r="K304" s="490"/>
      <c r="L304" s="302" t="s">
        <v>1652</v>
      </c>
    </row>
    <row r="305" spans="1:12" ht="15.75" thickBot="1">
      <c r="A305" s="488"/>
      <c r="B305" s="303" t="s">
        <v>1653</v>
      </c>
      <c r="C305" s="304"/>
      <c r="D305" s="305"/>
      <c r="E305" s="491"/>
      <c r="F305" s="306" t="s">
        <v>1654</v>
      </c>
      <c r="G305" s="488"/>
      <c r="H305" s="303" t="s">
        <v>1653</v>
      </c>
      <c r="I305" s="304"/>
      <c r="J305" s="305"/>
      <c r="K305" s="491"/>
      <c r="L305" s="306" t="s">
        <v>1654</v>
      </c>
    </row>
    <row r="306" spans="1:12" ht="17.25" customHeight="1">
      <c r="A306" s="480" t="s">
        <v>17</v>
      </c>
      <c r="B306" s="480"/>
      <c r="C306" s="480"/>
      <c r="D306" s="480"/>
      <c r="E306" s="480"/>
      <c r="F306" s="480"/>
      <c r="G306" s="481" t="s">
        <v>104</v>
      </c>
      <c r="H306" s="481"/>
      <c r="I306" s="481"/>
      <c r="J306" s="481"/>
      <c r="K306" s="481"/>
      <c r="L306" s="481"/>
    </row>
    <row r="307" spans="1:12" ht="17.25" customHeight="1">
      <c r="A307" s="482" t="s">
        <v>1901</v>
      </c>
      <c r="B307" s="482"/>
      <c r="C307" s="482"/>
      <c r="D307" s="483" t="s">
        <v>1902</v>
      </c>
      <c r="E307" s="483"/>
      <c r="F307" s="483"/>
      <c r="G307" s="482" t="s">
        <v>1901</v>
      </c>
      <c r="H307" s="482"/>
      <c r="I307" s="482"/>
      <c r="J307" s="483" t="s">
        <v>1902</v>
      </c>
      <c r="K307" s="483"/>
      <c r="L307" s="483"/>
    </row>
    <row r="308" spans="1:12">
      <c r="A308" s="484"/>
      <c r="B308" s="484"/>
      <c r="C308" s="485" t="s">
        <v>1903</v>
      </c>
      <c r="D308" s="485"/>
      <c r="E308" s="484"/>
      <c r="F308" s="484"/>
      <c r="G308" s="484"/>
      <c r="H308" s="484"/>
      <c r="I308" s="485" t="s">
        <v>1903</v>
      </c>
      <c r="J308" s="485"/>
      <c r="K308" s="484"/>
      <c r="L308" s="484"/>
    </row>
    <row r="309" spans="1:12" ht="23.25">
      <c r="A309" s="484"/>
      <c r="B309" s="484"/>
      <c r="C309" s="299" t="s">
        <v>1904</v>
      </c>
      <c r="D309" s="299" t="s">
        <v>1905</v>
      </c>
      <c r="E309" s="484"/>
      <c r="F309" s="484"/>
      <c r="G309" s="484"/>
      <c r="H309" s="484"/>
      <c r="I309" s="299" t="s">
        <v>1904</v>
      </c>
      <c r="J309" s="299" t="s">
        <v>1905</v>
      </c>
      <c r="K309" s="484"/>
      <c r="L309" s="484"/>
    </row>
    <row r="310" spans="1:12" ht="15.75" thickBot="1">
      <c r="A310" s="300" t="s">
        <v>1932</v>
      </c>
      <c r="B310" s="303" t="s">
        <v>1653</v>
      </c>
      <c r="C310" s="304"/>
      <c r="D310" s="305">
        <v>4744658</v>
      </c>
      <c r="E310" s="302" t="s">
        <v>1933</v>
      </c>
      <c r="F310" s="306" t="s">
        <v>1654</v>
      </c>
      <c r="G310" s="300" t="s">
        <v>1932</v>
      </c>
      <c r="H310" s="303" t="s">
        <v>1653</v>
      </c>
      <c r="I310" s="304"/>
      <c r="J310" s="305"/>
      <c r="K310" s="302" t="s">
        <v>1933</v>
      </c>
      <c r="L310" s="306" t="s">
        <v>1654</v>
      </c>
    </row>
    <row r="311" spans="1:12" ht="17.25" customHeight="1">
      <c r="A311" s="480" t="s">
        <v>1901</v>
      </c>
      <c r="B311" s="480"/>
      <c r="C311" s="481" t="s">
        <v>1902</v>
      </c>
      <c r="D311" s="481"/>
    </row>
    <row r="312" spans="1:12" ht="23.25">
      <c r="A312" s="307"/>
      <c r="B312" s="299" t="s">
        <v>17</v>
      </c>
      <c r="C312" s="299" t="s">
        <v>104</v>
      </c>
    </row>
    <row r="313" spans="1:12" ht="26.25" thickBot="1">
      <c r="A313" s="303" t="s">
        <v>1901</v>
      </c>
      <c r="B313" s="304"/>
      <c r="C313" s="304"/>
      <c r="D313" s="306" t="s">
        <v>1902</v>
      </c>
    </row>
    <row r="314" spans="1:12" ht="15.75" thickBot="1">
      <c r="A314" s="308" t="s">
        <v>1905</v>
      </c>
      <c r="B314" s="305">
        <v>4744658</v>
      </c>
      <c r="C314" s="305"/>
      <c r="D314" s="306" t="s">
        <v>1934</v>
      </c>
    </row>
    <row r="315" spans="1:12" ht="26.25" thickBot="1">
      <c r="A315" s="309" t="s">
        <v>1935</v>
      </c>
      <c r="B315" s="301"/>
      <c r="C315" s="301"/>
      <c r="D315" s="302" t="s">
        <v>1936</v>
      </c>
    </row>
    <row r="316" spans="1:12" ht="15.75" thickBot="1">
      <c r="A316" s="310" t="s">
        <v>1937</v>
      </c>
      <c r="B316" s="305">
        <v>4744658</v>
      </c>
      <c r="C316" s="305"/>
      <c r="D316" s="306" t="s">
        <v>1938</v>
      </c>
    </row>
    <row r="317" spans="1:12" ht="39" thickBot="1">
      <c r="A317" s="311" t="s">
        <v>629</v>
      </c>
      <c r="B317" s="301">
        <v>967704</v>
      </c>
      <c r="C317" s="301"/>
      <c r="D317" s="302" t="s">
        <v>630</v>
      </c>
    </row>
    <row r="318" spans="1:12" ht="26.25" thickBot="1">
      <c r="A318" s="311" t="s">
        <v>689</v>
      </c>
      <c r="B318" s="301">
        <v>3776954</v>
      </c>
      <c r="C318" s="301"/>
      <c r="D318" s="302"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8BDD64F-D0A2-4884-815F-548DA724687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3A07-E00C-41F0-A1FE-2F0B251AC544}">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2" t="s">
        <v>1939</v>
      </c>
      <c r="B1" s="493"/>
      <c r="C1" s="493"/>
    </row>
    <row r="3" spans="1:3" ht="17.25" customHeight="1">
      <c r="A3" s="313" t="s">
        <v>1478</v>
      </c>
      <c r="B3" s="494" t="s">
        <v>1479</v>
      </c>
      <c r="C3" s="494"/>
    </row>
    <row r="4" spans="1:3">
      <c r="A4" s="314"/>
      <c r="B4" s="315" t="s">
        <v>102</v>
      </c>
    </row>
    <row r="5" spans="1:3" ht="15.75" thickBot="1">
      <c r="A5" s="316" t="s">
        <v>1478</v>
      </c>
      <c r="B5" s="317"/>
      <c r="C5" s="318" t="s">
        <v>1479</v>
      </c>
    </row>
    <row r="6" spans="1:3" ht="75" customHeight="1" thickBot="1">
      <c r="A6" s="319" t="s">
        <v>1940</v>
      </c>
      <c r="B6" s="320" t="s">
        <v>1941</v>
      </c>
      <c r="C6" s="321" t="s">
        <v>1942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7F8BD1-CF7A-4754-BC0F-146411B0630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9BAD-7AED-445D-A61E-EE878875C702}">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1943</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1901</v>
      </c>
      <c r="B4" s="495"/>
      <c r="C4" s="495"/>
      <c r="D4" s="495"/>
      <c r="E4" s="496" t="s">
        <v>1902</v>
      </c>
      <c r="F4" s="496"/>
      <c r="G4" s="496"/>
      <c r="H4" s="496"/>
      <c r="I4" s="495" t="s">
        <v>1901</v>
      </c>
      <c r="J4" s="495"/>
      <c r="K4" s="495"/>
      <c r="L4" s="495"/>
      <c r="M4" s="496" t="s">
        <v>1902</v>
      </c>
      <c r="N4" s="496"/>
      <c r="O4" s="496"/>
      <c r="P4" s="496"/>
    </row>
    <row r="5" spans="1:16">
      <c r="A5" s="497"/>
      <c r="B5" s="497"/>
      <c r="C5" s="498" t="s">
        <v>1903</v>
      </c>
      <c r="D5" s="498"/>
      <c r="E5" s="498"/>
      <c r="F5" s="498"/>
      <c r="G5" s="497"/>
      <c r="H5" s="497"/>
      <c r="I5" s="497"/>
      <c r="J5" s="497"/>
      <c r="K5" s="498" t="s">
        <v>1903</v>
      </c>
      <c r="L5" s="498"/>
      <c r="M5" s="498"/>
      <c r="N5" s="498"/>
      <c r="O5" s="497"/>
      <c r="P5" s="497"/>
    </row>
    <row r="6" spans="1:16" ht="23.25">
      <c r="A6" s="497"/>
      <c r="B6" s="497"/>
      <c r="C6" s="324" t="s">
        <v>1904</v>
      </c>
      <c r="D6" s="324" t="s">
        <v>1944</v>
      </c>
      <c r="E6" s="324" t="s">
        <v>1945</v>
      </c>
      <c r="F6" s="324" t="s">
        <v>1946</v>
      </c>
      <c r="G6" s="497"/>
      <c r="H6" s="497"/>
      <c r="I6" s="497"/>
      <c r="J6" s="497"/>
      <c r="K6" s="324" t="s">
        <v>1904</v>
      </c>
      <c r="L6" s="324" t="s">
        <v>1944</v>
      </c>
      <c r="M6" s="324" t="s">
        <v>1945</v>
      </c>
      <c r="N6" s="324" t="s">
        <v>1946</v>
      </c>
      <c r="O6" s="497"/>
      <c r="P6" s="497"/>
    </row>
    <row r="7" spans="1:16" ht="15.75" thickBot="1">
      <c r="A7" s="500" t="s">
        <v>1906</v>
      </c>
      <c r="B7" s="325" t="s">
        <v>1639</v>
      </c>
      <c r="C7" s="326"/>
      <c r="D7" s="327"/>
      <c r="E7" s="327"/>
      <c r="F7" s="327"/>
      <c r="G7" s="503" t="s">
        <v>1906</v>
      </c>
      <c r="H7" s="328" t="s">
        <v>1639</v>
      </c>
      <c r="I7" s="500" t="s">
        <v>1906</v>
      </c>
      <c r="J7" s="325" t="s">
        <v>1639</v>
      </c>
      <c r="K7" s="326"/>
      <c r="L7" s="327"/>
      <c r="M7" s="327"/>
      <c r="N7" s="327"/>
      <c r="O7" s="503" t="s">
        <v>1906</v>
      </c>
      <c r="P7" s="328" t="s">
        <v>1639</v>
      </c>
    </row>
    <row r="8" spans="1:16" ht="15.75" thickBot="1">
      <c r="A8" s="500"/>
      <c r="B8" s="325" t="s">
        <v>1641</v>
      </c>
      <c r="C8" s="326"/>
      <c r="D8" s="327"/>
      <c r="E8" s="327"/>
      <c r="F8" s="327"/>
      <c r="G8" s="503"/>
      <c r="H8" s="328" t="s">
        <v>1641</v>
      </c>
      <c r="I8" s="500"/>
      <c r="J8" s="325" t="s">
        <v>1641</v>
      </c>
      <c r="K8" s="326"/>
      <c r="L8" s="327"/>
      <c r="M8" s="327"/>
      <c r="N8" s="327"/>
      <c r="O8" s="503"/>
      <c r="P8" s="328" t="s">
        <v>1641</v>
      </c>
    </row>
    <row r="9" spans="1:16" ht="15.75" thickBot="1">
      <c r="A9" s="500"/>
      <c r="B9" s="325" t="s">
        <v>1642</v>
      </c>
      <c r="C9" s="326"/>
      <c r="D9" s="327"/>
      <c r="E9" s="327"/>
      <c r="F9" s="327"/>
      <c r="G9" s="503"/>
      <c r="H9" s="328" t="s">
        <v>1642</v>
      </c>
      <c r="I9" s="500"/>
      <c r="J9" s="325" t="s">
        <v>1642</v>
      </c>
      <c r="K9" s="326"/>
      <c r="L9" s="327"/>
      <c r="M9" s="327"/>
      <c r="N9" s="327"/>
      <c r="O9" s="503"/>
      <c r="P9" s="328" t="s">
        <v>1642</v>
      </c>
    </row>
    <row r="10" spans="1:16" ht="15.75" thickBot="1">
      <c r="A10" s="500"/>
      <c r="B10" s="325" t="s">
        <v>1643</v>
      </c>
      <c r="C10" s="326"/>
      <c r="D10" s="327"/>
      <c r="E10" s="327"/>
      <c r="F10" s="327"/>
      <c r="G10" s="503"/>
      <c r="H10" s="328" t="s">
        <v>1643</v>
      </c>
      <c r="I10" s="500"/>
      <c r="J10" s="325" t="s">
        <v>1643</v>
      </c>
      <c r="K10" s="326"/>
      <c r="L10" s="327"/>
      <c r="M10" s="327"/>
      <c r="N10" s="327"/>
      <c r="O10" s="503"/>
      <c r="P10" s="328" t="s">
        <v>1643</v>
      </c>
    </row>
    <row r="11" spans="1:16" ht="15.75" thickBot="1">
      <c r="A11" s="500"/>
      <c r="B11" s="325" t="s">
        <v>1644</v>
      </c>
      <c r="C11" s="326"/>
      <c r="D11" s="327"/>
      <c r="E11" s="327"/>
      <c r="F11" s="327"/>
      <c r="G11" s="503"/>
      <c r="H11" s="328" t="s">
        <v>1644</v>
      </c>
      <c r="I11" s="500"/>
      <c r="J11" s="325" t="s">
        <v>1644</v>
      </c>
      <c r="K11" s="326"/>
      <c r="L11" s="327"/>
      <c r="M11" s="327"/>
      <c r="N11" s="327"/>
      <c r="O11" s="503"/>
      <c r="P11" s="328" t="s">
        <v>1644</v>
      </c>
    </row>
    <row r="12" spans="1:16" ht="15.75" thickBot="1">
      <c r="A12" s="500"/>
      <c r="B12" s="325" t="s">
        <v>1645</v>
      </c>
      <c r="C12" s="326"/>
      <c r="D12" s="327"/>
      <c r="E12" s="327"/>
      <c r="F12" s="327"/>
      <c r="G12" s="503"/>
      <c r="H12" s="328" t="s">
        <v>1645</v>
      </c>
      <c r="I12" s="500"/>
      <c r="J12" s="325" t="s">
        <v>1645</v>
      </c>
      <c r="K12" s="326"/>
      <c r="L12" s="327"/>
      <c r="M12" s="327"/>
      <c r="N12" s="327"/>
      <c r="O12" s="503"/>
      <c r="P12" s="328" t="s">
        <v>1645</v>
      </c>
    </row>
    <row r="13" spans="1:16" ht="15.75" thickBot="1">
      <c r="A13" s="500"/>
      <c r="B13" s="325" t="s">
        <v>1646</v>
      </c>
      <c r="C13" s="326"/>
      <c r="D13" s="327"/>
      <c r="E13" s="327"/>
      <c r="F13" s="327"/>
      <c r="G13" s="503"/>
      <c r="H13" s="328" t="s">
        <v>1646</v>
      </c>
      <c r="I13" s="500"/>
      <c r="J13" s="325" t="s">
        <v>1646</v>
      </c>
      <c r="K13" s="326"/>
      <c r="L13" s="327"/>
      <c r="M13" s="327"/>
      <c r="N13" s="327"/>
      <c r="O13" s="503"/>
      <c r="P13" s="328" t="s">
        <v>1646</v>
      </c>
    </row>
    <row r="14" spans="1:16" ht="15.75" thickBot="1">
      <c r="A14" s="500"/>
      <c r="B14" s="325" t="s">
        <v>1647</v>
      </c>
      <c r="C14" s="326"/>
      <c r="D14" s="327"/>
      <c r="E14" s="327"/>
      <c r="F14" s="327"/>
      <c r="G14" s="503"/>
      <c r="H14" s="328" t="s">
        <v>1647</v>
      </c>
      <c r="I14" s="500"/>
      <c r="J14" s="325" t="s">
        <v>1647</v>
      </c>
      <c r="K14" s="326"/>
      <c r="L14" s="327"/>
      <c r="M14" s="327"/>
      <c r="N14" s="327"/>
      <c r="O14" s="503"/>
      <c r="P14" s="328" t="s">
        <v>1647</v>
      </c>
    </row>
    <row r="15" spans="1:16" ht="15.75" thickBot="1">
      <c r="A15" s="500"/>
      <c r="B15" s="325" t="s">
        <v>1648</v>
      </c>
      <c r="C15" s="326"/>
      <c r="D15" s="327"/>
      <c r="E15" s="327"/>
      <c r="F15" s="327"/>
      <c r="G15" s="503"/>
      <c r="H15" s="328" t="s">
        <v>1648</v>
      </c>
      <c r="I15" s="500"/>
      <c r="J15" s="325" t="s">
        <v>1648</v>
      </c>
      <c r="K15" s="326"/>
      <c r="L15" s="327"/>
      <c r="M15" s="327"/>
      <c r="N15" s="327"/>
      <c r="O15" s="503"/>
      <c r="P15" s="328" t="s">
        <v>1648</v>
      </c>
    </row>
    <row r="16" spans="1:16" ht="15.75" thickBot="1">
      <c r="A16" s="500"/>
      <c r="B16" s="325" t="s">
        <v>1649</v>
      </c>
      <c r="C16" s="326"/>
      <c r="D16" s="327"/>
      <c r="E16" s="327"/>
      <c r="F16" s="327"/>
      <c r="G16" s="503"/>
      <c r="H16" s="328" t="s">
        <v>1649</v>
      </c>
      <c r="I16" s="500"/>
      <c r="J16" s="325" t="s">
        <v>1649</v>
      </c>
      <c r="K16" s="326"/>
      <c r="L16" s="327"/>
      <c r="M16" s="327"/>
      <c r="N16" s="327"/>
      <c r="O16" s="503"/>
      <c r="P16" s="328" t="s">
        <v>1649</v>
      </c>
    </row>
    <row r="17" spans="1:16" ht="15.75" thickBot="1">
      <c r="A17" s="500"/>
      <c r="B17" s="325" t="s">
        <v>1650</v>
      </c>
      <c r="C17" s="326"/>
      <c r="D17" s="327"/>
      <c r="E17" s="327"/>
      <c r="F17" s="327"/>
      <c r="G17" s="503"/>
      <c r="H17" s="328" t="s">
        <v>1650</v>
      </c>
      <c r="I17" s="500"/>
      <c r="J17" s="325" t="s">
        <v>1650</v>
      </c>
      <c r="K17" s="326"/>
      <c r="L17" s="327"/>
      <c r="M17" s="327"/>
      <c r="N17" s="327"/>
      <c r="O17" s="503"/>
      <c r="P17" s="328" t="s">
        <v>1650</v>
      </c>
    </row>
    <row r="18" spans="1:16" ht="26.25" thickBot="1">
      <c r="A18" s="501"/>
      <c r="B18" s="325" t="s">
        <v>1651</v>
      </c>
      <c r="C18" s="326"/>
      <c r="D18" s="327"/>
      <c r="E18" s="327"/>
      <c r="F18" s="327"/>
      <c r="G18" s="504"/>
      <c r="H18" s="328" t="s">
        <v>1652</v>
      </c>
      <c r="I18" s="501"/>
      <c r="J18" s="325" t="s">
        <v>1651</v>
      </c>
      <c r="K18" s="326"/>
      <c r="L18" s="327"/>
      <c r="M18" s="327"/>
      <c r="N18" s="327"/>
      <c r="O18" s="504"/>
      <c r="P18" s="328" t="s">
        <v>1652</v>
      </c>
    </row>
    <row r="19" spans="1:16" ht="15.75" thickBot="1">
      <c r="A19" s="499" t="s">
        <v>1907</v>
      </c>
      <c r="B19" s="325" t="s">
        <v>1639</v>
      </c>
      <c r="C19" s="326"/>
      <c r="D19" s="327"/>
      <c r="E19" s="327"/>
      <c r="F19" s="327"/>
      <c r="G19" s="502" t="s">
        <v>1907</v>
      </c>
      <c r="H19" s="328" t="s">
        <v>1639</v>
      </c>
      <c r="I19" s="499" t="s">
        <v>1907</v>
      </c>
      <c r="J19" s="325" t="s">
        <v>1639</v>
      </c>
      <c r="K19" s="326"/>
      <c r="L19" s="327"/>
      <c r="M19" s="327"/>
      <c r="N19" s="327"/>
      <c r="O19" s="502" t="s">
        <v>1907</v>
      </c>
      <c r="P19" s="328" t="s">
        <v>1639</v>
      </c>
    </row>
    <row r="20" spans="1:16" ht="15.75" thickBot="1">
      <c r="A20" s="500"/>
      <c r="B20" s="325" t="s">
        <v>1641</v>
      </c>
      <c r="C20" s="326"/>
      <c r="D20" s="327"/>
      <c r="E20" s="327"/>
      <c r="F20" s="327"/>
      <c r="G20" s="503"/>
      <c r="H20" s="328" t="s">
        <v>1641</v>
      </c>
      <c r="I20" s="500"/>
      <c r="J20" s="325" t="s">
        <v>1641</v>
      </c>
      <c r="K20" s="326"/>
      <c r="L20" s="327"/>
      <c r="M20" s="327"/>
      <c r="N20" s="327"/>
      <c r="O20" s="503"/>
      <c r="P20" s="328" t="s">
        <v>1641</v>
      </c>
    </row>
    <row r="21" spans="1:16" ht="15.75" thickBot="1">
      <c r="A21" s="500"/>
      <c r="B21" s="325" t="s">
        <v>1642</v>
      </c>
      <c r="C21" s="326"/>
      <c r="D21" s="327"/>
      <c r="E21" s="327"/>
      <c r="F21" s="327"/>
      <c r="G21" s="503"/>
      <c r="H21" s="328" t="s">
        <v>1642</v>
      </c>
      <c r="I21" s="500"/>
      <c r="J21" s="325" t="s">
        <v>1642</v>
      </c>
      <c r="K21" s="326"/>
      <c r="L21" s="327"/>
      <c r="M21" s="327"/>
      <c r="N21" s="327"/>
      <c r="O21" s="503"/>
      <c r="P21" s="328" t="s">
        <v>1642</v>
      </c>
    </row>
    <row r="22" spans="1:16" ht="15.75" thickBot="1">
      <c r="A22" s="500"/>
      <c r="B22" s="325" t="s">
        <v>1643</v>
      </c>
      <c r="C22" s="326"/>
      <c r="D22" s="327"/>
      <c r="E22" s="327"/>
      <c r="F22" s="327"/>
      <c r="G22" s="503"/>
      <c r="H22" s="328" t="s">
        <v>1643</v>
      </c>
      <c r="I22" s="500"/>
      <c r="J22" s="325" t="s">
        <v>1643</v>
      </c>
      <c r="K22" s="326"/>
      <c r="L22" s="327"/>
      <c r="M22" s="327"/>
      <c r="N22" s="327"/>
      <c r="O22" s="503"/>
      <c r="P22" s="328" t="s">
        <v>1643</v>
      </c>
    </row>
    <row r="23" spans="1:16" ht="15.75" thickBot="1">
      <c r="A23" s="500"/>
      <c r="B23" s="325" t="s">
        <v>1644</v>
      </c>
      <c r="C23" s="326"/>
      <c r="D23" s="327"/>
      <c r="E23" s="327"/>
      <c r="F23" s="327"/>
      <c r="G23" s="503"/>
      <c r="H23" s="328" t="s">
        <v>1644</v>
      </c>
      <c r="I23" s="500"/>
      <c r="J23" s="325" t="s">
        <v>1644</v>
      </c>
      <c r="K23" s="326"/>
      <c r="L23" s="327"/>
      <c r="M23" s="327"/>
      <c r="N23" s="327"/>
      <c r="O23" s="503"/>
      <c r="P23" s="328" t="s">
        <v>1644</v>
      </c>
    </row>
    <row r="24" spans="1:16" ht="15.75" thickBot="1">
      <c r="A24" s="500"/>
      <c r="B24" s="325" t="s">
        <v>1645</v>
      </c>
      <c r="C24" s="326"/>
      <c r="D24" s="327"/>
      <c r="E24" s="327"/>
      <c r="F24" s="327"/>
      <c r="G24" s="503"/>
      <c r="H24" s="328" t="s">
        <v>1645</v>
      </c>
      <c r="I24" s="500"/>
      <c r="J24" s="325" t="s">
        <v>1645</v>
      </c>
      <c r="K24" s="326"/>
      <c r="L24" s="327"/>
      <c r="M24" s="327"/>
      <c r="N24" s="327"/>
      <c r="O24" s="503"/>
      <c r="P24" s="328" t="s">
        <v>1645</v>
      </c>
    </row>
    <row r="25" spans="1:16" ht="15.75" thickBot="1">
      <c r="A25" s="500"/>
      <c r="B25" s="325" t="s">
        <v>1646</v>
      </c>
      <c r="C25" s="326"/>
      <c r="D25" s="327"/>
      <c r="E25" s="327"/>
      <c r="F25" s="327"/>
      <c r="G25" s="503"/>
      <c r="H25" s="328" t="s">
        <v>1646</v>
      </c>
      <c r="I25" s="500"/>
      <c r="J25" s="325" t="s">
        <v>1646</v>
      </c>
      <c r="K25" s="326"/>
      <c r="L25" s="327"/>
      <c r="M25" s="327"/>
      <c r="N25" s="327"/>
      <c r="O25" s="503"/>
      <c r="P25" s="328" t="s">
        <v>1646</v>
      </c>
    </row>
    <row r="26" spans="1:16" ht="15.75" thickBot="1">
      <c r="A26" s="500"/>
      <c r="B26" s="325" t="s">
        <v>1647</v>
      </c>
      <c r="C26" s="326"/>
      <c r="D26" s="327"/>
      <c r="E26" s="327"/>
      <c r="F26" s="327"/>
      <c r="G26" s="503"/>
      <c r="H26" s="328" t="s">
        <v>1647</v>
      </c>
      <c r="I26" s="500"/>
      <c r="J26" s="325" t="s">
        <v>1647</v>
      </c>
      <c r="K26" s="326"/>
      <c r="L26" s="327"/>
      <c r="M26" s="327"/>
      <c r="N26" s="327"/>
      <c r="O26" s="503"/>
      <c r="P26" s="328" t="s">
        <v>1647</v>
      </c>
    </row>
    <row r="27" spans="1:16" ht="15.75" thickBot="1">
      <c r="A27" s="500"/>
      <c r="B27" s="325" t="s">
        <v>1648</v>
      </c>
      <c r="C27" s="326"/>
      <c r="D27" s="327"/>
      <c r="E27" s="327"/>
      <c r="F27" s="327"/>
      <c r="G27" s="503"/>
      <c r="H27" s="328" t="s">
        <v>1648</v>
      </c>
      <c r="I27" s="500"/>
      <c r="J27" s="325" t="s">
        <v>1648</v>
      </c>
      <c r="K27" s="326"/>
      <c r="L27" s="327"/>
      <c r="M27" s="327"/>
      <c r="N27" s="327"/>
      <c r="O27" s="503"/>
      <c r="P27" s="328" t="s">
        <v>1648</v>
      </c>
    </row>
    <row r="28" spans="1:16" ht="15.75" thickBot="1">
      <c r="A28" s="500"/>
      <c r="B28" s="325" t="s">
        <v>1649</v>
      </c>
      <c r="C28" s="326"/>
      <c r="D28" s="327"/>
      <c r="E28" s="327"/>
      <c r="F28" s="327"/>
      <c r="G28" s="503"/>
      <c r="H28" s="328" t="s">
        <v>1649</v>
      </c>
      <c r="I28" s="500"/>
      <c r="J28" s="325" t="s">
        <v>1649</v>
      </c>
      <c r="K28" s="326"/>
      <c r="L28" s="327"/>
      <c r="M28" s="327"/>
      <c r="N28" s="327"/>
      <c r="O28" s="503"/>
      <c r="P28" s="328" t="s">
        <v>1649</v>
      </c>
    </row>
    <row r="29" spans="1:16" ht="15.75" thickBot="1">
      <c r="A29" s="500"/>
      <c r="B29" s="325" t="s">
        <v>1650</v>
      </c>
      <c r="C29" s="326"/>
      <c r="D29" s="327"/>
      <c r="E29" s="327"/>
      <c r="F29" s="327"/>
      <c r="G29" s="503"/>
      <c r="H29" s="328" t="s">
        <v>1650</v>
      </c>
      <c r="I29" s="500"/>
      <c r="J29" s="325" t="s">
        <v>1650</v>
      </c>
      <c r="K29" s="326"/>
      <c r="L29" s="327"/>
      <c r="M29" s="327"/>
      <c r="N29" s="327"/>
      <c r="O29" s="503"/>
      <c r="P29" s="328" t="s">
        <v>1650</v>
      </c>
    </row>
    <row r="30" spans="1:16" ht="26.25" thickBot="1">
      <c r="A30" s="501"/>
      <c r="B30" s="325" t="s">
        <v>1651</v>
      </c>
      <c r="C30" s="326"/>
      <c r="D30" s="327"/>
      <c r="E30" s="327"/>
      <c r="F30" s="327"/>
      <c r="G30" s="504"/>
      <c r="H30" s="328" t="s">
        <v>1652</v>
      </c>
      <c r="I30" s="501"/>
      <c r="J30" s="325" t="s">
        <v>1651</v>
      </c>
      <c r="K30" s="326"/>
      <c r="L30" s="327"/>
      <c r="M30" s="327"/>
      <c r="N30" s="327"/>
      <c r="O30" s="504"/>
      <c r="P30" s="328" t="s">
        <v>1652</v>
      </c>
    </row>
    <row r="31" spans="1:16" ht="15.75" thickBot="1">
      <c r="A31" s="499" t="s">
        <v>1908</v>
      </c>
      <c r="B31" s="325" t="s">
        <v>1639</v>
      </c>
      <c r="C31" s="326"/>
      <c r="D31" s="327"/>
      <c r="E31" s="327"/>
      <c r="F31" s="327"/>
      <c r="G31" s="502" t="s">
        <v>1908</v>
      </c>
      <c r="H31" s="328" t="s">
        <v>1639</v>
      </c>
      <c r="I31" s="499" t="s">
        <v>1908</v>
      </c>
      <c r="J31" s="325" t="s">
        <v>1639</v>
      </c>
      <c r="K31" s="326"/>
      <c r="L31" s="327"/>
      <c r="M31" s="327"/>
      <c r="N31" s="327"/>
      <c r="O31" s="502" t="s">
        <v>1908</v>
      </c>
      <c r="P31" s="328" t="s">
        <v>1639</v>
      </c>
    </row>
    <row r="32" spans="1:16" ht="15.75" thickBot="1">
      <c r="A32" s="500"/>
      <c r="B32" s="325" t="s">
        <v>1641</v>
      </c>
      <c r="C32" s="326"/>
      <c r="D32" s="327"/>
      <c r="E32" s="327"/>
      <c r="F32" s="327"/>
      <c r="G32" s="503"/>
      <c r="H32" s="328" t="s">
        <v>1641</v>
      </c>
      <c r="I32" s="500"/>
      <c r="J32" s="325" t="s">
        <v>1641</v>
      </c>
      <c r="K32" s="326"/>
      <c r="L32" s="327"/>
      <c r="M32" s="327"/>
      <c r="N32" s="327"/>
      <c r="O32" s="503"/>
      <c r="P32" s="328" t="s">
        <v>1641</v>
      </c>
    </row>
    <row r="33" spans="1:16" ht="15.75" thickBot="1">
      <c r="A33" s="500"/>
      <c r="B33" s="325" t="s">
        <v>1642</v>
      </c>
      <c r="C33" s="326"/>
      <c r="D33" s="327"/>
      <c r="E33" s="327"/>
      <c r="F33" s="327"/>
      <c r="G33" s="503"/>
      <c r="H33" s="328" t="s">
        <v>1642</v>
      </c>
      <c r="I33" s="500"/>
      <c r="J33" s="325" t="s">
        <v>1642</v>
      </c>
      <c r="K33" s="326"/>
      <c r="L33" s="327"/>
      <c r="M33" s="327"/>
      <c r="N33" s="327"/>
      <c r="O33" s="503"/>
      <c r="P33" s="328" t="s">
        <v>1642</v>
      </c>
    </row>
    <row r="34" spans="1:16" ht="15.75" thickBot="1">
      <c r="A34" s="500"/>
      <c r="B34" s="325" t="s">
        <v>1643</v>
      </c>
      <c r="C34" s="326"/>
      <c r="D34" s="327"/>
      <c r="E34" s="327"/>
      <c r="F34" s="327"/>
      <c r="G34" s="503"/>
      <c r="H34" s="328" t="s">
        <v>1643</v>
      </c>
      <c r="I34" s="500"/>
      <c r="J34" s="325" t="s">
        <v>1643</v>
      </c>
      <c r="K34" s="326"/>
      <c r="L34" s="327"/>
      <c r="M34" s="327"/>
      <c r="N34" s="327"/>
      <c r="O34" s="503"/>
      <c r="P34" s="328" t="s">
        <v>1643</v>
      </c>
    </row>
    <row r="35" spans="1:16" ht="15.75" thickBot="1">
      <c r="A35" s="500"/>
      <c r="B35" s="325" t="s">
        <v>1644</v>
      </c>
      <c r="C35" s="326"/>
      <c r="D35" s="327"/>
      <c r="E35" s="327"/>
      <c r="F35" s="327"/>
      <c r="G35" s="503"/>
      <c r="H35" s="328" t="s">
        <v>1644</v>
      </c>
      <c r="I35" s="500"/>
      <c r="J35" s="325" t="s">
        <v>1644</v>
      </c>
      <c r="K35" s="326"/>
      <c r="L35" s="327"/>
      <c r="M35" s="327"/>
      <c r="N35" s="327"/>
      <c r="O35" s="503"/>
      <c r="P35" s="328" t="s">
        <v>1644</v>
      </c>
    </row>
    <row r="36" spans="1:16" ht="15.75" thickBot="1">
      <c r="A36" s="500"/>
      <c r="B36" s="325" t="s">
        <v>1645</v>
      </c>
      <c r="C36" s="326"/>
      <c r="D36" s="327"/>
      <c r="E36" s="327"/>
      <c r="F36" s="327"/>
      <c r="G36" s="503"/>
      <c r="H36" s="328" t="s">
        <v>1645</v>
      </c>
      <c r="I36" s="500"/>
      <c r="J36" s="325" t="s">
        <v>1645</v>
      </c>
      <c r="K36" s="326"/>
      <c r="L36" s="327"/>
      <c r="M36" s="327"/>
      <c r="N36" s="327"/>
      <c r="O36" s="503"/>
      <c r="P36" s="328" t="s">
        <v>1645</v>
      </c>
    </row>
    <row r="37" spans="1:16" ht="15.75" thickBot="1">
      <c r="A37" s="500"/>
      <c r="B37" s="325" t="s">
        <v>1646</v>
      </c>
      <c r="C37" s="326"/>
      <c r="D37" s="327"/>
      <c r="E37" s="327"/>
      <c r="F37" s="327"/>
      <c r="G37" s="503"/>
      <c r="H37" s="328" t="s">
        <v>1646</v>
      </c>
      <c r="I37" s="500"/>
      <c r="J37" s="325" t="s">
        <v>1646</v>
      </c>
      <c r="K37" s="326"/>
      <c r="L37" s="327"/>
      <c r="M37" s="327"/>
      <c r="N37" s="327"/>
      <c r="O37" s="503"/>
      <c r="P37" s="328" t="s">
        <v>1646</v>
      </c>
    </row>
    <row r="38" spans="1:16" ht="15.75" thickBot="1">
      <c r="A38" s="500"/>
      <c r="B38" s="325" t="s">
        <v>1647</v>
      </c>
      <c r="C38" s="326"/>
      <c r="D38" s="327"/>
      <c r="E38" s="327"/>
      <c r="F38" s="327"/>
      <c r="G38" s="503"/>
      <c r="H38" s="328" t="s">
        <v>1647</v>
      </c>
      <c r="I38" s="500"/>
      <c r="J38" s="325" t="s">
        <v>1647</v>
      </c>
      <c r="K38" s="326"/>
      <c r="L38" s="327"/>
      <c r="M38" s="327"/>
      <c r="N38" s="327"/>
      <c r="O38" s="503"/>
      <c r="P38" s="328" t="s">
        <v>1647</v>
      </c>
    </row>
    <row r="39" spans="1:16" ht="15.75" thickBot="1">
      <c r="A39" s="500"/>
      <c r="B39" s="325" t="s">
        <v>1648</v>
      </c>
      <c r="C39" s="326"/>
      <c r="D39" s="327"/>
      <c r="E39" s="327"/>
      <c r="F39" s="327"/>
      <c r="G39" s="503"/>
      <c r="H39" s="328" t="s">
        <v>1648</v>
      </c>
      <c r="I39" s="500"/>
      <c r="J39" s="325" t="s">
        <v>1648</v>
      </c>
      <c r="K39" s="326"/>
      <c r="L39" s="327"/>
      <c r="M39" s="327"/>
      <c r="N39" s="327"/>
      <c r="O39" s="503"/>
      <c r="P39" s="328" t="s">
        <v>1648</v>
      </c>
    </row>
    <row r="40" spans="1:16" ht="15.75" thickBot="1">
      <c r="A40" s="500"/>
      <c r="B40" s="325" t="s">
        <v>1649</v>
      </c>
      <c r="C40" s="326"/>
      <c r="D40" s="327"/>
      <c r="E40" s="327"/>
      <c r="F40" s="327"/>
      <c r="G40" s="503"/>
      <c r="H40" s="328" t="s">
        <v>1649</v>
      </c>
      <c r="I40" s="500"/>
      <c r="J40" s="325" t="s">
        <v>1649</v>
      </c>
      <c r="K40" s="326"/>
      <c r="L40" s="327"/>
      <c r="M40" s="327"/>
      <c r="N40" s="327"/>
      <c r="O40" s="503"/>
      <c r="P40" s="328" t="s">
        <v>1649</v>
      </c>
    </row>
    <row r="41" spans="1:16" ht="15.75" thickBot="1">
      <c r="A41" s="500"/>
      <c r="B41" s="325" t="s">
        <v>1650</v>
      </c>
      <c r="C41" s="326">
        <v>4744658</v>
      </c>
      <c r="D41" s="327" t="s">
        <v>1947</v>
      </c>
      <c r="E41" s="327" t="s">
        <v>1948</v>
      </c>
      <c r="F41" s="327" t="s">
        <v>1949</v>
      </c>
      <c r="G41" s="503"/>
      <c r="H41" s="328" t="s">
        <v>1650</v>
      </c>
      <c r="I41" s="500"/>
      <c r="J41" s="325" t="s">
        <v>1650</v>
      </c>
      <c r="K41" s="326"/>
      <c r="L41" s="327"/>
      <c r="M41" s="327"/>
      <c r="N41" s="327"/>
      <c r="O41" s="503"/>
      <c r="P41" s="328" t="s">
        <v>1650</v>
      </c>
    </row>
    <row r="42" spans="1:16" ht="26.25" thickBot="1">
      <c r="A42" s="501"/>
      <c r="B42" s="325" t="s">
        <v>1651</v>
      </c>
      <c r="C42" s="326"/>
      <c r="D42" s="327"/>
      <c r="E42" s="327"/>
      <c r="F42" s="327"/>
      <c r="G42" s="504"/>
      <c r="H42" s="328" t="s">
        <v>1652</v>
      </c>
      <c r="I42" s="501"/>
      <c r="J42" s="325" t="s">
        <v>1651</v>
      </c>
      <c r="K42" s="326"/>
      <c r="L42" s="327"/>
      <c r="M42" s="327"/>
      <c r="N42" s="327"/>
      <c r="O42" s="504"/>
      <c r="P42" s="328" t="s">
        <v>1652</v>
      </c>
    </row>
    <row r="43" spans="1:16" ht="15.75" thickBot="1">
      <c r="A43" s="499" t="s">
        <v>1909</v>
      </c>
      <c r="B43" s="325" t="s">
        <v>1639</v>
      </c>
      <c r="C43" s="326"/>
      <c r="D43" s="327"/>
      <c r="E43" s="327"/>
      <c r="F43" s="327"/>
      <c r="G43" s="502" t="s">
        <v>1909</v>
      </c>
      <c r="H43" s="328" t="s">
        <v>1639</v>
      </c>
      <c r="I43" s="499" t="s">
        <v>1909</v>
      </c>
      <c r="J43" s="325" t="s">
        <v>1639</v>
      </c>
      <c r="K43" s="326"/>
      <c r="L43" s="327"/>
      <c r="M43" s="327"/>
      <c r="N43" s="327"/>
      <c r="O43" s="502" t="s">
        <v>1909</v>
      </c>
      <c r="P43" s="328" t="s">
        <v>1639</v>
      </c>
    </row>
    <row r="44" spans="1:16" ht="15.75" thickBot="1">
      <c r="A44" s="500"/>
      <c r="B44" s="325" t="s">
        <v>1641</v>
      </c>
      <c r="C44" s="326"/>
      <c r="D44" s="327"/>
      <c r="E44" s="327"/>
      <c r="F44" s="327"/>
      <c r="G44" s="503"/>
      <c r="H44" s="328" t="s">
        <v>1641</v>
      </c>
      <c r="I44" s="500"/>
      <c r="J44" s="325" t="s">
        <v>1641</v>
      </c>
      <c r="K44" s="326"/>
      <c r="L44" s="327"/>
      <c r="M44" s="327"/>
      <c r="N44" s="327"/>
      <c r="O44" s="503"/>
      <c r="P44" s="328" t="s">
        <v>1641</v>
      </c>
    </row>
    <row r="45" spans="1:16" ht="15.75" thickBot="1">
      <c r="A45" s="500"/>
      <c r="B45" s="325" t="s">
        <v>1642</v>
      </c>
      <c r="C45" s="326"/>
      <c r="D45" s="327"/>
      <c r="E45" s="327"/>
      <c r="F45" s="327"/>
      <c r="G45" s="503"/>
      <c r="H45" s="328" t="s">
        <v>1642</v>
      </c>
      <c r="I45" s="500"/>
      <c r="J45" s="325" t="s">
        <v>1642</v>
      </c>
      <c r="K45" s="326"/>
      <c r="L45" s="327"/>
      <c r="M45" s="327"/>
      <c r="N45" s="327"/>
      <c r="O45" s="503"/>
      <c r="P45" s="328" t="s">
        <v>1642</v>
      </c>
    </row>
    <row r="46" spans="1:16" ht="15.75" thickBot="1">
      <c r="A46" s="500"/>
      <c r="B46" s="325" t="s">
        <v>1643</v>
      </c>
      <c r="C46" s="326"/>
      <c r="D46" s="327"/>
      <c r="E46" s="327"/>
      <c r="F46" s="327"/>
      <c r="G46" s="503"/>
      <c r="H46" s="328" t="s">
        <v>1643</v>
      </c>
      <c r="I46" s="500"/>
      <c r="J46" s="325" t="s">
        <v>1643</v>
      </c>
      <c r="K46" s="326"/>
      <c r="L46" s="327"/>
      <c r="M46" s="327"/>
      <c r="N46" s="327"/>
      <c r="O46" s="503"/>
      <c r="P46" s="328" t="s">
        <v>1643</v>
      </c>
    </row>
    <row r="47" spans="1:16" ht="15.75" thickBot="1">
      <c r="A47" s="500"/>
      <c r="B47" s="325" t="s">
        <v>1644</v>
      </c>
      <c r="C47" s="326"/>
      <c r="D47" s="327"/>
      <c r="E47" s="327"/>
      <c r="F47" s="327"/>
      <c r="G47" s="503"/>
      <c r="H47" s="328" t="s">
        <v>1644</v>
      </c>
      <c r="I47" s="500"/>
      <c r="J47" s="325" t="s">
        <v>1644</v>
      </c>
      <c r="K47" s="326"/>
      <c r="L47" s="327"/>
      <c r="M47" s="327"/>
      <c r="N47" s="327"/>
      <c r="O47" s="503"/>
      <c r="P47" s="328" t="s">
        <v>1644</v>
      </c>
    </row>
    <row r="48" spans="1:16" ht="15.75" thickBot="1">
      <c r="A48" s="500"/>
      <c r="B48" s="325" t="s">
        <v>1645</v>
      </c>
      <c r="C48" s="326"/>
      <c r="D48" s="327"/>
      <c r="E48" s="327"/>
      <c r="F48" s="327"/>
      <c r="G48" s="503"/>
      <c r="H48" s="328" t="s">
        <v>1645</v>
      </c>
      <c r="I48" s="500"/>
      <c r="J48" s="325" t="s">
        <v>1645</v>
      </c>
      <c r="K48" s="326"/>
      <c r="L48" s="327"/>
      <c r="M48" s="327"/>
      <c r="N48" s="327"/>
      <c r="O48" s="503"/>
      <c r="P48" s="328" t="s">
        <v>1645</v>
      </c>
    </row>
    <row r="49" spans="1:16" ht="15.75" thickBot="1">
      <c r="A49" s="500"/>
      <c r="B49" s="325" t="s">
        <v>1646</v>
      </c>
      <c r="C49" s="326"/>
      <c r="D49" s="327"/>
      <c r="E49" s="327"/>
      <c r="F49" s="327"/>
      <c r="G49" s="503"/>
      <c r="H49" s="328" t="s">
        <v>1646</v>
      </c>
      <c r="I49" s="500"/>
      <c r="J49" s="325" t="s">
        <v>1646</v>
      </c>
      <c r="K49" s="326"/>
      <c r="L49" s="327"/>
      <c r="M49" s="327"/>
      <c r="N49" s="327"/>
      <c r="O49" s="503"/>
      <c r="P49" s="328" t="s">
        <v>1646</v>
      </c>
    </row>
    <row r="50" spans="1:16" ht="15.75" thickBot="1">
      <c r="A50" s="500"/>
      <c r="B50" s="325" t="s">
        <v>1647</v>
      </c>
      <c r="C50" s="326"/>
      <c r="D50" s="327"/>
      <c r="E50" s="327"/>
      <c r="F50" s="327"/>
      <c r="G50" s="503"/>
      <c r="H50" s="328" t="s">
        <v>1647</v>
      </c>
      <c r="I50" s="500"/>
      <c r="J50" s="325" t="s">
        <v>1647</v>
      </c>
      <c r="K50" s="326"/>
      <c r="L50" s="327"/>
      <c r="M50" s="327"/>
      <c r="N50" s="327"/>
      <c r="O50" s="503"/>
      <c r="P50" s="328" t="s">
        <v>1647</v>
      </c>
    </row>
    <row r="51" spans="1:16" ht="15.75" thickBot="1">
      <c r="A51" s="500"/>
      <c r="B51" s="325" t="s">
        <v>1648</v>
      </c>
      <c r="C51" s="326"/>
      <c r="D51" s="327"/>
      <c r="E51" s="327"/>
      <c r="F51" s="327"/>
      <c r="G51" s="503"/>
      <c r="H51" s="328" t="s">
        <v>1648</v>
      </c>
      <c r="I51" s="500"/>
      <c r="J51" s="325" t="s">
        <v>1648</v>
      </c>
      <c r="K51" s="326"/>
      <c r="L51" s="327"/>
      <c r="M51" s="327"/>
      <c r="N51" s="327"/>
      <c r="O51" s="503"/>
      <c r="P51" s="328" t="s">
        <v>1648</v>
      </c>
    </row>
    <row r="52" spans="1:16" ht="15.75" thickBot="1">
      <c r="A52" s="500"/>
      <c r="B52" s="325" t="s">
        <v>1649</v>
      </c>
      <c r="C52" s="326"/>
      <c r="D52" s="327"/>
      <c r="E52" s="327"/>
      <c r="F52" s="327"/>
      <c r="G52" s="503"/>
      <c r="H52" s="328" t="s">
        <v>1649</v>
      </c>
      <c r="I52" s="500"/>
      <c r="J52" s="325" t="s">
        <v>1649</v>
      </c>
      <c r="K52" s="326"/>
      <c r="L52" s="327"/>
      <c r="M52" s="327"/>
      <c r="N52" s="327"/>
      <c r="O52" s="503"/>
      <c r="P52" s="328" t="s">
        <v>1649</v>
      </c>
    </row>
    <row r="53" spans="1:16" ht="15.75" thickBot="1">
      <c r="A53" s="500"/>
      <c r="B53" s="325" t="s">
        <v>1650</v>
      </c>
      <c r="C53" s="326"/>
      <c r="D53" s="327"/>
      <c r="E53" s="327"/>
      <c r="F53" s="327"/>
      <c r="G53" s="503"/>
      <c r="H53" s="328" t="s">
        <v>1650</v>
      </c>
      <c r="I53" s="500"/>
      <c r="J53" s="325" t="s">
        <v>1650</v>
      </c>
      <c r="K53" s="326"/>
      <c r="L53" s="327"/>
      <c r="M53" s="327"/>
      <c r="N53" s="327"/>
      <c r="O53" s="503"/>
      <c r="P53" s="328" t="s">
        <v>1650</v>
      </c>
    </row>
    <row r="54" spans="1:16" ht="26.25" thickBot="1">
      <c r="A54" s="501"/>
      <c r="B54" s="325" t="s">
        <v>1651</v>
      </c>
      <c r="C54" s="326"/>
      <c r="D54" s="327"/>
      <c r="E54" s="327"/>
      <c r="F54" s="327"/>
      <c r="G54" s="504"/>
      <c r="H54" s="328" t="s">
        <v>1652</v>
      </c>
      <c r="I54" s="501"/>
      <c r="J54" s="325" t="s">
        <v>1651</v>
      </c>
      <c r="K54" s="326"/>
      <c r="L54" s="327"/>
      <c r="M54" s="327"/>
      <c r="N54" s="327"/>
      <c r="O54" s="504"/>
      <c r="P54" s="328" t="s">
        <v>1652</v>
      </c>
    </row>
    <row r="55" spans="1:16" ht="15.75" thickBot="1">
      <c r="A55" s="499" t="s">
        <v>1910</v>
      </c>
      <c r="B55" s="325" t="s">
        <v>1639</v>
      </c>
      <c r="C55" s="326"/>
      <c r="D55" s="327"/>
      <c r="E55" s="327"/>
      <c r="F55" s="327"/>
      <c r="G55" s="502" t="s">
        <v>1910</v>
      </c>
      <c r="H55" s="328" t="s">
        <v>1639</v>
      </c>
      <c r="I55" s="499" t="s">
        <v>1910</v>
      </c>
      <c r="J55" s="325" t="s">
        <v>1639</v>
      </c>
      <c r="K55" s="326"/>
      <c r="L55" s="327"/>
      <c r="M55" s="327"/>
      <c r="N55" s="327"/>
      <c r="O55" s="502" t="s">
        <v>1910</v>
      </c>
      <c r="P55" s="328" t="s">
        <v>1639</v>
      </c>
    </row>
    <row r="56" spans="1:16" ht="15.75" thickBot="1">
      <c r="A56" s="500"/>
      <c r="B56" s="325" t="s">
        <v>1641</v>
      </c>
      <c r="C56" s="326"/>
      <c r="D56" s="327"/>
      <c r="E56" s="327"/>
      <c r="F56" s="327"/>
      <c r="G56" s="503"/>
      <c r="H56" s="328" t="s">
        <v>1641</v>
      </c>
      <c r="I56" s="500"/>
      <c r="J56" s="325" t="s">
        <v>1641</v>
      </c>
      <c r="K56" s="326"/>
      <c r="L56" s="327"/>
      <c r="M56" s="327"/>
      <c r="N56" s="327"/>
      <c r="O56" s="503"/>
      <c r="P56" s="328" t="s">
        <v>1641</v>
      </c>
    </row>
    <row r="57" spans="1:16" ht="15.75" thickBot="1">
      <c r="A57" s="500"/>
      <c r="B57" s="325" t="s">
        <v>1642</v>
      </c>
      <c r="C57" s="326"/>
      <c r="D57" s="327"/>
      <c r="E57" s="327"/>
      <c r="F57" s="327"/>
      <c r="G57" s="503"/>
      <c r="H57" s="328" t="s">
        <v>1642</v>
      </c>
      <c r="I57" s="500"/>
      <c r="J57" s="325" t="s">
        <v>1642</v>
      </c>
      <c r="K57" s="326"/>
      <c r="L57" s="327"/>
      <c r="M57" s="327"/>
      <c r="N57" s="327"/>
      <c r="O57" s="503"/>
      <c r="P57" s="328" t="s">
        <v>1642</v>
      </c>
    </row>
    <row r="58" spans="1:16" ht="15.75" thickBot="1">
      <c r="A58" s="500"/>
      <c r="B58" s="325" t="s">
        <v>1643</v>
      </c>
      <c r="C58" s="326"/>
      <c r="D58" s="327"/>
      <c r="E58" s="327"/>
      <c r="F58" s="327"/>
      <c r="G58" s="503"/>
      <c r="H58" s="328" t="s">
        <v>1643</v>
      </c>
      <c r="I58" s="500"/>
      <c r="J58" s="325" t="s">
        <v>1643</v>
      </c>
      <c r="K58" s="326"/>
      <c r="L58" s="327"/>
      <c r="M58" s="327"/>
      <c r="N58" s="327"/>
      <c r="O58" s="503"/>
      <c r="P58" s="328" t="s">
        <v>1643</v>
      </c>
    </row>
    <row r="59" spans="1:16" ht="15.75" thickBot="1">
      <c r="A59" s="500"/>
      <c r="B59" s="325" t="s">
        <v>1644</v>
      </c>
      <c r="C59" s="326"/>
      <c r="D59" s="327"/>
      <c r="E59" s="327"/>
      <c r="F59" s="327"/>
      <c r="G59" s="503"/>
      <c r="H59" s="328" t="s">
        <v>1644</v>
      </c>
      <c r="I59" s="500"/>
      <c r="J59" s="325" t="s">
        <v>1644</v>
      </c>
      <c r="K59" s="326"/>
      <c r="L59" s="327"/>
      <c r="M59" s="327"/>
      <c r="N59" s="327"/>
      <c r="O59" s="503"/>
      <c r="P59" s="328" t="s">
        <v>1644</v>
      </c>
    </row>
    <row r="60" spans="1:16" ht="15.75" thickBot="1">
      <c r="A60" s="500"/>
      <c r="B60" s="325" t="s">
        <v>1645</v>
      </c>
      <c r="C60" s="326"/>
      <c r="D60" s="327"/>
      <c r="E60" s="327"/>
      <c r="F60" s="327"/>
      <c r="G60" s="503"/>
      <c r="H60" s="328" t="s">
        <v>1645</v>
      </c>
      <c r="I60" s="500"/>
      <c r="J60" s="325" t="s">
        <v>1645</v>
      </c>
      <c r="K60" s="326"/>
      <c r="L60" s="327"/>
      <c r="M60" s="327"/>
      <c r="N60" s="327"/>
      <c r="O60" s="503"/>
      <c r="P60" s="328" t="s">
        <v>1645</v>
      </c>
    </row>
    <row r="61" spans="1:16" ht="15.75" thickBot="1">
      <c r="A61" s="500"/>
      <c r="B61" s="325" t="s">
        <v>1646</v>
      </c>
      <c r="C61" s="326"/>
      <c r="D61" s="327"/>
      <c r="E61" s="327"/>
      <c r="F61" s="327"/>
      <c r="G61" s="503"/>
      <c r="H61" s="328" t="s">
        <v>1646</v>
      </c>
      <c r="I61" s="500"/>
      <c r="J61" s="325" t="s">
        <v>1646</v>
      </c>
      <c r="K61" s="326"/>
      <c r="L61" s="327"/>
      <c r="M61" s="327"/>
      <c r="N61" s="327"/>
      <c r="O61" s="503"/>
      <c r="P61" s="328" t="s">
        <v>1646</v>
      </c>
    </row>
    <row r="62" spans="1:16" ht="15.75" thickBot="1">
      <c r="A62" s="500"/>
      <c r="B62" s="325" t="s">
        <v>1647</v>
      </c>
      <c r="C62" s="326"/>
      <c r="D62" s="327"/>
      <c r="E62" s="327"/>
      <c r="F62" s="327"/>
      <c r="G62" s="503"/>
      <c r="H62" s="328" t="s">
        <v>1647</v>
      </c>
      <c r="I62" s="500"/>
      <c r="J62" s="325" t="s">
        <v>1647</v>
      </c>
      <c r="K62" s="326"/>
      <c r="L62" s="327"/>
      <c r="M62" s="327"/>
      <c r="N62" s="327"/>
      <c r="O62" s="503"/>
      <c r="P62" s="328" t="s">
        <v>1647</v>
      </c>
    </row>
    <row r="63" spans="1:16" ht="15.75" thickBot="1">
      <c r="A63" s="500"/>
      <c r="B63" s="325" t="s">
        <v>1648</v>
      </c>
      <c r="C63" s="326"/>
      <c r="D63" s="327"/>
      <c r="E63" s="327"/>
      <c r="F63" s="327"/>
      <c r="G63" s="503"/>
      <c r="H63" s="328" t="s">
        <v>1648</v>
      </c>
      <c r="I63" s="500"/>
      <c r="J63" s="325" t="s">
        <v>1648</v>
      </c>
      <c r="K63" s="326"/>
      <c r="L63" s="327"/>
      <c r="M63" s="327"/>
      <c r="N63" s="327"/>
      <c r="O63" s="503"/>
      <c r="P63" s="328" t="s">
        <v>1648</v>
      </c>
    </row>
    <row r="64" spans="1:16" ht="15.75" thickBot="1">
      <c r="A64" s="500"/>
      <c r="B64" s="325" t="s">
        <v>1649</v>
      </c>
      <c r="C64" s="326"/>
      <c r="D64" s="327"/>
      <c r="E64" s="327"/>
      <c r="F64" s="327"/>
      <c r="G64" s="503"/>
      <c r="H64" s="328" t="s">
        <v>1649</v>
      </c>
      <c r="I64" s="500"/>
      <c r="J64" s="325" t="s">
        <v>1649</v>
      </c>
      <c r="K64" s="326"/>
      <c r="L64" s="327"/>
      <c r="M64" s="327"/>
      <c r="N64" s="327"/>
      <c r="O64" s="503"/>
      <c r="P64" s="328" t="s">
        <v>1649</v>
      </c>
    </row>
    <row r="65" spans="1:16" ht="15.75" thickBot="1">
      <c r="A65" s="500"/>
      <c r="B65" s="325" t="s">
        <v>1650</v>
      </c>
      <c r="C65" s="326"/>
      <c r="D65" s="327"/>
      <c r="E65" s="327"/>
      <c r="F65" s="327"/>
      <c r="G65" s="503"/>
      <c r="H65" s="328" t="s">
        <v>1650</v>
      </c>
      <c r="I65" s="500"/>
      <c r="J65" s="325" t="s">
        <v>1650</v>
      </c>
      <c r="K65" s="326"/>
      <c r="L65" s="327"/>
      <c r="M65" s="327"/>
      <c r="N65" s="327"/>
      <c r="O65" s="503"/>
      <c r="P65" s="328" t="s">
        <v>1650</v>
      </c>
    </row>
    <row r="66" spans="1:16" ht="26.25" thickBot="1">
      <c r="A66" s="501"/>
      <c r="B66" s="325" t="s">
        <v>1651</v>
      </c>
      <c r="C66" s="326"/>
      <c r="D66" s="327"/>
      <c r="E66" s="327"/>
      <c r="F66" s="327"/>
      <c r="G66" s="504"/>
      <c r="H66" s="328" t="s">
        <v>1652</v>
      </c>
      <c r="I66" s="501"/>
      <c r="J66" s="325" t="s">
        <v>1651</v>
      </c>
      <c r="K66" s="326"/>
      <c r="L66" s="327"/>
      <c r="M66" s="327"/>
      <c r="N66" s="327"/>
      <c r="O66" s="504"/>
      <c r="P66" s="328" t="s">
        <v>1652</v>
      </c>
    </row>
    <row r="67" spans="1:16" ht="15.75" thickBot="1">
      <c r="A67" s="499" t="s">
        <v>1911</v>
      </c>
      <c r="B67" s="325" t="s">
        <v>1639</v>
      </c>
      <c r="C67" s="326"/>
      <c r="D67" s="327"/>
      <c r="E67" s="327"/>
      <c r="F67" s="327"/>
      <c r="G67" s="502" t="s">
        <v>1911</v>
      </c>
      <c r="H67" s="328" t="s">
        <v>1639</v>
      </c>
      <c r="I67" s="499" t="s">
        <v>1911</v>
      </c>
      <c r="J67" s="325" t="s">
        <v>1639</v>
      </c>
      <c r="K67" s="326"/>
      <c r="L67" s="327"/>
      <c r="M67" s="327"/>
      <c r="N67" s="327"/>
      <c r="O67" s="502" t="s">
        <v>1911</v>
      </c>
      <c r="P67" s="328" t="s">
        <v>1639</v>
      </c>
    </row>
    <row r="68" spans="1:16" ht="15.75" thickBot="1">
      <c r="A68" s="500"/>
      <c r="B68" s="325" t="s">
        <v>1641</v>
      </c>
      <c r="C68" s="326"/>
      <c r="D68" s="327"/>
      <c r="E68" s="327"/>
      <c r="F68" s="327"/>
      <c r="G68" s="503"/>
      <c r="H68" s="328" t="s">
        <v>1641</v>
      </c>
      <c r="I68" s="500"/>
      <c r="J68" s="325" t="s">
        <v>1641</v>
      </c>
      <c r="K68" s="326"/>
      <c r="L68" s="327"/>
      <c r="M68" s="327"/>
      <c r="N68" s="327"/>
      <c r="O68" s="503"/>
      <c r="P68" s="328" t="s">
        <v>1641</v>
      </c>
    </row>
    <row r="69" spans="1:16" ht="15.75" thickBot="1">
      <c r="A69" s="500"/>
      <c r="B69" s="325" t="s">
        <v>1642</v>
      </c>
      <c r="C69" s="326"/>
      <c r="D69" s="327"/>
      <c r="E69" s="327"/>
      <c r="F69" s="327"/>
      <c r="G69" s="503"/>
      <c r="H69" s="328" t="s">
        <v>1642</v>
      </c>
      <c r="I69" s="500"/>
      <c r="J69" s="325" t="s">
        <v>1642</v>
      </c>
      <c r="K69" s="326"/>
      <c r="L69" s="327"/>
      <c r="M69" s="327"/>
      <c r="N69" s="327"/>
      <c r="O69" s="503"/>
      <c r="P69" s="328" t="s">
        <v>1642</v>
      </c>
    </row>
    <row r="70" spans="1:16" ht="15.75" thickBot="1">
      <c r="A70" s="500"/>
      <c r="B70" s="325" t="s">
        <v>1643</v>
      </c>
      <c r="C70" s="326"/>
      <c r="D70" s="327"/>
      <c r="E70" s="327"/>
      <c r="F70" s="327"/>
      <c r="G70" s="503"/>
      <c r="H70" s="328" t="s">
        <v>1643</v>
      </c>
      <c r="I70" s="500"/>
      <c r="J70" s="325" t="s">
        <v>1643</v>
      </c>
      <c r="K70" s="326"/>
      <c r="L70" s="327"/>
      <c r="M70" s="327"/>
      <c r="N70" s="327"/>
      <c r="O70" s="503"/>
      <c r="P70" s="328" t="s">
        <v>1643</v>
      </c>
    </row>
    <row r="71" spans="1:16" ht="15.75" thickBot="1">
      <c r="A71" s="500"/>
      <c r="B71" s="325" t="s">
        <v>1644</v>
      </c>
      <c r="C71" s="326"/>
      <c r="D71" s="327"/>
      <c r="E71" s="327"/>
      <c r="F71" s="327"/>
      <c r="G71" s="503"/>
      <c r="H71" s="328" t="s">
        <v>1644</v>
      </c>
      <c r="I71" s="500"/>
      <c r="J71" s="325" t="s">
        <v>1644</v>
      </c>
      <c r="K71" s="326"/>
      <c r="L71" s="327"/>
      <c r="M71" s="327"/>
      <c r="N71" s="327"/>
      <c r="O71" s="503"/>
      <c r="P71" s="328" t="s">
        <v>1644</v>
      </c>
    </row>
    <row r="72" spans="1:16" ht="15.75" thickBot="1">
      <c r="A72" s="500"/>
      <c r="B72" s="325" t="s">
        <v>1645</v>
      </c>
      <c r="C72" s="326"/>
      <c r="D72" s="327"/>
      <c r="E72" s="327"/>
      <c r="F72" s="327"/>
      <c r="G72" s="503"/>
      <c r="H72" s="328" t="s">
        <v>1645</v>
      </c>
      <c r="I72" s="500"/>
      <c r="J72" s="325" t="s">
        <v>1645</v>
      </c>
      <c r="K72" s="326"/>
      <c r="L72" s="327"/>
      <c r="M72" s="327"/>
      <c r="N72" s="327"/>
      <c r="O72" s="503"/>
      <c r="P72" s="328" t="s">
        <v>1645</v>
      </c>
    </row>
    <row r="73" spans="1:16" ht="15.75" thickBot="1">
      <c r="A73" s="500"/>
      <c r="B73" s="325" t="s">
        <v>1646</v>
      </c>
      <c r="C73" s="326"/>
      <c r="D73" s="327"/>
      <c r="E73" s="327"/>
      <c r="F73" s="327"/>
      <c r="G73" s="503"/>
      <c r="H73" s="328" t="s">
        <v>1646</v>
      </c>
      <c r="I73" s="500"/>
      <c r="J73" s="325" t="s">
        <v>1646</v>
      </c>
      <c r="K73" s="326"/>
      <c r="L73" s="327"/>
      <c r="M73" s="327"/>
      <c r="N73" s="327"/>
      <c r="O73" s="503"/>
      <c r="P73" s="328" t="s">
        <v>1646</v>
      </c>
    </row>
    <row r="74" spans="1:16" ht="15.75" thickBot="1">
      <c r="A74" s="500"/>
      <c r="B74" s="325" t="s">
        <v>1647</v>
      </c>
      <c r="C74" s="326"/>
      <c r="D74" s="327"/>
      <c r="E74" s="327"/>
      <c r="F74" s="327"/>
      <c r="G74" s="503"/>
      <c r="H74" s="328" t="s">
        <v>1647</v>
      </c>
      <c r="I74" s="500"/>
      <c r="J74" s="325" t="s">
        <v>1647</v>
      </c>
      <c r="K74" s="326"/>
      <c r="L74" s="327"/>
      <c r="M74" s="327"/>
      <c r="N74" s="327"/>
      <c r="O74" s="503"/>
      <c r="P74" s="328" t="s">
        <v>1647</v>
      </c>
    </row>
    <row r="75" spans="1:16" ht="15.75" thickBot="1">
      <c r="A75" s="500"/>
      <c r="B75" s="325" t="s">
        <v>1648</v>
      </c>
      <c r="C75" s="326"/>
      <c r="D75" s="327"/>
      <c r="E75" s="327"/>
      <c r="F75" s="327"/>
      <c r="G75" s="503"/>
      <c r="H75" s="328" t="s">
        <v>1648</v>
      </c>
      <c r="I75" s="500"/>
      <c r="J75" s="325" t="s">
        <v>1648</v>
      </c>
      <c r="K75" s="326"/>
      <c r="L75" s="327"/>
      <c r="M75" s="327"/>
      <c r="N75" s="327"/>
      <c r="O75" s="503"/>
      <c r="P75" s="328" t="s">
        <v>1648</v>
      </c>
    </row>
    <row r="76" spans="1:16" ht="15.75" thickBot="1">
      <c r="A76" s="500"/>
      <c r="B76" s="325" t="s">
        <v>1649</v>
      </c>
      <c r="C76" s="326"/>
      <c r="D76" s="327"/>
      <c r="E76" s="327"/>
      <c r="F76" s="327"/>
      <c r="G76" s="503"/>
      <c r="H76" s="328" t="s">
        <v>1649</v>
      </c>
      <c r="I76" s="500"/>
      <c r="J76" s="325" t="s">
        <v>1649</v>
      </c>
      <c r="K76" s="326"/>
      <c r="L76" s="327"/>
      <c r="M76" s="327"/>
      <c r="N76" s="327"/>
      <c r="O76" s="503"/>
      <c r="P76" s="328" t="s">
        <v>1649</v>
      </c>
    </row>
    <row r="77" spans="1:16" ht="15.75" thickBot="1">
      <c r="A77" s="500"/>
      <c r="B77" s="325" t="s">
        <v>1650</v>
      </c>
      <c r="C77" s="326"/>
      <c r="D77" s="327"/>
      <c r="E77" s="327"/>
      <c r="F77" s="327"/>
      <c r="G77" s="503"/>
      <c r="H77" s="328" t="s">
        <v>1650</v>
      </c>
      <c r="I77" s="500"/>
      <c r="J77" s="325" t="s">
        <v>1650</v>
      </c>
      <c r="K77" s="326"/>
      <c r="L77" s="327"/>
      <c r="M77" s="327"/>
      <c r="N77" s="327"/>
      <c r="O77" s="503"/>
      <c r="P77" s="328" t="s">
        <v>1650</v>
      </c>
    </row>
    <row r="78" spans="1:16" ht="26.25" thickBot="1">
      <c r="A78" s="501"/>
      <c r="B78" s="325" t="s">
        <v>1651</v>
      </c>
      <c r="C78" s="326"/>
      <c r="D78" s="327"/>
      <c r="E78" s="327"/>
      <c r="F78" s="327"/>
      <c r="G78" s="504"/>
      <c r="H78" s="328" t="s">
        <v>1652</v>
      </c>
      <c r="I78" s="501"/>
      <c r="J78" s="325" t="s">
        <v>1651</v>
      </c>
      <c r="K78" s="326"/>
      <c r="L78" s="327"/>
      <c r="M78" s="327"/>
      <c r="N78" s="327"/>
      <c r="O78" s="504"/>
      <c r="P78" s="328" t="s">
        <v>1652</v>
      </c>
    </row>
    <row r="79" spans="1:16" ht="15.75" thickBot="1">
      <c r="A79" s="499" t="s">
        <v>1912</v>
      </c>
      <c r="B79" s="325" t="s">
        <v>1639</v>
      </c>
      <c r="C79" s="326"/>
      <c r="D79" s="327"/>
      <c r="E79" s="327"/>
      <c r="F79" s="327"/>
      <c r="G79" s="502" t="s">
        <v>1912</v>
      </c>
      <c r="H79" s="328" t="s">
        <v>1639</v>
      </c>
      <c r="I79" s="499" t="s">
        <v>1912</v>
      </c>
      <c r="J79" s="325" t="s">
        <v>1639</v>
      </c>
      <c r="K79" s="326"/>
      <c r="L79" s="327"/>
      <c r="M79" s="327"/>
      <c r="N79" s="327"/>
      <c r="O79" s="502" t="s">
        <v>1912</v>
      </c>
      <c r="P79" s="328" t="s">
        <v>1639</v>
      </c>
    </row>
    <row r="80" spans="1:16" ht="15.75" thickBot="1">
      <c r="A80" s="500"/>
      <c r="B80" s="325" t="s">
        <v>1641</v>
      </c>
      <c r="C80" s="326"/>
      <c r="D80" s="327"/>
      <c r="E80" s="327"/>
      <c r="F80" s="327"/>
      <c r="G80" s="503"/>
      <c r="H80" s="328" t="s">
        <v>1641</v>
      </c>
      <c r="I80" s="500"/>
      <c r="J80" s="325" t="s">
        <v>1641</v>
      </c>
      <c r="K80" s="326"/>
      <c r="L80" s="327"/>
      <c r="M80" s="327"/>
      <c r="N80" s="327"/>
      <c r="O80" s="503"/>
      <c r="P80" s="328" t="s">
        <v>1641</v>
      </c>
    </row>
    <row r="81" spans="1:16" ht="15.75" thickBot="1">
      <c r="A81" s="500"/>
      <c r="B81" s="325" t="s">
        <v>1642</v>
      </c>
      <c r="C81" s="326"/>
      <c r="D81" s="327"/>
      <c r="E81" s="327"/>
      <c r="F81" s="327"/>
      <c r="G81" s="503"/>
      <c r="H81" s="328" t="s">
        <v>1642</v>
      </c>
      <c r="I81" s="500"/>
      <c r="J81" s="325" t="s">
        <v>1642</v>
      </c>
      <c r="K81" s="326"/>
      <c r="L81" s="327"/>
      <c r="M81" s="327"/>
      <c r="N81" s="327"/>
      <c r="O81" s="503"/>
      <c r="P81" s="328" t="s">
        <v>1642</v>
      </c>
    </row>
    <row r="82" spans="1:16" ht="15.75" thickBot="1">
      <c r="A82" s="500"/>
      <c r="B82" s="325" t="s">
        <v>1643</v>
      </c>
      <c r="C82" s="326"/>
      <c r="D82" s="327"/>
      <c r="E82" s="327"/>
      <c r="F82" s="327"/>
      <c r="G82" s="503"/>
      <c r="H82" s="328" t="s">
        <v>1643</v>
      </c>
      <c r="I82" s="500"/>
      <c r="J82" s="325" t="s">
        <v>1643</v>
      </c>
      <c r="K82" s="326"/>
      <c r="L82" s="327"/>
      <c r="M82" s="327"/>
      <c r="N82" s="327"/>
      <c r="O82" s="503"/>
      <c r="P82" s="328" t="s">
        <v>1643</v>
      </c>
    </row>
    <row r="83" spans="1:16" ht="15.75" thickBot="1">
      <c r="A83" s="500"/>
      <c r="B83" s="325" t="s">
        <v>1644</v>
      </c>
      <c r="C83" s="326"/>
      <c r="D83" s="327"/>
      <c r="E83" s="327"/>
      <c r="F83" s="327"/>
      <c r="G83" s="503"/>
      <c r="H83" s="328" t="s">
        <v>1644</v>
      </c>
      <c r="I83" s="500"/>
      <c r="J83" s="325" t="s">
        <v>1644</v>
      </c>
      <c r="K83" s="326"/>
      <c r="L83" s="327"/>
      <c r="M83" s="327"/>
      <c r="N83" s="327"/>
      <c r="O83" s="503"/>
      <c r="P83" s="328" t="s">
        <v>1644</v>
      </c>
    </row>
    <row r="84" spans="1:16" ht="15.75" thickBot="1">
      <c r="A84" s="500"/>
      <c r="B84" s="325" t="s">
        <v>1645</v>
      </c>
      <c r="C84" s="326"/>
      <c r="D84" s="327"/>
      <c r="E84" s="327"/>
      <c r="F84" s="327"/>
      <c r="G84" s="503"/>
      <c r="H84" s="328" t="s">
        <v>1645</v>
      </c>
      <c r="I84" s="500"/>
      <c r="J84" s="325" t="s">
        <v>1645</v>
      </c>
      <c r="K84" s="326"/>
      <c r="L84" s="327"/>
      <c r="M84" s="327"/>
      <c r="N84" s="327"/>
      <c r="O84" s="503"/>
      <c r="P84" s="328" t="s">
        <v>1645</v>
      </c>
    </row>
    <row r="85" spans="1:16" ht="15.75" thickBot="1">
      <c r="A85" s="500"/>
      <c r="B85" s="325" t="s">
        <v>1646</v>
      </c>
      <c r="C85" s="326"/>
      <c r="D85" s="327"/>
      <c r="E85" s="327"/>
      <c r="F85" s="327"/>
      <c r="G85" s="503"/>
      <c r="H85" s="328" t="s">
        <v>1646</v>
      </c>
      <c r="I85" s="500"/>
      <c r="J85" s="325" t="s">
        <v>1646</v>
      </c>
      <c r="K85" s="326"/>
      <c r="L85" s="327"/>
      <c r="M85" s="327"/>
      <c r="N85" s="327"/>
      <c r="O85" s="503"/>
      <c r="P85" s="328" t="s">
        <v>1646</v>
      </c>
    </row>
    <row r="86" spans="1:16" ht="15.75" thickBot="1">
      <c r="A86" s="500"/>
      <c r="B86" s="325" t="s">
        <v>1647</v>
      </c>
      <c r="C86" s="326"/>
      <c r="D86" s="327"/>
      <c r="E86" s="327"/>
      <c r="F86" s="327"/>
      <c r="G86" s="503"/>
      <c r="H86" s="328" t="s">
        <v>1647</v>
      </c>
      <c r="I86" s="500"/>
      <c r="J86" s="325" t="s">
        <v>1647</v>
      </c>
      <c r="K86" s="326"/>
      <c r="L86" s="327"/>
      <c r="M86" s="327"/>
      <c r="N86" s="327"/>
      <c r="O86" s="503"/>
      <c r="P86" s="328" t="s">
        <v>1647</v>
      </c>
    </row>
    <row r="87" spans="1:16" ht="15.75" thickBot="1">
      <c r="A87" s="500"/>
      <c r="B87" s="325" t="s">
        <v>1648</v>
      </c>
      <c r="C87" s="326"/>
      <c r="D87" s="327"/>
      <c r="E87" s="327"/>
      <c r="F87" s="327"/>
      <c r="G87" s="503"/>
      <c r="H87" s="328" t="s">
        <v>1648</v>
      </c>
      <c r="I87" s="500"/>
      <c r="J87" s="325" t="s">
        <v>1648</v>
      </c>
      <c r="K87" s="326"/>
      <c r="L87" s="327"/>
      <c r="M87" s="327"/>
      <c r="N87" s="327"/>
      <c r="O87" s="503"/>
      <c r="P87" s="328" t="s">
        <v>1648</v>
      </c>
    </row>
    <row r="88" spans="1:16" ht="15.75" thickBot="1">
      <c r="A88" s="500"/>
      <c r="B88" s="325" t="s">
        <v>1649</v>
      </c>
      <c r="C88" s="326"/>
      <c r="D88" s="327"/>
      <c r="E88" s="327"/>
      <c r="F88" s="327"/>
      <c r="G88" s="503"/>
      <c r="H88" s="328" t="s">
        <v>1649</v>
      </c>
      <c r="I88" s="500"/>
      <c r="J88" s="325" t="s">
        <v>1649</v>
      </c>
      <c r="K88" s="326"/>
      <c r="L88" s="327"/>
      <c r="M88" s="327"/>
      <c r="N88" s="327"/>
      <c r="O88" s="503"/>
      <c r="P88" s="328" t="s">
        <v>1649</v>
      </c>
    </row>
    <row r="89" spans="1:16" ht="15.75" thickBot="1">
      <c r="A89" s="500"/>
      <c r="B89" s="325" t="s">
        <v>1650</v>
      </c>
      <c r="C89" s="326"/>
      <c r="D89" s="327"/>
      <c r="E89" s="327"/>
      <c r="F89" s="327"/>
      <c r="G89" s="503"/>
      <c r="H89" s="328" t="s">
        <v>1650</v>
      </c>
      <c r="I89" s="500"/>
      <c r="J89" s="325" t="s">
        <v>1650</v>
      </c>
      <c r="K89" s="326"/>
      <c r="L89" s="327"/>
      <c r="M89" s="327"/>
      <c r="N89" s="327"/>
      <c r="O89" s="503"/>
      <c r="P89" s="328" t="s">
        <v>1650</v>
      </c>
    </row>
    <row r="90" spans="1:16" ht="26.25" thickBot="1">
      <c r="A90" s="501"/>
      <c r="B90" s="325" t="s">
        <v>1651</v>
      </c>
      <c r="C90" s="326"/>
      <c r="D90" s="327"/>
      <c r="E90" s="327"/>
      <c r="F90" s="327"/>
      <c r="G90" s="504"/>
      <c r="H90" s="328" t="s">
        <v>1652</v>
      </c>
      <c r="I90" s="501"/>
      <c r="J90" s="325" t="s">
        <v>1651</v>
      </c>
      <c r="K90" s="326"/>
      <c r="L90" s="327"/>
      <c r="M90" s="327"/>
      <c r="N90" s="327"/>
      <c r="O90" s="504"/>
      <c r="P90" s="328" t="s">
        <v>1652</v>
      </c>
    </row>
    <row r="91" spans="1:16" ht="15.75" thickBot="1">
      <c r="A91" s="499" t="s">
        <v>1913</v>
      </c>
      <c r="B91" s="325" t="s">
        <v>1639</v>
      </c>
      <c r="C91" s="326"/>
      <c r="D91" s="327"/>
      <c r="E91" s="327"/>
      <c r="F91" s="327"/>
      <c r="G91" s="502" t="s">
        <v>1913</v>
      </c>
      <c r="H91" s="328" t="s">
        <v>1639</v>
      </c>
      <c r="I91" s="499" t="s">
        <v>1913</v>
      </c>
      <c r="J91" s="325" t="s">
        <v>1639</v>
      </c>
      <c r="K91" s="326"/>
      <c r="L91" s="327"/>
      <c r="M91" s="327"/>
      <c r="N91" s="327"/>
      <c r="O91" s="502" t="s">
        <v>1913</v>
      </c>
      <c r="P91" s="328" t="s">
        <v>1639</v>
      </c>
    </row>
    <row r="92" spans="1:16" ht="15.75" thickBot="1">
      <c r="A92" s="500"/>
      <c r="B92" s="325" t="s">
        <v>1641</v>
      </c>
      <c r="C92" s="326"/>
      <c r="D92" s="327"/>
      <c r="E92" s="327"/>
      <c r="F92" s="327"/>
      <c r="G92" s="503"/>
      <c r="H92" s="328" t="s">
        <v>1641</v>
      </c>
      <c r="I92" s="500"/>
      <c r="J92" s="325" t="s">
        <v>1641</v>
      </c>
      <c r="K92" s="326"/>
      <c r="L92" s="327"/>
      <c r="M92" s="327"/>
      <c r="N92" s="327"/>
      <c r="O92" s="503"/>
      <c r="P92" s="328" t="s">
        <v>1641</v>
      </c>
    </row>
    <row r="93" spans="1:16" ht="15.75" thickBot="1">
      <c r="A93" s="500"/>
      <c r="B93" s="325" t="s">
        <v>1642</v>
      </c>
      <c r="C93" s="326"/>
      <c r="D93" s="327"/>
      <c r="E93" s="327"/>
      <c r="F93" s="327"/>
      <c r="G93" s="503"/>
      <c r="H93" s="328" t="s">
        <v>1642</v>
      </c>
      <c r="I93" s="500"/>
      <c r="J93" s="325" t="s">
        <v>1642</v>
      </c>
      <c r="K93" s="326"/>
      <c r="L93" s="327"/>
      <c r="M93" s="327"/>
      <c r="N93" s="327"/>
      <c r="O93" s="503"/>
      <c r="P93" s="328" t="s">
        <v>1642</v>
      </c>
    </row>
    <row r="94" spans="1:16" ht="15.75" thickBot="1">
      <c r="A94" s="500"/>
      <c r="B94" s="325" t="s">
        <v>1643</v>
      </c>
      <c r="C94" s="326"/>
      <c r="D94" s="327"/>
      <c r="E94" s="327"/>
      <c r="F94" s="327"/>
      <c r="G94" s="503"/>
      <c r="H94" s="328" t="s">
        <v>1643</v>
      </c>
      <c r="I94" s="500"/>
      <c r="J94" s="325" t="s">
        <v>1643</v>
      </c>
      <c r="K94" s="326"/>
      <c r="L94" s="327"/>
      <c r="M94" s="327"/>
      <c r="N94" s="327"/>
      <c r="O94" s="503"/>
      <c r="P94" s="328" t="s">
        <v>1643</v>
      </c>
    </row>
    <row r="95" spans="1:16" ht="15.75" thickBot="1">
      <c r="A95" s="500"/>
      <c r="B95" s="325" t="s">
        <v>1644</v>
      </c>
      <c r="C95" s="326"/>
      <c r="D95" s="327"/>
      <c r="E95" s="327"/>
      <c r="F95" s="327"/>
      <c r="G95" s="503"/>
      <c r="H95" s="328" t="s">
        <v>1644</v>
      </c>
      <c r="I95" s="500"/>
      <c r="J95" s="325" t="s">
        <v>1644</v>
      </c>
      <c r="K95" s="326"/>
      <c r="L95" s="327"/>
      <c r="M95" s="327"/>
      <c r="N95" s="327"/>
      <c r="O95" s="503"/>
      <c r="P95" s="328" t="s">
        <v>1644</v>
      </c>
    </row>
    <row r="96" spans="1:16" ht="15.75" thickBot="1">
      <c r="A96" s="500"/>
      <c r="B96" s="325" t="s">
        <v>1645</v>
      </c>
      <c r="C96" s="326"/>
      <c r="D96" s="327"/>
      <c r="E96" s="327"/>
      <c r="F96" s="327"/>
      <c r="G96" s="503"/>
      <c r="H96" s="328" t="s">
        <v>1645</v>
      </c>
      <c r="I96" s="500"/>
      <c r="J96" s="325" t="s">
        <v>1645</v>
      </c>
      <c r="K96" s="326"/>
      <c r="L96" s="327"/>
      <c r="M96" s="327"/>
      <c r="N96" s="327"/>
      <c r="O96" s="503"/>
      <c r="P96" s="328" t="s">
        <v>1645</v>
      </c>
    </row>
    <row r="97" spans="1:16" ht="15.75" thickBot="1">
      <c r="A97" s="500"/>
      <c r="B97" s="325" t="s">
        <v>1646</v>
      </c>
      <c r="C97" s="326"/>
      <c r="D97" s="327"/>
      <c r="E97" s="327"/>
      <c r="F97" s="327"/>
      <c r="G97" s="503"/>
      <c r="H97" s="328" t="s">
        <v>1646</v>
      </c>
      <c r="I97" s="500"/>
      <c r="J97" s="325" t="s">
        <v>1646</v>
      </c>
      <c r="K97" s="326"/>
      <c r="L97" s="327"/>
      <c r="M97" s="327"/>
      <c r="N97" s="327"/>
      <c r="O97" s="503"/>
      <c r="P97" s="328" t="s">
        <v>1646</v>
      </c>
    </row>
    <row r="98" spans="1:16" ht="15.75" thickBot="1">
      <c r="A98" s="500"/>
      <c r="B98" s="325" t="s">
        <v>1647</v>
      </c>
      <c r="C98" s="326"/>
      <c r="D98" s="327"/>
      <c r="E98" s="327"/>
      <c r="F98" s="327"/>
      <c r="G98" s="503"/>
      <c r="H98" s="328" t="s">
        <v>1647</v>
      </c>
      <c r="I98" s="500"/>
      <c r="J98" s="325" t="s">
        <v>1647</v>
      </c>
      <c r="K98" s="326"/>
      <c r="L98" s="327"/>
      <c r="M98" s="327"/>
      <c r="N98" s="327"/>
      <c r="O98" s="503"/>
      <c r="P98" s="328" t="s">
        <v>1647</v>
      </c>
    </row>
    <row r="99" spans="1:16" ht="15.75" thickBot="1">
      <c r="A99" s="500"/>
      <c r="B99" s="325" t="s">
        <v>1648</v>
      </c>
      <c r="C99" s="326"/>
      <c r="D99" s="327"/>
      <c r="E99" s="327"/>
      <c r="F99" s="327"/>
      <c r="G99" s="503"/>
      <c r="H99" s="328" t="s">
        <v>1648</v>
      </c>
      <c r="I99" s="500"/>
      <c r="J99" s="325" t="s">
        <v>1648</v>
      </c>
      <c r="K99" s="326"/>
      <c r="L99" s="327"/>
      <c r="M99" s="327"/>
      <c r="N99" s="327"/>
      <c r="O99" s="503"/>
      <c r="P99" s="328" t="s">
        <v>1648</v>
      </c>
    </row>
    <row r="100" spans="1:16" ht="15.75" thickBot="1">
      <c r="A100" s="500"/>
      <c r="B100" s="325" t="s">
        <v>1649</v>
      </c>
      <c r="C100" s="326"/>
      <c r="D100" s="327"/>
      <c r="E100" s="327"/>
      <c r="F100" s="327"/>
      <c r="G100" s="503"/>
      <c r="H100" s="328" t="s">
        <v>1649</v>
      </c>
      <c r="I100" s="500"/>
      <c r="J100" s="325" t="s">
        <v>1649</v>
      </c>
      <c r="K100" s="326"/>
      <c r="L100" s="327"/>
      <c r="M100" s="327"/>
      <c r="N100" s="327"/>
      <c r="O100" s="503"/>
      <c r="P100" s="328" t="s">
        <v>1649</v>
      </c>
    </row>
    <row r="101" spans="1:16" ht="15.75" thickBot="1">
      <c r="A101" s="500"/>
      <c r="B101" s="325" t="s">
        <v>1650</v>
      </c>
      <c r="C101" s="326"/>
      <c r="D101" s="327"/>
      <c r="E101" s="327"/>
      <c r="F101" s="327"/>
      <c r="G101" s="503"/>
      <c r="H101" s="328" t="s">
        <v>1650</v>
      </c>
      <c r="I101" s="500"/>
      <c r="J101" s="325" t="s">
        <v>1650</v>
      </c>
      <c r="K101" s="326"/>
      <c r="L101" s="327"/>
      <c r="M101" s="327"/>
      <c r="N101" s="327"/>
      <c r="O101" s="503"/>
      <c r="P101" s="328" t="s">
        <v>1650</v>
      </c>
    </row>
    <row r="102" spans="1:16" ht="26.25" thickBot="1">
      <c r="A102" s="501"/>
      <c r="B102" s="325" t="s">
        <v>1651</v>
      </c>
      <c r="C102" s="326"/>
      <c r="D102" s="327"/>
      <c r="E102" s="327"/>
      <c r="F102" s="327"/>
      <c r="G102" s="504"/>
      <c r="H102" s="328" t="s">
        <v>1652</v>
      </c>
      <c r="I102" s="501"/>
      <c r="J102" s="325" t="s">
        <v>1651</v>
      </c>
      <c r="K102" s="326"/>
      <c r="L102" s="327"/>
      <c r="M102" s="327"/>
      <c r="N102" s="327"/>
      <c r="O102" s="504"/>
      <c r="P102" s="328" t="s">
        <v>1652</v>
      </c>
    </row>
    <row r="103" spans="1:16" ht="15.75" thickBot="1">
      <c r="A103" s="499" t="s">
        <v>1914</v>
      </c>
      <c r="B103" s="325" t="s">
        <v>1639</v>
      </c>
      <c r="C103" s="326"/>
      <c r="D103" s="327"/>
      <c r="E103" s="327"/>
      <c r="F103" s="327"/>
      <c r="G103" s="502" t="s">
        <v>1914</v>
      </c>
      <c r="H103" s="328" t="s">
        <v>1639</v>
      </c>
      <c r="I103" s="499" t="s">
        <v>1914</v>
      </c>
      <c r="J103" s="325" t="s">
        <v>1639</v>
      </c>
      <c r="K103" s="326"/>
      <c r="L103" s="327"/>
      <c r="M103" s="327"/>
      <c r="N103" s="327"/>
      <c r="O103" s="502" t="s">
        <v>1914</v>
      </c>
      <c r="P103" s="328" t="s">
        <v>1639</v>
      </c>
    </row>
    <row r="104" spans="1:16" ht="15.75" thickBot="1">
      <c r="A104" s="500"/>
      <c r="B104" s="325" t="s">
        <v>1641</v>
      </c>
      <c r="C104" s="326"/>
      <c r="D104" s="327"/>
      <c r="E104" s="327"/>
      <c r="F104" s="327"/>
      <c r="G104" s="503"/>
      <c r="H104" s="328" t="s">
        <v>1641</v>
      </c>
      <c r="I104" s="500"/>
      <c r="J104" s="325" t="s">
        <v>1641</v>
      </c>
      <c r="K104" s="326"/>
      <c r="L104" s="327"/>
      <c r="M104" s="327"/>
      <c r="N104" s="327"/>
      <c r="O104" s="503"/>
      <c r="P104" s="328" t="s">
        <v>1641</v>
      </c>
    </row>
    <row r="105" spans="1:16" ht="15.75" thickBot="1">
      <c r="A105" s="500"/>
      <c r="B105" s="325" t="s">
        <v>1642</v>
      </c>
      <c r="C105" s="326"/>
      <c r="D105" s="327"/>
      <c r="E105" s="327"/>
      <c r="F105" s="327"/>
      <c r="G105" s="503"/>
      <c r="H105" s="328" t="s">
        <v>1642</v>
      </c>
      <c r="I105" s="500"/>
      <c r="J105" s="325" t="s">
        <v>1642</v>
      </c>
      <c r="K105" s="326"/>
      <c r="L105" s="327"/>
      <c r="M105" s="327"/>
      <c r="N105" s="327"/>
      <c r="O105" s="503"/>
      <c r="P105" s="328" t="s">
        <v>1642</v>
      </c>
    </row>
    <row r="106" spans="1:16" ht="15.75" thickBot="1">
      <c r="A106" s="500"/>
      <c r="B106" s="325" t="s">
        <v>1643</v>
      </c>
      <c r="C106" s="326"/>
      <c r="D106" s="327"/>
      <c r="E106" s="327"/>
      <c r="F106" s="327"/>
      <c r="G106" s="503"/>
      <c r="H106" s="328" t="s">
        <v>1643</v>
      </c>
      <c r="I106" s="500"/>
      <c r="J106" s="325" t="s">
        <v>1643</v>
      </c>
      <c r="K106" s="326"/>
      <c r="L106" s="327"/>
      <c r="M106" s="327"/>
      <c r="N106" s="327"/>
      <c r="O106" s="503"/>
      <c r="P106" s="328" t="s">
        <v>1643</v>
      </c>
    </row>
    <row r="107" spans="1:16" ht="15.75" thickBot="1">
      <c r="A107" s="500"/>
      <c r="B107" s="325" t="s">
        <v>1644</v>
      </c>
      <c r="C107" s="326"/>
      <c r="D107" s="327"/>
      <c r="E107" s="327"/>
      <c r="F107" s="327"/>
      <c r="G107" s="503"/>
      <c r="H107" s="328" t="s">
        <v>1644</v>
      </c>
      <c r="I107" s="500"/>
      <c r="J107" s="325" t="s">
        <v>1644</v>
      </c>
      <c r="K107" s="326"/>
      <c r="L107" s="327"/>
      <c r="M107" s="327"/>
      <c r="N107" s="327"/>
      <c r="O107" s="503"/>
      <c r="P107" s="328" t="s">
        <v>1644</v>
      </c>
    </row>
    <row r="108" spans="1:16" ht="15.75" thickBot="1">
      <c r="A108" s="500"/>
      <c r="B108" s="325" t="s">
        <v>1645</v>
      </c>
      <c r="C108" s="326"/>
      <c r="D108" s="327"/>
      <c r="E108" s="327"/>
      <c r="F108" s="327"/>
      <c r="G108" s="503"/>
      <c r="H108" s="328" t="s">
        <v>1645</v>
      </c>
      <c r="I108" s="500"/>
      <c r="J108" s="325" t="s">
        <v>1645</v>
      </c>
      <c r="K108" s="326"/>
      <c r="L108" s="327"/>
      <c r="M108" s="327"/>
      <c r="N108" s="327"/>
      <c r="O108" s="503"/>
      <c r="P108" s="328" t="s">
        <v>1645</v>
      </c>
    </row>
    <row r="109" spans="1:16" ht="15.75" thickBot="1">
      <c r="A109" s="500"/>
      <c r="B109" s="325" t="s">
        <v>1646</v>
      </c>
      <c r="C109" s="326"/>
      <c r="D109" s="327"/>
      <c r="E109" s="327"/>
      <c r="F109" s="327"/>
      <c r="G109" s="503"/>
      <c r="H109" s="328" t="s">
        <v>1646</v>
      </c>
      <c r="I109" s="500"/>
      <c r="J109" s="325" t="s">
        <v>1646</v>
      </c>
      <c r="K109" s="326"/>
      <c r="L109" s="327"/>
      <c r="M109" s="327"/>
      <c r="N109" s="327"/>
      <c r="O109" s="503"/>
      <c r="P109" s="328" t="s">
        <v>1646</v>
      </c>
    </row>
    <row r="110" spans="1:16" ht="15.75" thickBot="1">
      <c r="A110" s="500"/>
      <c r="B110" s="325" t="s">
        <v>1647</v>
      </c>
      <c r="C110" s="326"/>
      <c r="D110" s="327"/>
      <c r="E110" s="327"/>
      <c r="F110" s="327"/>
      <c r="G110" s="503"/>
      <c r="H110" s="328" t="s">
        <v>1647</v>
      </c>
      <c r="I110" s="500"/>
      <c r="J110" s="325" t="s">
        <v>1647</v>
      </c>
      <c r="K110" s="326"/>
      <c r="L110" s="327"/>
      <c r="M110" s="327"/>
      <c r="N110" s="327"/>
      <c r="O110" s="503"/>
      <c r="P110" s="328" t="s">
        <v>1647</v>
      </c>
    </row>
    <row r="111" spans="1:16" ht="15.75" thickBot="1">
      <c r="A111" s="500"/>
      <c r="B111" s="325" t="s">
        <v>1648</v>
      </c>
      <c r="C111" s="326"/>
      <c r="D111" s="327"/>
      <c r="E111" s="327"/>
      <c r="F111" s="327"/>
      <c r="G111" s="503"/>
      <c r="H111" s="328" t="s">
        <v>1648</v>
      </c>
      <c r="I111" s="500"/>
      <c r="J111" s="325" t="s">
        <v>1648</v>
      </c>
      <c r="K111" s="326"/>
      <c r="L111" s="327"/>
      <c r="M111" s="327"/>
      <c r="N111" s="327"/>
      <c r="O111" s="503"/>
      <c r="P111" s="328" t="s">
        <v>1648</v>
      </c>
    </row>
    <row r="112" spans="1:16" ht="15.75" thickBot="1">
      <c r="A112" s="500"/>
      <c r="B112" s="325" t="s">
        <v>1649</v>
      </c>
      <c r="C112" s="326"/>
      <c r="D112" s="327"/>
      <c r="E112" s="327"/>
      <c r="F112" s="327"/>
      <c r="G112" s="503"/>
      <c r="H112" s="328" t="s">
        <v>1649</v>
      </c>
      <c r="I112" s="500"/>
      <c r="J112" s="325" t="s">
        <v>1649</v>
      </c>
      <c r="K112" s="326"/>
      <c r="L112" s="327"/>
      <c r="M112" s="327"/>
      <c r="N112" s="327"/>
      <c r="O112" s="503"/>
      <c r="P112" s="328" t="s">
        <v>1649</v>
      </c>
    </row>
    <row r="113" spans="1:16" ht="15.75" thickBot="1">
      <c r="A113" s="500"/>
      <c r="B113" s="325" t="s">
        <v>1650</v>
      </c>
      <c r="C113" s="326"/>
      <c r="D113" s="327"/>
      <c r="E113" s="327"/>
      <c r="F113" s="327"/>
      <c r="G113" s="503"/>
      <c r="H113" s="328" t="s">
        <v>1650</v>
      </c>
      <c r="I113" s="500"/>
      <c r="J113" s="325" t="s">
        <v>1650</v>
      </c>
      <c r="K113" s="326"/>
      <c r="L113" s="327"/>
      <c r="M113" s="327"/>
      <c r="N113" s="327"/>
      <c r="O113" s="503"/>
      <c r="P113" s="328" t="s">
        <v>1650</v>
      </c>
    </row>
    <row r="114" spans="1:16" ht="26.25" thickBot="1">
      <c r="A114" s="501"/>
      <c r="B114" s="325" t="s">
        <v>1651</v>
      </c>
      <c r="C114" s="326"/>
      <c r="D114" s="327"/>
      <c r="E114" s="327"/>
      <c r="F114" s="327"/>
      <c r="G114" s="504"/>
      <c r="H114" s="328" t="s">
        <v>1652</v>
      </c>
      <c r="I114" s="501"/>
      <c r="J114" s="325" t="s">
        <v>1651</v>
      </c>
      <c r="K114" s="326"/>
      <c r="L114" s="327"/>
      <c r="M114" s="327"/>
      <c r="N114" s="327"/>
      <c r="O114" s="504"/>
      <c r="P114" s="328" t="s">
        <v>1652</v>
      </c>
    </row>
    <row r="115" spans="1:16" ht="15.75" thickBot="1">
      <c r="A115" s="499" t="s">
        <v>1915</v>
      </c>
      <c r="B115" s="325" t="s">
        <v>1639</v>
      </c>
      <c r="C115" s="326"/>
      <c r="D115" s="327"/>
      <c r="E115" s="327"/>
      <c r="F115" s="327"/>
      <c r="G115" s="502" t="s">
        <v>1915</v>
      </c>
      <c r="H115" s="328" t="s">
        <v>1639</v>
      </c>
      <c r="I115" s="499" t="s">
        <v>1915</v>
      </c>
      <c r="J115" s="325" t="s">
        <v>1639</v>
      </c>
      <c r="K115" s="326"/>
      <c r="L115" s="327"/>
      <c r="M115" s="327"/>
      <c r="N115" s="327"/>
      <c r="O115" s="502" t="s">
        <v>1915</v>
      </c>
      <c r="P115" s="328" t="s">
        <v>1639</v>
      </c>
    </row>
    <row r="116" spans="1:16" ht="15.75" thickBot="1">
      <c r="A116" s="500"/>
      <c r="B116" s="325" t="s">
        <v>1641</v>
      </c>
      <c r="C116" s="326"/>
      <c r="D116" s="327"/>
      <c r="E116" s="327"/>
      <c r="F116" s="327"/>
      <c r="G116" s="503"/>
      <c r="H116" s="328" t="s">
        <v>1641</v>
      </c>
      <c r="I116" s="500"/>
      <c r="J116" s="325" t="s">
        <v>1641</v>
      </c>
      <c r="K116" s="326"/>
      <c r="L116" s="327"/>
      <c r="M116" s="327"/>
      <c r="N116" s="327"/>
      <c r="O116" s="503"/>
      <c r="P116" s="328" t="s">
        <v>1641</v>
      </c>
    </row>
    <row r="117" spans="1:16" ht="15.75" thickBot="1">
      <c r="A117" s="500"/>
      <c r="B117" s="325" t="s">
        <v>1642</v>
      </c>
      <c r="C117" s="326"/>
      <c r="D117" s="327"/>
      <c r="E117" s="327"/>
      <c r="F117" s="327"/>
      <c r="G117" s="503"/>
      <c r="H117" s="328" t="s">
        <v>1642</v>
      </c>
      <c r="I117" s="500"/>
      <c r="J117" s="325" t="s">
        <v>1642</v>
      </c>
      <c r="K117" s="326"/>
      <c r="L117" s="327"/>
      <c r="M117" s="327"/>
      <c r="N117" s="327"/>
      <c r="O117" s="503"/>
      <c r="P117" s="328" t="s">
        <v>1642</v>
      </c>
    </row>
    <row r="118" spans="1:16" ht="15.75" thickBot="1">
      <c r="A118" s="500"/>
      <c r="B118" s="325" t="s">
        <v>1643</v>
      </c>
      <c r="C118" s="326"/>
      <c r="D118" s="327"/>
      <c r="E118" s="327"/>
      <c r="F118" s="327"/>
      <c r="G118" s="503"/>
      <c r="H118" s="328" t="s">
        <v>1643</v>
      </c>
      <c r="I118" s="500"/>
      <c r="J118" s="325" t="s">
        <v>1643</v>
      </c>
      <c r="K118" s="326"/>
      <c r="L118" s="327"/>
      <c r="M118" s="327"/>
      <c r="N118" s="327"/>
      <c r="O118" s="503"/>
      <c r="P118" s="328" t="s">
        <v>1643</v>
      </c>
    </row>
    <row r="119" spans="1:16" ht="15.75" thickBot="1">
      <c r="A119" s="500"/>
      <c r="B119" s="325" t="s">
        <v>1644</v>
      </c>
      <c r="C119" s="326"/>
      <c r="D119" s="327"/>
      <c r="E119" s="327"/>
      <c r="F119" s="327"/>
      <c r="G119" s="503"/>
      <c r="H119" s="328" t="s">
        <v>1644</v>
      </c>
      <c r="I119" s="500"/>
      <c r="J119" s="325" t="s">
        <v>1644</v>
      </c>
      <c r="K119" s="326"/>
      <c r="L119" s="327"/>
      <c r="M119" s="327"/>
      <c r="N119" s="327"/>
      <c r="O119" s="503"/>
      <c r="P119" s="328" t="s">
        <v>1644</v>
      </c>
    </row>
    <row r="120" spans="1:16" ht="15.75" thickBot="1">
      <c r="A120" s="500"/>
      <c r="B120" s="325" t="s">
        <v>1645</v>
      </c>
      <c r="C120" s="326"/>
      <c r="D120" s="327"/>
      <c r="E120" s="327"/>
      <c r="F120" s="327"/>
      <c r="G120" s="503"/>
      <c r="H120" s="328" t="s">
        <v>1645</v>
      </c>
      <c r="I120" s="500"/>
      <c r="J120" s="325" t="s">
        <v>1645</v>
      </c>
      <c r="K120" s="326"/>
      <c r="L120" s="327"/>
      <c r="M120" s="327"/>
      <c r="N120" s="327"/>
      <c r="O120" s="503"/>
      <c r="P120" s="328" t="s">
        <v>1645</v>
      </c>
    </row>
    <row r="121" spans="1:16" ht="15.75" thickBot="1">
      <c r="A121" s="500"/>
      <c r="B121" s="325" t="s">
        <v>1646</v>
      </c>
      <c r="C121" s="326"/>
      <c r="D121" s="327"/>
      <c r="E121" s="327"/>
      <c r="F121" s="327"/>
      <c r="G121" s="503"/>
      <c r="H121" s="328" t="s">
        <v>1646</v>
      </c>
      <c r="I121" s="500"/>
      <c r="J121" s="325" t="s">
        <v>1646</v>
      </c>
      <c r="K121" s="326"/>
      <c r="L121" s="327"/>
      <c r="M121" s="327"/>
      <c r="N121" s="327"/>
      <c r="O121" s="503"/>
      <c r="P121" s="328" t="s">
        <v>1646</v>
      </c>
    </row>
    <row r="122" spans="1:16" ht="15.75" thickBot="1">
      <c r="A122" s="500"/>
      <c r="B122" s="325" t="s">
        <v>1647</v>
      </c>
      <c r="C122" s="326"/>
      <c r="D122" s="327"/>
      <c r="E122" s="327"/>
      <c r="F122" s="327"/>
      <c r="G122" s="503"/>
      <c r="H122" s="328" t="s">
        <v>1647</v>
      </c>
      <c r="I122" s="500"/>
      <c r="J122" s="325" t="s">
        <v>1647</v>
      </c>
      <c r="K122" s="326"/>
      <c r="L122" s="327"/>
      <c r="M122" s="327"/>
      <c r="N122" s="327"/>
      <c r="O122" s="503"/>
      <c r="P122" s="328" t="s">
        <v>1647</v>
      </c>
    </row>
    <row r="123" spans="1:16" ht="15.75" thickBot="1">
      <c r="A123" s="500"/>
      <c r="B123" s="325" t="s">
        <v>1648</v>
      </c>
      <c r="C123" s="326"/>
      <c r="D123" s="327"/>
      <c r="E123" s="327"/>
      <c r="F123" s="327"/>
      <c r="G123" s="503"/>
      <c r="H123" s="328" t="s">
        <v>1648</v>
      </c>
      <c r="I123" s="500"/>
      <c r="J123" s="325" t="s">
        <v>1648</v>
      </c>
      <c r="K123" s="326"/>
      <c r="L123" s="327"/>
      <c r="M123" s="327"/>
      <c r="N123" s="327"/>
      <c r="O123" s="503"/>
      <c r="P123" s="328" t="s">
        <v>1648</v>
      </c>
    </row>
    <row r="124" spans="1:16" ht="15.75" thickBot="1">
      <c r="A124" s="500"/>
      <c r="B124" s="325" t="s">
        <v>1649</v>
      </c>
      <c r="C124" s="326"/>
      <c r="D124" s="327"/>
      <c r="E124" s="327"/>
      <c r="F124" s="327"/>
      <c r="G124" s="503"/>
      <c r="H124" s="328" t="s">
        <v>1649</v>
      </c>
      <c r="I124" s="500"/>
      <c r="J124" s="325" t="s">
        <v>1649</v>
      </c>
      <c r="K124" s="326"/>
      <c r="L124" s="327"/>
      <c r="M124" s="327"/>
      <c r="N124" s="327"/>
      <c r="O124" s="503"/>
      <c r="P124" s="328" t="s">
        <v>1649</v>
      </c>
    </row>
    <row r="125" spans="1:16" ht="15.75" thickBot="1">
      <c r="A125" s="500"/>
      <c r="B125" s="325" t="s">
        <v>1650</v>
      </c>
      <c r="C125" s="326"/>
      <c r="D125" s="327"/>
      <c r="E125" s="327"/>
      <c r="F125" s="327"/>
      <c r="G125" s="503"/>
      <c r="H125" s="328" t="s">
        <v>1650</v>
      </c>
      <c r="I125" s="500"/>
      <c r="J125" s="325" t="s">
        <v>1650</v>
      </c>
      <c r="K125" s="326"/>
      <c r="L125" s="327"/>
      <c r="M125" s="327"/>
      <c r="N125" s="327"/>
      <c r="O125" s="503"/>
      <c r="P125" s="328" t="s">
        <v>1650</v>
      </c>
    </row>
    <row r="126" spans="1:16" ht="26.25" thickBot="1">
      <c r="A126" s="501"/>
      <c r="B126" s="325" t="s">
        <v>1651</v>
      </c>
      <c r="C126" s="326"/>
      <c r="D126" s="327"/>
      <c r="E126" s="327"/>
      <c r="F126" s="327"/>
      <c r="G126" s="504"/>
      <c r="H126" s="328" t="s">
        <v>1652</v>
      </c>
      <c r="I126" s="501"/>
      <c r="J126" s="325" t="s">
        <v>1651</v>
      </c>
      <c r="K126" s="326"/>
      <c r="L126" s="327"/>
      <c r="M126" s="327"/>
      <c r="N126" s="327"/>
      <c r="O126" s="504"/>
      <c r="P126" s="328" t="s">
        <v>1652</v>
      </c>
    </row>
    <row r="127" spans="1:16" ht="15.75" thickBot="1">
      <c r="A127" s="499" t="s">
        <v>1916</v>
      </c>
      <c r="B127" s="325" t="s">
        <v>1639</v>
      </c>
      <c r="C127" s="326"/>
      <c r="D127" s="327"/>
      <c r="E127" s="327"/>
      <c r="F127" s="327"/>
      <c r="G127" s="502" t="s">
        <v>1916</v>
      </c>
      <c r="H127" s="328" t="s">
        <v>1639</v>
      </c>
      <c r="I127" s="499" t="s">
        <v>1916</v>
      </c>
      <c r="J127" s="325" t="s">
        <v>1639</v>
      </c>
      <c r="K127" s="326"/>
      <c r="L127" s="327"/>
      <c r="M127" s="327"/>
      <c r="N127" s="327"/>
      <c r="O127" s="502" t="s">
        <v>1916</v>
      </c>
      <c r="P127" s="328" t="s">
        <v>1639</v>
      </c>
    </row>
    <row r="128" spans="1:16" ht="15.75" thickBot="1">
      <c r="A128" s="500"/>
      <c r="B128" s="325" t="s">
        <v>1641</v>
      </c>
      <c r="C128" s="326"/>
      <c r="D128" s="327"/>
      <c r="E128" s="327"/>
      <c r="F128" s="327"/>
      <c r="G128" s="503"/>
      <c r="H128" s="328" t="s">
        <v>1641</v>
      </c>
      <c r="I128" s="500"/>
      <c r="J128" s="325" t="s">
        <v>1641</v>
      </c>
      <c r="K128" s="326"/>
      <c r="L128" s="327"/>
      <c r="M128" s="327"/>
      <c r="N128" s="327"/>
      <c r="O128" s="503"/>
      <c r="P128" s="328" t="s">
        <v>1641</v>
      </c>
    </row>
    <row r="129" spans="1:16" ht="15.75" thickBot="1">
      <c r="A129" s="500"/>
      <c r="B129" s="325" t="s">
        <v>1642</v>
      </c>
      <c r="C129" s="326"/>
      <c r="D129" s="327"/>
      <c r="E129" s="327"/>
      <c r="F129" s="327"/>
      <c r="G129" s="503"/>
      <c r="H129" s="328" t="s">
        <v>1642</v>
      </c>
      <c r="I129" s="500"/>
      <c r="J129" s="325" t="s">
        <v>1642</v>
      </c>
      <c r="K129" s="326"/>
      <c r="L129" s="327"/>
      <c r="M129" s="327"/>
      <c r="N129" s="327"/>
      <c r="O129" s="503"/>
      <c r="P129" s="328" t="s">
        <v>1642</v>
      </c>
    </row>
    <row r="130" spans="1:16" ht="15.75" thickBot="1">
      <c r="A130" s="500"/>
      <c r="B130" s="325" t="s">
        <v>1643</v>
      </c>
      <c r="C130" s="326"/>
      <c r="D130" s="327"/>
      <c r="E130" s="327"/>
      <c r="F130" s="327"/>
      <c r="G130" s="503"/>
      <c r="H130" s="328" t="s">
        <v>1643</v>
      </c>
      <c r="I130" s="500"/>
      <c r="J130" s="325" t="s">
        <v>1643</v>
      </c>
      <c r="K130" s="326"/>
      <c r="L130" s="327"/>
      <c r="M130" s="327"/>
      <c r="N130" s="327"/>
      <c r="O130" s="503"/>
      <c r="P130" s="328" t="s">
        <v>1643</v>
      </c>
    </row>
    <row r="131" spans="1:16" ht="15.75" thickBot="1">
      <c r="A131" s="500"/>
      <c r="B131" s="325" t="s">
        <v>1644</v>
      </c>
      <c r="C131" s="326"/>
      <c r="D131" s="327"/>
      <c r="E131" s="327"/>
      <c r="F131" s="327"/>
      <c r="G131" s="503"/>
      <c r="H131" s="328" t="s">
        <v>1644</v>
      </c>
      <c r="I131" s="500"/>
      <c r="J131" s="325" t="s">
        <v>1644</v>
      </c>
      <c r="K131" s="326"/>
      <c r="L131" s="327"/>
      <c r="M131" s="327"/>
      <c r="N131" s="327"/>
      <c r="O131" s="503"/>
      <c r="P131" s="328" t="s">
        <v>1644</v>
      </c>
    </row>
    <row r="132" spans="1:16" ht="15.75" thickBot="1">
      <c r="A132" s="500"/>
      <c r="B132" s="325" t="s">
        <v>1645</v>
      </c>
      <c r="C132" s="326"/>
      <c r="D132" s="327"/>
      <c r="E132" s="327"/>
      <c r="F132" s="327"/>
      <c r="G132" s="503"/>
      <c r="H132" s="328" t="s">
        <v>1645</v>
      </c>
      <c r="I132" s="500"/>
      <c r="J132" s="325" t="s">
        <v>1645</v>
      </c>
      <c r="K132" s="326"/>
      <c r="L132" s="327"/>
      <c r="M132" s="327"/>
      <c r="N132" s="327"/>
      <c r="O132" s="503"/>
      <c r="P132" s="328" t="s">
        <v>1645</v>
      </c>
    </row>
    <row r="133" spans="1:16" ht="15.75" thickBot="1">
      <c r="A133" s="500"/>
      <c r="B133" s="325" t="s">
        <v>1646</v>
      </c>
      <c r="C133" s="326"/>
      <c r="D133" s="327"/>
      <c r="E133" s="327"/>
      <c r="F133" s="327"/>
      <c r="G133" s="503"/>
      <c r="H133" s="328" t="s">
        <v>1646</v>
      </c>
      <c r="I133" s="500"/>
      <c r="J133" s="325" t="s">
        <v>1646</v>
      </c>
      <c r="K133" s="326"/>
      <c r="L133" s="327"/>
      <c r="M133" s="327"/>
      <c r="N133" s="327"/>
      <c r="O133" s="503"/>
      <c r="P133" s="328" t="s">
        <v>1646</v>
      </c>
    </row>
    <row r="134" spans="1:16" ht="15.75" thickBot="1">
      <c r="A134" s="500"/>
      <c r="B134" s="325" t="s">
        <v>1647</v>
      </c>
      <c r="C134" s="326"/>
      <c r="D134" s="327"/>
      <c r="E134" s="327"/>
      <c r="F134" s="327"/>
      <c r="G134" s="503"/>
      <c r="H134" s="328" t="s">
        <v>1647</v>
      </c>
      <c r="I134" s="500"/>
      <c r="J134" s="325" t="s">
        <v>1647</v>
      </c>
      <c r="K134" s="326"/>
      <c r="L134" s="327"/>
      <c r="M134" s="327"/>
      <c r="N134" s="327"/>
      <c r="O134" s="503"/>
      <c r="P134" s="328" t="s">
        <v>1647</v>
      </c>
    </row>
    <row r="135" spans="1:16" ht="15.75" thickBot="1">
      <c r="A135" s="500"/>
      <c r="B135" s="325" t="s">
        <v>1648</v>
      </c>
      <c r="C135" s="326"/>
      <c r="D135" s="327"/>
      <c r="E135" s="327"/>
      <c r="F135" s="327"/>
      <c r="G135" s="503"/>
      <c r="H135" s="328" t="s">
        <v>1648</v>
      </c>
      <c r="I135" s="500"/>
      <c r="J135" s="325" t="s">
        <v>1648</v>
      </c>
      <c r="K135" s="326"/>
      <c r="L135" s="327"/>
      <c r="M135" s="327"/>
      <c r="N135" s="327"/>
      <c r="O135" s="503"/>
      <c r="P135" s="328" t="s">
        <v>1648</v>
      </c>
    </row>
    <row r="136" spans="1:16" ht="15.75" thickBot="1">
      <c r="A136" s="500"/>
      <c r="B136" s="325" t="s">
        <v>1649</v>
      </c>
      <c r="C136" s="326"/>
      <c r="D136" s="327"/>
      <c r="E136" s="327"/>
      <c r="F136" s="327"/>
      <c r="G136" s="503"/>
      <c r="H136" s="328" t="s">
        <v>1649</v>
      </c>
      <c r="I136" s="500"/>
      <c r="J136" s="325" t="s">
        <v>1649</v>
      </c>
      <c r="K136" s="326"/>
      <c r="L136" s="327"/>
      <c r="M136" s="327"/>
      <c r="N136" s="327"/>
      <c r="O136" s="503"/>
      <c r="P136" s="328" t="s">
        <v>1649</v>
      </c>
    </row>
    <row r="137" spans="1:16" ht="15.75" thickBot="1">
      <c r="A137" s="500"/>
      <c r="B137" s="325" t="s">
        <v>1650</v>
      </c>
      <c r="C137" s="326"/>
      <c r="D137" s="327"/>
      <c r="E137" s="327"/>
      <c r="F137" s="327"/>
      <c r="G137" s="503"/>
      <c r="H137" s="328" t="s">
        <v>1650</v>
      </c>
      <c r="I137" s="500"/>
      <c r="J137" s="325" t="s">
        <v>1650</v>
      </c>
      <c r="K137" s="326"/>
      <c r="L137" s="327"/>
      <c r="M137" s="327"/>
      <c r="N137" s="327"/>
      <c r="O137" s="503"/>
      <c r="P137" s="328" t="s">
        <v>1650</v>
      </c>
    </row>
    <row r="138" spans="1:16" ht="26.25" thickBot="1">
      <c r="A138" s="501"/>
      <c r="B138" s="325" t="s">
        <v>1651</v>
      </c>
      <c r="C138" s="326"/>
      <c r="D138" s="327"/>
      <c r="E138" s="327"/>
      <c r="F138" s="327"/>
      <c r="G138" s="504"/>
      <c r="H138" s="328" t="s">
        <v>1652</v>
      </c>
      <c r="I138" s="501"/>
      <c r="J138" s="325" t="s">
        <v>1651</v>
      </c>
      <c r="K138" s="326"/>
      <c r="L138" s="327"/>
      <c r="M138" s="327"/>
      <c r="N138" s="327"/>
      <c r="O138" s="504"/>
      <c r="P138" s="328" t="s">
        <v>1652</v>
      </c>
    </row>
    <row r="139" spans="1:16" ht="15.75" thickBot="1">
      <c r="A139" s="499" t="s">
        <v>1917</v>
      </c>
      <c r="B139" s="325" t="s">
        <v>1639</v>
      </c>
      <c r="C139" s="326"/>
      <c r="D139" s="327"/>
      <c r="E139" s="327"/>
      <c r="F139" s="327"/>
      <c r="G139" s="502" t="s">
        <v>1917</v>
      </c>
      <c r="H139" s="328" t="s">
        <v>1639</v>
      </c>
      <c r="I139" s="499" t="s">
        <v>1917</v>
      </c>
      <c r="J139" s="325" t="s">
        <v>1639</v>
      </c>
      <c r="K139" s="326"/>
      <c r="L139" s="327"/>
      <c r="M139" s="327"/>
      <c r="N139" s="327"/>
      <c r="O139" s="502" t="s">
        <v>1917</v>
      </c>
      <c r="P139" s="328" t="s">
        <v>1639</v>
      </c>
    </row>
    <row r="140" spans="1:16" ht="15.75" thickBot="1">
      <c r="A140" s="500"/>
      <c r="B140" s="325" t="s">
        <v>1641</v>
      </c>
      <c r="C140" s="326"/>
      <c r="D140" s="327"/>
      <c r="E140" s="327"/>
      <c r="F140" s="327"/>
      <c r="G140" s="503"/>
      <c r="H140" s="328" t="s">
        <v>1641</v>
      </c>
      <c r="I140" s="500"/>
      <c r="J140" s="325" t="s">
        <v>1641</v>
      </c>
      <c r="K140" s="326"/>
      <c r="L140" s="327"/>
      <c r="M140" s="327"/>
      <c r="N140" s="327"/>
      <c r="O140" s="503"/>
      <c r="P140" s="328" t="s">
        <v>1641</v>
      </c>
    </row>
    <row r="141" spans="1:16" ht="15.75" thickBot="1">
      <c r="A141" s="500"/>
      <c r="B141" s="325" t="s">
        <v>1642</v>
      </c>
      <c r="C141" s="326"/>
      <c r="D141" s="327"/>
      <c r="E141" s="327"/>
      <c r="F141" s="327"/>
      <c r="G141" s="503"/>
      <c r="H141" s="328" t="s">
        <v>1642</v>
      </c>
      <c r="I141" s="500"/>
      <c r="J141" s="325" t="s">
        <v>1642</v>
      </c>
      <c r="K141" s="326"/>
      <c r="L141" s="327"/>
      <c r="M141" s="327"/>
      <c r="N141" s="327"/>
      <c r="O141" s="503"/>
      <c r="P141" s="328" t="s">
        <v>1642</v>
      </c>
    </row>
    <row r="142" spans="1:16" ht="15.75" thickBot="1">
      <c r="A142" s="500"/>
      <c r="B142" s="325" t="s">
        <v>1643</v>
      </c>
      <c r="C142" s="326"/>
      <c r="D142" s="327"/>
      <c r="E142" s="327"/>
      <c r="F142" s="327"/>
      <c r="G142" s="503"/>
      <c r="H142" s="328" t="s">
        <v>1643</v>
      </c>
      <c r="I142" s="500"/>
      <c r="J142" s="325" t="s">
        <v>1643</v>
      </c>
      <c r="K142" s="326"/>
      <c r="L142" s="327"/>
      <c r="M142" s="327"/>
      <c r="N142" s="327"/>
      <c r="O142" s="503"/>
      <c r="P142" s="328" t="s">
        <v>1643</v>
      </c>
    </row>
    <row r="143" spans="1:16" ht="15.75" thickBot="1">
      <c r="A143" s="500"/>
      <c r="B143" s="325" t="s">
        <v>1644</v>
      </c>
      <c r="C143" s="326"/>
      <c r="D143" s="327"/>
      <c r="E143" s="327"/>
      <c r="F143" s="327"/>
      <c r="G143" s="503"/>
      <c r="H143" s="328" t="s">
        <v>1644</v>
      </c>
      <c r="I143" s="500"/>
      <c r="J143" s="325" t="s">
        <v>1644</v>
      </c>
      <c r="K143" s="326"/>
      <c r="L143" s="327"/>
      <c r="M143" s="327"/>
      <c r="N143" s="327"/>
      <c r="O143" s="503"/>
      <c r="P143" s="328" t="s">
        <v>1644</v>
      </c>
    </row>
    <row r="144" spans="1:16" ht="15.75" thickBot="1">
      <c r="A144" s="500"/>
      <c r="B144" s="325" t="s">
        <v>1645</v>
      </c>
      <c r="C144" s="326"/>
      <c r="D144" s="327"/>
      <c r="E144" s="327"/>
      <c r="F144" s="327"/>
      <c r="G144" s="503"/>
      <c r="H144" s="328" t="s">
        <v>1645</v>
      </c>
      <c r="I144" s="500"/>
      <c r="J144" s="325" t="s">
        <v>1645</v>
      </c>
      <c r="K144" s="326"/>
      <c r="L144" s="327"/>
      <c r="M144" s="327"/>
      <c r="N144" s="327"/>
      <c r="O144" s="503"/>
      <c r="P144" s="328" t="s">
        <v>1645</v>
      </c>
    </row>
    <row r="145" spans="1:16" ht="15.75" thickBot="1">
      <c r="A145" s="500"/>
      <c r="B145" s="325" t="s">
        <v>1646</v>
      </c>
      <c r="C145" s="326"/>
      <c r="D145" s="327"/>
      <c r="E145" s="327"/>
      <c r="F145" s="327"/>
      <c r="G145" s="503"/>
      <c r="H145" s="328" t="s">
        <v>1646</v>
      </c>
      <c r="I145" s="500"/>
      <c r="J145" s="325" t="s">
        <v>1646</v>
      </c>
      <c r="K145" s="326"/>
      <c r="L145" s="327"/>
      <c r="M145" s="327"/>
      <c r="N145" s="327"/>
      <c r="O145" s="503"/>
      <c r="P145" s="328" t="s">
        <v>1646</v>
      </c>
    </row>
    <row r="146" spans="1:16" ht="15.75" thickBot="1">
      <c r="A146" s="500"/>
      <c r="B146" s="325" t="s">
        <v>1647</v>
      </c>
      <c r="C146" s="326"/>
      <c r="D146" s="327"/>
      <c r="E146" s="327"/>
      <c r="F146" s="327"/>
      <c r="G146" s="503"/>
      <c r="H146" s="328" t="s">
        <v>1647</v>
      </c>
      <c r="I146" s="500"/>
      <c r="J146" s="325" t="s">
        <v>1647</v>
      </c>
      <c r="K146" s="326"/>
      <c r="L146" s="327"/>
      <c r="M146" s="327"/>
      <c r="N146" s="327"/>
      <c r="O146" s="503"/>
      <c r="P146" s="328" t="s">
        <v>1647</v>
      </c>
    </row>
    <row r="147" spans="1:16" ht="15.75" thickBot="1">
      <c r="A147" s="500"/>
      <c r="B147" s="325" t="s">
        <v>1648</v>
      </c>
      <c r="C147" s="326"/>
      <c r="D147" s="327"/>
      <c r="E147" s="327"/>
      <c r="F147" s="327"/>
      <c r="G147" s="503"/>
      <c r="H147" s="328" t="s">
        <v>1648</v>
      </c>
      <c r="I147" s="500"/>
      <c r="J147" s="325" t="s">
        <v>1648</v>
      </c>
      <c r="K147" s="326"/>
      <c r="L147" s="327"/>
      <c r="M147" s="327"/>
      <c r="N147" s="327"/>
      <c r="O147" s="503"/>
      <c r="P147" s="328" t="s">
        <v>1648</v>
      </c>
    </row>
    <row r="148" spans="1:16" ht="15.75" thickBot="1">
      <c r="A148" s="500"/>
      <c r="B148" s="325" t="s">
        <v>1649</v>
      </c>
      <c r="C148" s="326"/>
      <c r="D148" s="327"/>
      <c r="E148" s="327"/>
      <c r="F148" s="327"/>
      <c r="G148" s="503"/>
      <c r="H148" s="328" t="s">
        <v>1649</v>
      </c>
      <c r="I148" s="500"/>
      <c r="J148" s="325" t="s">
        <v>1649</v>
      </c>
      <c r="K148" s="326"/>
      <c r="L148" s="327"/>
      <c r="M148" s="327"/>
      <c r="N148" s="327"/>
      <c r="O148" s="503"/>
      <c r="P148" s="328" t="s">
        <v>1649</v>
      </c>
    </row>
    <row r="149" spans="1:16" ht="15.75" thickBot="1">
      <c r="A149" s="500"/>
      <c r="B149" s="325" t="s">
        <v>1650</v>
      </c>
      <c r="C149" s="326"/>
      <c r="D149" s="327"/>
      <c r="E149" s="327"/>
      <c r="F149" s="327"/>
      <c r="G149" s="503"/>
      <c r="H149" s="328" t="s">
        <v>1650</v>
      </c>
      <c r="I149" s="500"/>
      <c r="J149" s="325" t="s">
        <v>1650</v>
      </c>
      <c r="K149" s="326"/>
      <c r="L149" s="327"/>
      <c r="M149" s="327"/>
      <c r="N149" s="327"/>
      <c r="O149" s="503"/>
      <c r="P149" s="328" t="s">
        <v>1650</v>
      </c>
    </row>
    <row r="150" spans="1:16" ht="26.25" thickBot="1">
      <c r="A150" s="501"/>
      <c r="B150" s="325" t="s">
        <v>1651</v>
      </c>
      <c r="C150" s="326"/>
      <c r="D150" s="327"/>
      <c r="E150" s="327"/>
      <c r="F150" s="327"/>
      <c r="G150" s="504"/>
      <c r="H150" s="328" t="s">
        <v>1652</v>
      </c>
      <c r="I150" s="501"/>
      <c r="J150" s="325" t="s">
        <v>1651</v>
      </c>
      <c r="K150" s="326"/>
      <c r="L150" s="327"/>
      <c r="M150" s="327"/>
      <c r="N150" s="327"/>
      <c r="O150" s="504"/>
      <c r="P150" s="328" t="s">
        <v>1652</v>
      </c>
    </row>
    <row r="151" spans="1:16" ht="15.75" thickBot="1">
      <c r="A151" s="499" t="s">
        <v>1918</v>
      </c>
      <c r="B151" s="325" t="s">
        <v>1639</v>
      </c>
      <c r="C151" s="326"/>
      <c r="D151" s="327"/>
      <c r="E151" s="327"/>
      <c r="F151" s="327"/>
      <c r="G151" s="502" t="s">
        <v>1918</v>
      </c>
      <c r="H151" s="328" t="s">
        <v>1639</v>
      </c>
      <c r="I151" s="499" t="s">
        <v>1918</v>
      </c>
      <c r="J151" s="325" t="s">
        <v>1639</v>
      </c>
      <c r="K151" s="326"/>
      <c r="L151" s="327"/>
      <c r="M151" s="327"/>
      <c r="N151" s="327"/>
      <c r="O151" s="502" t="s">
        <v>1918</v>
      </c>
      <c r="P151" s="328" t="s">
        <v>1639</v>
      </c>
    </row>
    <row r="152" spans="1:16" ht="15.75" thickBot="1">
      <c r="A152" s="500"/>
      <c r="B152" s="325" t="s">
        <v>1641</v>
      </c>
      <c r="C152" s="326"/>
      <c r="D152" s="327"/>
      <c r="E152" s="327"/>
      <c r="F152" s="327"/>
      <c r="G152" s="503"/>
      <c r="H152" s="328" t="s">
        <v>1641</v>
      </c>
      <c r="I152" s="500"/>
      <c r="J152" s="325" t="s">
        <v>1641</v>
      </c>
      <c r="K152" s="326"/>
      <c r="L152" s="327"/>
      <c r="M152" s="327"/>
      <c r="N152" s="327"/>
      <c r="O152" s="503"/>
      <c r="P152" s="328" t="s">
        <v>1641</v>
      </c>
    </row>
    <row r="153" spans="1:16" ht="15.75" thickBot="1">
      <c r="A153" s="500"/>
      <c r="B153" s="325" t="s">
        <v>1642</v>
      </c>
      <c r="C153" s="326"/>
      <c r="D153" s="327"/>
      <c r="E153" s="327"/>
      <c r="F153" s="327"/>
      <c r="G153" s="503"/>
      <c r="H153" s="328" t="s">
        <v>1642</v>
      </c>
      <c r="I153" s="500"/>
      <c r="J153" s="325" t="s">
        <v>1642</v>
      </c>
      <c r="K153" s="326"/>
      <c r="L153" s="327"/>
      <c r="M153" s="327"/>
      <c r="N153" s="327"/>
      <c r="O153" s="503"/>
      <c r="P153" s="328" t="s">
        <v>1642</v>
      </c>
    </row>
    <row r="154" spans="1:16" ht="15.75" thickBot="1">
      <c r="A154" s="500"/>
      <c r="B154" s="325" t="s">
        <v>1643</v>
      </c>
      <c r="C154" s="326"/>
      <c r="D154" s="327"/>
      <c r="E154" s="327"/>
      <c r="F154" s="327"/>
      <c r="G154" s="503"/>
      <c r="H154" s="328" t="s">
        <v>1643</v>
      </c>
      <c r="I154" s="500"/>
      <c r="J154" s="325" t="s">
        <v>1643</v>
      </c>
      <c r="K154" s="326"/>
      <c r="L154" s="327"/>
      <c r="M154" s="327"/>
      <c r="N154" s="327"/>
      <c r="O154" s="503"/>
      <c r="P154" s="328" t="s">
        <v>1643</v>
      </c>
    </row>
    <row r="155" spans="1:16" ht="15.75" thickBot="1">
      <c r="A155" s="500"/>
      <c r="B155" s="325" t="s">
        <v>1644</v>
      </c>
      <c r="C155" s="326"/>
      <c r="D155" s="327"/>
      <c r="E155" s="327"/>
      <c r="F155" s="327"/>
      <c r="G155" s="503"/>
      <c r="H155" s="328" t="s">
        <v>1644</v>
      </c>
      <c r="I155" s="500"/>
      <c r="J155" s="325" t="s">
        <v>1644</v>
      </c>
      <c r="K155" s="326"/>
      <c r="L155" s="327"/>
      <c r="M155" s="327"/>
      <c r="N155" s="327"/>
      <c r="O155" s="503"/>
      <c r="P155" s="328" t="s">
        <v>1644</v>
      </c>
    </row>
    <row r="156" spans="1:16" ht="15.75" thickBot="1">
      <c r="A156" s="500"/>
      <c r="B156" s="325" t="s">
        <v>1645</v>
      </c>
      <c r="C156" s="326"/>
      <c r="D156" s="327"/>
      <c r="E156" s="327"/>
      <c r="F156" s="327"/>
      <c r="G156" s="503"/>
      <c r="H156" s="328" t="s">
        <v>1645</v>
      </c>
      <c r="I156" s="500"/>
      <c r="J156" s="325" t="s">
        <v>1645</v>
      </c>
      <c r="K156" s="326"/>
      <c r="L156" s="327"/>
      <c r="M156" s="327"/>
      <c r="N156" s="327"/>
      <c r="O156" s="503"/>
      <c r="P156" s="328" t="s">
        <v>1645</v>
      </c>
    </row>
    <row r="157" spans="1:16" ht="15.75" thickBot="1">
      <c r="A157" s="500"/>
      <c r="B157" s="325" t="s">
        <v>1646</v>
      </c>
      <c r="C157" s="326"/>
      <c r="D157" s="327"/>
      <c r="E157" s="327"/>
      <c r="F157" s="327"/>
      <c r="G157" s="503"/>
      <c r="H157" s="328" t="s">
        <v>1646</v>
      </c>
      <c r="I157" s="500"/>
      <c r="J157" s="325" t="s">
        <v>1646</v>
      </c>
      <c r="K157" s="326"/>
      <c r="L157" s="327"/>
      <c r="M157" s="327"/>
      <c r="N157" s="327"/>
      <c r="O157" s="503"/>
      <c r="P157" s="328" t="s">
        <v>1646</v>
      </c>
    </row>
    <row r="158" spans="1:16" ht="15.75" thickBot="1">
      <c r="A158" s="500"/>
      <c r="B158" s="325" t="s">
        <v>1647</v>
      </c>
      <c r="C158" s="326"/>
      <c r="D158" s="327"/>
      <c r="E158" s="327"/>
      <c r="F158" s="327"/>
      <c r="G158" s="503"/>
      <c r="H158" s="328" t="s">
        <v>1647</v>
      </c>
      <c r="I158" s="500"/>
      <c r="J158" s="325" t="s">
        <v>1647</v>
      </c>
      <c r="K158" s="326"/>
      <c r="L158" s="327"/>
      <c r="M158" s="327"/>
      <c r="N158" s="327"/>
      <c r="O158" s="503"/>
      <c r="P158" s="328" t="s">
        <v>1647</v>
      </c>
    </row>
    <row r="159" spans="1:16" ht="15.75" thickBot="1">
      <c r="A159" s="500"/>
      <c r="B159" s="325" t="s">
        <v>1648</v>
      </c>
      <c r="C159" s="326"/>
      <c r="D159" s="327"/>
      <c r="E159" s="327"/>
      <c r="F159" s="327"/>
      <c r="G159" s="503"/>
      <c r="H159" s="328" t="s">
        <v>1648</v>
      </c>
      <c r="I159" s="500"/>
      <c r="J159" s="325" t="s">
        <v>1648</v>
      </c>
      <c r="K159" s="326"/>
      <c r="L159" s="327"/>
      <c r="M159" s="327"/>
      <c r="N159" s="327"/>
      <c r="O159" s="503"/>
      <c r="P159" s="328" t="s">
        <v>1648</v>
      </c>
    </row>
    <row r="160" spans="1:16" ht="15.75" thickBot="1">
      <c r="A160" s="500"/>
      <c r="B160" s="325" t="s">
        <v>1649</v>
      </c>
      <c r="C160" s="326"/>
      <c r="D160" s="327"/>
      <c r="E160" s="327"/>
      <c r="F160" s="327"/>
      <c r="G160" s="503"/>
      <c r="H160" s="328" t="s">
        <v>1649</v>
      </c>
      <c r="I160" s="500"/>
      <c r="J160" s="325" t="s">
        <v>1649</v>
      </c>
      <c r="K160" s="326"/>
      <c r="L160" s="327"/>
      <c r="M160" s="327"/>
      <c r="N160" s="327"/>
      <c r="O160" s="503"/>
      <c r="P160" s="328" t="s">
        <v>1649</v>
      </c>
    </row>
    <row r="161" spans="1:16" ht="15.75" thickBot="1">
      <c r="A161" s="500"/>
      <c r="B161" s="325" t="s">
        <v>1650</v>
      </c>
      <c r="C161" s="326"/>
      <c r="D161" s="327"/>
      <c r="E161" s="327"/>
      <c r="F161" s="327"/>
      <c r="G161" s="503"/>
      <c r="H161" s="328" t="s">
        <v>1650</v>
      </c>
      <c r="I161" s="500"/>
      <c r="J161" s="325" t="s">
        <v>1650</v>
      </c>
      <c r="K161" s="326"/>
      <c r="L161" s="327"/>
      <c r="M161" s="327"/>
      <c r="N161" s="327"/>
      <c r="O161" s="503"/>
      <c r="P161" s="328" t="s">
        <v>1650</v>
      </c>
    </row>
    <row r="162" spans="1:16" ht="26.25" thickBot="1">
      <c r="A162" s="501"/>
      <c r="B162" s="325" t="s">
        <v>1651</v>
      </c>
      <c r="C162" s="326"/>
      <c r="D162" s="327"/>
      <c r="E162" s="327"/>
      <c r="F162" s="327"/>
      <c r="G162" s="504"/>
      <c r="H162" s="328" t="s">
        <v>1652</v>
      </c>
      <c r="I162" s="501"/>
      <c r="J162" s="325" t="s">
        <v>1651</v>
      </c>
      <c r="K162" s="326"/>
      <c r="L162" s="327"/>
      <c r="M162" s="327"/>
      <c r="N162" s="327"/>
      <c r="O162" s="504"/>
      <c r="P162" s="328" t="s">
        <v>1652</v>
      </c>
    </row>
    <row r="163" spans="1:16" ht="15.75" thickBot="1">
      <c r="A163" s="499" t="s">
        <v>1919</v>
      </c>
      <c r="B163" s="325" t="s">
        <v>1639</v>
      </c>
      <c r="C163" s="326"/>
      <c r="D163" s="327"/>
      <c r="E163" s="327"/>
      <c r="F163" s="327"/>
      <c r="G163" s="502" t="s">
        <v>1919</v>
      </c>
      <c r="H163" s="328" t="s">
        <v>1639</v>
      </c>
      <c r="I163" s="499" t="s">
        <v>1919</v>
      </c>
      <c r="J163" s="325" t="s">
        <v>1639</v>
      </c>
      <c r="K163" s="326"/>
      <c r="L163" s="327"/>
      <c r="M163" s="327"/>
      <c r="N163" s="327"/>
      <c r="O163" s="502" t="s">
        <v>1919</v>
      </c>
      <c r="P163" s="328" t="s">
        <v>1639</v>
      </c>
    </row>
    <row r="164" spans="1:16" ht="15.75" thickBot="1">
      <c r="A164" s="500"/>
      <c r="B164" s="325" t="s">
        <v>1641</v>
      </c>
      <c r="C164" s="326"/>
      <c r="D164" s="327"/>
      <c r="E164" s="327"/>
      <c r="F164" s="327"/>
      <c r="G164" s="503"/>
      <c r="H164" s="328" t="s">
        <v>1641</v>
      </c>
      <c r="I164" s="500"/>
      <c r="J164" s="325" t="s">
        <v>1641</v>
      </c>
      <c r="K164" s="326"/>
      <c r="L164" s="327"/>
      <c r="M164" s="327"/>
      <c r="N164" s="327"/>
      <c r="O164" s="503"/>
      <c r="P164" s="328" t="s">
        <v>1641</v>
      </c>
    </row>
    <row r="165" spans="1:16" ht="15.75" thickBot="1">
      <c r="A165" s="500"/>
      <c r="B165" s="325" t="s">
        <v>1642</v>
      </c>
      <c r="C165" s="326"/>
      <c r="D165" s="327"/>
      <c r="E165" s="327"/>
      <c r="F165" s="327"/>
      <c r="G165" s="503"/>
      <c r="H165" s="328" t="s">
        <v>1642</v>
      </c>
      <c r="I165" s="500"/>
      <c r="J165" s="325" t="s">
        <v>1642</v>
      </c>
      <c r="K165" s="326"/>
      <c r="L165" s="327"/>
      <c r="M165" s="327"/>
      <c r="N165" s="327"/>
      <c r="O165" s="503"/>
      <c r="P165" s="328" t="s">
        <v>1642</v>
      </c>
    </row>
    <row r="166" spans="1:16" ht="15.75" thickBot="1">
      <c r="A166" s="500"/>
      <c r="B166" s="325" t="s">
        <v>1643</v>
      </c>
      <c r="C166" s="326"/>
      <c r="D166" s="327"/>
      <c r="E166" s="327"/>
      <c r="F166" s="327"/>
      <c r="G166" s="503"/>
      <c r="H166" s="328" t="s">
        <v>1643</v>
      </c>
      <c r="I166" s="500"/>
      <c r="J166" s="325" t="s">
        <v>1643</v>
      </c>
      <c r="K166" s="326"/>
      <c r="L166" s="327"/>
      <c r="M166" s="327"/>
      <c r="N166" s="327"/>
      <c r="O166" s="503"/>
      <c r="P166" s="328" t="s">
        <v>1643</v>
      </c>
    </row>
    <row r="167" spans="1:16" ht="15.75" thickBot="1">
      <c r="A167" s="500"/>
      <c r="B167" s="325" t="s">
        <v>1644</v>
      </c>
      <c r="C167" s="326"/>
      <c r="D167" s="327"/>
      <c r="E167" s="327"/>
      <c r="F167" s="327"/>
      <c r="G167" s="503"/>
      <c r="H167" s="328" t="s">
        <v>1644</v>
      </c>
      <c r="I167" s="500"/>
      <c r="J167" s="325" t="s">
        <v>1644</v>
      </c>
      <c r="K167" s="326"/>
      <c r="L167" s="327"/>
      <c r="M167" s="327"/>
      <c r="N167" s="327"/>
      <c r="O167" s="503"/>
      <c r="P167" s="328" t="s">
        <v>1644</v>
      </c>
    </row>
    <row r="168" spans="1:16" ht="15.75" thickBot="1">
      <c r="A168" s="500"/>
      <c r="B168" s="325" t="s">
        <v>1645</v>
      </c>
      <c r="C168" s="326"/>
      <c r="D168" s="327"/>
      <c r="E168" s="327"/>
      <c r="F168" s="327"/>
      <c r="G168" s="503"/>
      <c r="H168" s="328" t="s">
        <v>1645</v>
      </c>
      <c r="I168" s="500"/>
      <c r="J168" s="325" t="s">
        <v>1645</v>
      </c>
      <c r="K168" s="326"/>
      <c r="L168" s="327"/>
      <c r="M168" s="327"/>
      <c r="N168" s="327"/>
      <c r="O168" s="503"/>
      <c r="P168" s="328" t="s">
        <v>1645</v>
      </c>
    </row>
    <row r="169" spans="1:16" ht="15.75" thickBot="1">
      <c r="A169" s="500"/>
      <c r="B169" s="325" t="s">
        <v>1646</v>
      </c>
      <c r="C169" s="326"/>
      <c r="D169" s="327"/>
      <c r="E169" s="327"/>
      <c r="F169" s="327"/>
      <c r="G169" s="503"/>
      <c r="H169" s="328" t="s">
        <v>1646</v>
      </c>
      <c r="I169" s="500"/>
      <c r="J169" s="325" t="s">
        <v>1646</v>
      </c>
      <c r="K169" s="326"/>
      <c r="L169" s="327"/>
      <c r="M169" s="327"/>
      <c r="N169" s="327"/>
      <c r="O169" s="503"/>
      <c r="P169" s="328" t="s">
        <v>1646</v>
      </c>
    </row>
    <row r="170" spans="1:16" ht="15.75" thickBot="1">
      <c r="A170" s="500"/>
      <c r="B170" s="325" t="s">
        <v>1647</v>
      </c>
      <c r="C170" s="326"/>
      <c r="D170" s="327"/>
      <c r="E170" s="327"/>
      <c r="F170" s="327"/>
      <c r="G170" s="503"/>
      <c r="H170" s="328" t="s">
        <v>1647</v>
      </c>
      <c r="I170" s="500"/>
      <c r="J170" s="325" t="s">
        <v>1647</v>
      </c>
      <c r="K170" s="326"/>
      <c r="L170" s="327"/>
      <c r="M170" s="327"/>
      <c r="N170" s="327"/>
      <c r="O170" s="503"/>
      <c r="P170" s="328" t="s">
        <v>1647</v>
      </c>
    </row>
    <row r="171" spans="1:16" ht="15.75" thickBot="1">
      <c r="A171" s="500"/>
      <c r="B171" s="325" t="s">
        <v>1648</v>
      </c>
      <c r="C171" s="326"/>
      <c r="D171" s="327"/>
      <c r="E171" s="327"/>
      <c r="F171" s="327"/>
      <c r="G171" s="503"/>
      <c r="H171" s="328" t="s">
        <v>1648</v>
      </c>
      <c r="I171" s="500"/>
      <c r="J171" s="325" t="s">
        <v>1648</v>
      </c>
      <c r="K171" s="326"/>
      <c r="L171" s="327"/>
      <c r="M171" s="327"/>
      <c r="N171" s="327"/>
      <c r="O171" s="503"/>
      <c r="P171" s="328" t="s">
        <v>1648</v>
      </c>
    </row>
    <row r="172" spans="1:16" ht="15.75" thickBot="1">
      <c r="A172" s="500"/>
      <c r="B172" s="325" t="s">
        <v>1649</v>
      </c>
      <c r="C172" s="326"/>
      <c r="D172" s="327"/>
      <c r="E172" s="327"/>
      <c r="F172" s="327"/>
      <c r="G172" s="503"/>
      <c r="H172" s="328" t="s">
        <v>1649</v>
      </c>
      <c r="I172" s="500"/>
      <c r="J172" s="325" t="s">
        <v>1649</v>
      </c>
      <c r="K172" s="326"/>
      <c r="L172" s="327"/>
      <c r="M172" s="327"/>
      <c r="N172" s="327"/>
      <c r="O172" s="503"/>
      <c r="P172" s="328" t="s">
        <v>1649</v>
      </c>
    </row>
    <row r="173" spans="1:16" ht="15.75" thickBot="1">
      <c r="A173" s="500"/>
      <c r="B173" s="325" t="s">
        <v>1650</v>
      </c>
      <c r="C173" s="326"/>
      <c r="D173" s="327"/>
      <c r="E173" s="327"/>
      <c r="F173" s="327"/>
      <c r="G173" s="503"/>
      <c r="H173" s="328" t="s">
        <v>1650</v>
      </c>
      <c r="I173" s="500"/>
      <c r="J173" s="325" t="s">
        <v>1650</v>
      </c>
      <c r="K173" s="326"/>
      <c r="L173" s="327"/>
      <c r="M173" s="327"/>
      <c r="N173" s="327"/>
      <c r="O173" s="503"/>
      <c r="P173" s="328" t="s">
        <v>1650</v>
      </c>
    </row>
    <row r="174" spans="1:16" ht="26.25" thickBot="1">
      <c r="A174" s="501"/>
      <c r="B174" s="325" t="s">
        <v>1651</v>
      </c>
      <c r="C174" s="326"/>
      <c r="D174" s="327"/>
      <c r="E174" s="327"/>
      <c r="F174" s="327"/>
      <c r="G174" s="504"/>
      <c r="H174" s="328" t="s">
        <v>1652</v>
      </c>
      <c r="I174" s="501"/>
      <c r="J174" s="325" t="s">
        <v>1651</v>
      </c>
      <c r="K174" s="326"/>
      <c r="L174" s="327"/>
      <c r="M174" s="327"/>
      <c r="N174" s="327"/>
      <c r="O174" s="504"/>
      <c r="P174" s="328" t="s">
        <v>1652</v>
      </c>
    </row>
    <row r="175" spans="1:16" ht="15.75" thickBot="1">
      <c r="A175" s="499" t="s">
        <v>1920</v>
      </c>
      <c r="B175" s="325" t="s">
        <v>1639</v>
      </c>
      <c r="C175" s="326"/>
      <c r="D175" s="327"/>
      <c r="E175" s="327"/>
      <c r="F175" s="327"/>
      <c r="G175" s="502" t="s">
        <v>1920</v>
      </c>
      <c r="H175" s="328" t="s">
        <v>1639</v>
      </c>
      <c r="I175" s="499" t="s">
        <v>1920</v>
      </c>
      <c r="J175" s="325" t="s">
        <v>1639</v>
      </c>
      <c r="K175" s="326"/>
      <c r="L175" s="327"/>
      <c r="M175" s="327"/>
      <c r="N175" s="327"/>
      <c r="O175" s="502" t="s">
        <v>1920</v>
      </c>
      <c r="P175" s="328" t="s">
        <v>1639</v>
      </c>
    </row>
    <row r="176" spans="1:16" ht="15.75" thickBot="1">
      <c r="A176" s="500"/>
      <c r="B176" s="325" t="s">
        <v>1641</v>
      </c>
      <c r="C176" s="326"/>
      <c r="D176" s="327"/>
      <c r="E176" s="327"/>
      <c r="F176" s="327"/>
      <c r="G176" s="503"/>
      <c r="H176" s="328" t="s">
        <v>1641</v>
      </c>
      <c r="I176" s="500"/>
      <c r="J176" s="325" t="s">
        <v>1641</v>
      </c>
      <c r="K176" s="326"/>
      <c r="L176" s="327"/>
      <c r="M176" s="327"/>
      <c r="N176" s="327"/>
      <c r="O176" s="503"/>
      <c r="P176" s="328" t="s">
        <v>1641</v>
      </c>
    </row>
    <row r="177" spans="1:16" ht="15.75" thickBot="1">
      <c r="A177" s="500"/>
      <c r="B177" s="325" t="s">
        <v>1642</v>
      </c>
      <c r="C177" s="326"/>
      <c r="D177" s="327"/>
      <c r="E177" s="327"/>
      <c r="F177" s="327"/>
      <c r="G177" s="503"/>
      <c r="H177" s="328" t="s">
        <v>1642</v>
      </c>
      <c r="I177" s="500"/>
      <c r="J177" s="325" t="s">
        <v>1642</v>
      </c>
      <c r="K177" s="326"/>
      <c r="L177" s="327"/>
      <c r="M177" s="327"/>
      <c r="N177" s="327"/>
      <c r="O177" s="503"/>
      <c r="P177" s="328" t="s">
        <v>1642</v>
      </c>
    </row>
    <row r="178" spans="1:16" ht="15.75" thickBot="1">
      <c r="A178" s="500"/>
      <c r="B178" s="325" t="s">
        <v>1643</v>
      </c>
      <c r="C178" s="326"/>
      <c r="D178" s="327"/>
      <c r="E178" s="327"/>
      <c r="F178" s="327"/>
      <c r="G178" s="503"/>
      <c r="H178" s="328" t="s">
        <v>1643</v>
      </c>
      <c r="I178" s="500"/>
      <c r="J178" s="325" t="s">
        <v>1643</v>
      </c>
      <c r="K178" s="326"/>
      <c r="L178" s="327"/>
      <c r="M178" s="327"/>
      <c r="N178" s="327"/>
      <c r="O178" s="503"/>
      <c r="P178" s="328" t="s">
        <v>1643</v>
      </c>
    </row>
    <row r="179" spans="1:16" ht="15.75" thickBot="1">
      <c r="A179" s="500"/>
      <c r="B179" s="325" t="s">
        <v>1644</v>
      </c>
      <c r="C179" s="326"/>
      <c r="D179" s="327"/>
      <c r="E179" s="327"/>
      <c r="F179" s="327"/>
      <c r="G179" s="503"/>
      <c r="H179" s="328" t="s">
        <v>1644</v>
      </c>
      <c r="I179" s="500"/>
      <c r="J179" s="325" t="s">
        <v>1644</v>
      </c>
      <c r="K179" s="326"/>
      <c r="L179" s="327"/>
      <c r="M179" s="327"/>
      <c r="N179" s="327"/>
      <c r="O179" s="503"/>
      <c r="P179" s="328" t="s">
        <v>1644</v>
      </c>
    </row>
    <row r="180" spans="1:16" ht="15.75" thickBot="1">
      <c r="A180" s="500"/>
      <c r="B180" s="325" t="s">
        <v>1645</v>
      </c>
      <c r="C180" s="326"/>
      <c r="D180" s="327"/>
      <c r="E180" s="327"/>
      <c r="F180" s="327"/>
      <c r="G180" s="503"/>
      <c r="H180" s="328" t="s">
        <v>1645</v>
      </c>
      <c r="I180" s="500"/>
      <c r="J180" s="325" t="s">
        <v>1645</v>
      </c>
      <c r="K180" s="326"/>
      <c r="L180" s="327"/>
      <c r="M180" s="327"/>
      <c r="N180" s="327"/>
      <c r="O180" s="503"/>
      <c r="P180" s="328" t="s">
        <v>1645</v>
      </c>
    </row>
    <row r="181" spans="1:16" ht="15.75" thickBot="1">
      <c r="A181" s="500"/>
      <c r="B181" s="325" t="s">
        <v>1646</v>
      </c>
      <c r="C181" s="326"/>
      <c r="D181" s="327"/>
      <c r="E181" s="327"/>
      <c r="F181" s="327"/>
      <c r="G181" s="503"/>
      <c r="H181" s="328" t="s">
        <v>1646</v>
      </c>
      <c r="I181" s="500"/>
      <c r="J181" s="325" t="s">
        <v>1646</v>
      </c>
      <c r="K181" s="326"/>
      <c r="L181" s="327"/>
      <c r="M181" s="327"/>
      <c r="N181" s="327"/>
      <c r="O181" s="503"/>
      <c r="P181" s="328" t="s">
        <v>1646</v>
      </c>
    </row>
    <row r="182" spans="1:16" ht="15.75" thickBot="1">
      <c r="A182" s="500"/>
      <c r="B182" s="325" t="s">
        <v>1647</v>
      </c>
      <c r="C182" s="326"/>
      <c r="D182" s="327"/>
      <c r="E182" s="327"/>
      <c r="F182" s="327"/>
      <c r="G182" s="503"/>
      <c r="H182" s="328" t="s">
        <v>1647</v>
      </c>
      <c r="I182" s="500"/>
      <c r="J182" s="325" t="s">
        <v>1647</v>
      </c>
      <c r="K182" s="326"/>
      <c r="L182" s="327"/>
      <c r="M182" s="327"/>
      <c r="N182" s="327"/>
      <c r="O182" s="503"/>
      <c r="P182" s="328" t="s">
        <v>1647</v>
      </c>
    </row>
    <row r="183" spans="1:16" ht="15.75" thickBot="1">
      <c r="A183" s="500"/>
      <c r="B183" s="325" t="s">
        <v>1648</v>
      </c>
      <c r="C183" s="326"/>
      <c r="D183" s="327"/>
      <c r="E183" s="327"/>
      <c r="F183" s="327"/>
      <c r="G183" s="503"/>
      <c r="H183" s="328" t="s">
        <v>1648</v>
      </c>
      <c r="I183" s="500"/>
      <c r="J183" s="325" t="s">
        <v>1648</v>
      </c>
      <c r="K183" s="326"/>
      <c r="L183" s="327"/>
      <c r="M183" s="327"/>
      <c r="N183" s="327"/>
      <c r="O183" s="503"/>
      <c r="P183" s="328" t="s">
        <v>1648</v>
      </c>
    </row>
    <row r="184" spans="1:16" ht="15.75" thickBot="1">
      <c r="A184" s="500"/>
      <c r="B184" s="325" t="s">
        <v>1649</v>
      </c>
      <c r="C184" s="326"/>
      <c r="D184" s="327"/>
      <c r="E184" s="327"/>
      <c r="F184" s="327"/>
      <c r="G184" s="503"/>
      <c r="H184" s="328" t="s">
        <v>1649</v>
      </c>
      <c r="I184" s="500"/>
      <c r="J184" s="325" t="s">
        <v>1649</v>
      </c>
      <c r="K184" s="326"/>
      <c r="L184" s="327"/>
      <c r="M184" s="327"/>
      <c r="N184" s="327"/>
      <c r="O184" s="503"/>
      <c r="P184" s="328" t="s">
        <v>1649</v>
      </c>
    </row>
    <row r="185" spans="1:16" ht="15.75" thickBot="1">
      <c r="A185" s="500"/>
      <c r="B185" s="325" t="s">
        <v>1650</v>
      </c>
      <c r="C185" s="326"/>
      <c r="D185" s="327"/>
      <c r="E185" s="327"/>
      <c r="F185" s="327"/>
      <c r="G185" s="503"/>
      <c r="H185" s="328" t="s">
        <v>1650</v>
      </c>
      <c r="I185" s="500"/>
      <c r="J185" s="325" t="s">
        <v>1650</v>
      </c>
      <c r="K185" s="326"/>
      <c r="L185" s="327"/>
      <c r="M185" s="327"/>
      <c r="N185" s="327"/>
      <c r="O185" s="503"/>
      <c r="P185" s="328" t="s">
        <v>1650</v>
      </c>
    </row>
    <row r="186" spans="1:16" ht="26.25" thickBot="1">
      <c r="A186" s="501"/>
      <c r="B186" s="325" t="s">
        <v>1651</v>
      </c>
      <c r="C186" s="326"/>
      <c r="D186" s="327"/>
      <c r="E186" s="327"/>
      <c r="F186" s="327"/>
      <c r="G186" s="504"/>
      <c r="H186" s="328" t="s">
        <v>1652</v>
      </c>
      <c r="I186" s="501"/>
      <c r="J186" s="325" t="s">
        <v>1651</v>
      </c>
      <c r="K186" s="326"/>
      <c r="L186" s="327"/>
      <c r="M186" s="327"/>
      <c r="N186" s="327"/>
      <c r="O186" s="504"/>
      <c r="P186" s="328" t="s">
        <v>1652</v>
      </c>
    </row>
    <row r="187" spans="1:16" ht="15.75" thickBot="1">
      <c r="A187" s="499" t="s">
        <v>1921</v>
      </c>
      <c r="B187" s="325" t="s">
        <v>1639</v>
      </c>
      <c r="C187" s="326"/>
      <c r="D187" s="327"/>
      <c r="E187" s="327"/>
      <c r="F187" s="327"/>
      <c r="G187" s="502" t="s">
        <v>1921</v>
      </c>
      <c r="H187" s="328" t="s">
        <v>1639</v>
      </c>
      <c r="I187" s="499" t="s">
        <v>1921</v>
      </c>
      <c r="J187" s="325" t="s">
        <v>1639</v>
      </c>
      <c r="K187" s="326"/>
      <c r="L187" s="327"/>
      <c r="M187" s="327"/>
      <c r="N187" s="327"/>
      <c r="O187" s="502" t="s">
        <v>1921</v>
      </c>
      <c r="P187" s="328" t="s">
        <v>1639</v>
      </c>
    </row>
    <row r="188" spans="1:16" ht="15.75" thickBot="1">
      <c r="A188" s="500"/>
      <c r="B188" s="325" t="s">
        <v>1641</v>
      </c>
      <c r="C188" s="326"/>
      <c r="D188" s="327"/>
      <c r="E188" s="327"/>
      <c r="F188" s="327"/>
      <c r="G188" s="503"/>
      <c r="H188" s="328" t="s">
        <v>1641</v>
      </c>
      <c r="I188" s="500"/>
      <c r="J188" s="325" t="s">
        <v>1641</v>
      </c>
      <c r="K188" s="326"/>
      <c r="L188" s="327"/>
      <c r="M188" s="327"/>
      <c r="N188" s="327"/>
      <c r="O188" s="503"/>
      <c r="P188" s="328" t="s">
        <v>1641</v>
      </c>
    </row>
    <row r="189" spans="1:16" ht="15.75" thickBot="1">
      <c r="A189" s="500"/>
      <c r="B189" s="325" t="s">
        <v>1642</v>
      </c>
      <c r="C189" s="326"/>
      <c r="D189" s="327"/>
      <c r="E189" s="327"/>
      <c r="F189" s="327"/>
      <c r="G189" s="503"/>
      <c r="H189" s="328" t="s">
        <v>1642</v>
      </c>
      <c r="I189" s="500"/>
      <c r="J189" s="325" t="s">
        <v>1642</v>
      </c>
      <c r="K189" s="326"/>
      <c r="L189" s="327"/>
      <c r="M189" s="327"/>
      <c r="N189" s="327"/>
      <c r="O189" s="503"/>
      <c r="P189" s="328" t="s">
        <v>1642</v>
      </c>
    </row>
    <row r="190" spans="1:16" ht="15.75" thickBot="1">
      <c r="A190" s="500"/>
      <c r="B190" s="325" t="s">
        <v>1643</v>
      </c>
      <c r="C190" s="326"/>
      <c r="D190" s="327"/>
      <c r="E190" s="327"/>
      <c r="F190" s="327"/>
      <c r="G190" s="503"/>
      <c r="H190" s="328" t="s">
        <v>1643</v>
      </c>
      <c r="I190" s="500"/>
      <c r="J190" s="325" t="s">
        <v>1643</v>
      </c>
      <c r="K190" s="326"/>
      <c r="L190" s="327"/>
      <c r="M190" s="327"/>
      <c r="N190" s="327"/>
      <c r="O190" s="503"/>
      <c r="P190" s="328" t="s">
        <v>1643</v>
      </c>
    </row>
    <row r="191" spans="1:16" ht="15.75" thickBot="1">
      <c r="A191" s="500"/>
      <c r="B191" s="325" t="s">
        <v>1644</v>
      </c>
      <c r="C191" s="326"/>
      <c r="D191" s="327"/>
      <c r="E191" s="327"/>
      <c r="F191" s="327"/>
      <c r="G191" s="503"/>
      <c r="H191" s="328" t="s">
        <v>1644</v>
      </c>
      <c r="I191" s="500"/>
      <c r="J191" s="325" t="s">
        <v>1644</v>
      </c>
      <c r="K191" s="326"/>
      <c r="L191" s="327"/>
      <c r="M191" s="327"/>
      <c r="N191" s="327"/>
      <c r="O191" s="503"/>
      <c r="P191" s="328" t="s">
        <v>1644</v>
      </c>
    </row>
    <row r="192" spans="1:16" ht="15.75" thickBot="1">
      <c r="A192" s="500"/>
      <c r="B192" s="325" t="s">
        <v>1645</v>
      </c>
      <c r="C192" s="326"/>
      <c r="D192" s="327"/>
      <c r="E192" s="327"/>
      <c r="F192" s="327"/>
      <c r="G192" s="503"/>
      <c r="H192" s="328" t="s">
        <v>1645</v>
      </c>
      <c r="I192" s="500"/>
      <c r="J192" s="325" t="s">
        <v>1645</v>
      </c>
      <c r="K192" s="326"/>
      <c r="L192" s="327"/>
      <c r="M192" s="327"/>
      <c r="N192" s="327"/>
      <c r="O192" s="503"/>
      <c r="P192" s="328" t="s">
        <v>1645</v>
      </c>
    </row>
    <row r="193" spans="1:16" ht="15.75" thickBot="1">
      <c r="A193" s="500"/>
      <c r="B193" s="325" t="s">
        <v>1646</v>
      </c>
      <c r="C193" s="326"/>
      <c r="D193" s="327"/>
      <c r="E193" s="327"/>
      <c r="F193" s="327"/>
      <c r="G193" s="503"/>
      <c r="H193" s="328" t="s">
        <v>1646</v>
      </c>
      <c r="I193" s="500"/>
      <c r="J193" s="325" t="s">
        <v>1646</v>
      </c>
      <c r="K193" s="326"/>
      <c r="L193" s="327"/>
      <c r="M193" s="327"/>
      <c r="N193" s="327"/>
      <c r="O193" s="503"/>
      <c r="P193" s="328" t="s">
        <v>1646</v>
      </c>
    </row>
    <row r="194" spans="1:16" ht="15.75" thickBot="1">
      <c r="A194" s="500"/>
      <c r="B194" s="325" t="s">
        <v>1647</v>
      </c>
      <c r="C194" s="326"/>
      <c r="D194" s="327"/>
      <c r="E194" s="327"/>
      <c r="F194" s="327"/>
      <c r="G194" s="503"/>
      <c r="H194" s="328" t="s">
        <v>1647</v>
      </c>
      <c r="I194" s="500"/>
      <c r="J194" s="325" t="s">
        <v>1647</v>
      </c>
      <c r="K194" s="326"/>
      <c r="L194" s="327"/>
      <c r="M194" s="327"/>
      <c r="N194" s="327"/>
      <c r="O194" s="503"/>
      <c r="P194" s="328" t="s">
        <v>1647</v>
      </c>
    </row>
    <row r="195" spans="1:16" ht="15.75" thickBot="1">
      <c r="A195" s="500"/>
      <c r="B195" s="325" t="s">
        <v>1648</v>
      </c>
      <c r="C195" s="326"/>
      <c r="D195" s="327"/>
      <c r="E195" s="327"/>
      <c r="F195" s="327"/>
      <c r="G195" s="503"/>
      <c r="H195" s="328" t="s">
        <v>1648</v>
      </c>
      <c r="I195" s="500"/>
      <c r="J195" s="325" t="s">
        <v>1648</v>
      </c>
      <c r="K195" s="326"/>
      <c r="L195" s="327"/>
      <c r="M195" s="327"/>
      <c r="N195" s="327"/>
      <c r="O195" s="503"/>
      <c r="P195" s="328" t="s">
        <v>1648</v>
      </c>
    </row>
    <row r="196" spans="1:16" ht="15.75" thickBot="1">
      <c r="A196" s="500"/>
      <c r="B196" s="325" t="s">
        <v>1649</v>
      </c>
      <c r="C196" s="326"/>
      <c r="D196" s="327"/>
      <c r="E196" s="327"/>
      <c r="F196" s="327"/>
      <c r="G196" s="503"/>
      <c r="H196" s="328" t="s">
        <v>1649</v>
      </c>
      <c r="I196" s="500"/>
      <c r="J196" s="325" t="s">
        <v>1649</v>
      </c>
      <c r="K196" s="326"/>
      <c r="L196" s="327"/>
      <c r="M196" s="327"/>
      <c r="N196" s="327"/>
      <c r="O196" s="503"/>
      <c r="P196" s="328" t="s">
        <v>1649</v>
      </c>
    </row>
    <row r="197" spans="1:16" ht="15.75" thickBot="1">
      <c r="A197" s="500"/>
      <c r="B197" s="325" t="s">
        <v>1650</v>
      </c>
      <c r="C197" s="326"/>
      <c r="D197" s="327"/>
      <c r="E197" s="327"/>
      <c r="F197" s="327"/>
      <c r="G197" s="503"/>
      <c r="H197" s="328" t="s">
        <v>1650</v>
      </c>
      <c r="I197" s="500"/>
      <c r="J197" s="325" t="s">
        <v>1650</v>
      </c>
      <c r="K197" s="326"/>
      <c r="L197" s="327"/>
      <c r="M197" s="327"/>
      <c r="N197" s="327"/>
      <c r="O197" s="503"/>
      <c r="P197" s="328" t="s">
        <v>1650</v>
      </c>
    </row>
    <row r="198" spans="1:16" ht="26.25" thickBot="1">
      <c r="A198" s="501"/>
      <c r="B198" s="325" t="s">
        <v>1651</v>
      </c>
      <c r="C198" s="326"/>
      <c r="D198" s="327"/>
      <c r="E198" s="327"/>
      <c r="F198" s="327"/>
      <c r="G198" s="504"/>
      <c r="H198" s="328" t="s">
        <v>1652</v>
      </c>
      <c r="I198" s="501"/>
      <c r="J198" s="325" t="s">
        <v>1651</v>
      </c>
      <c r="K198" s="326"/>
      <c r="L198" s="327"/>
      <c r="M198" s="327"/>
      <c r="N198" s="327"/>
      <c r="O198" s="504"/>
      <c r="P198" s="328" t="s">
        <v>1652</v>
      </c>
    </row>
    <row r="199" spans="1:16" ht="15.75" thickBot="1">
      <c r="A199" s="499" t="s">
        <v>1922</v>
      </c>
      <c r="B199" s="325" t="s">
        <v>1639</v>
      </c>
      <c r="C199" s="326"/>
      <c r="D199" s="327"/>
      <c r="E199" s="327"/>
      <c r="F199" s="327"/>
      <c r="G199" s="502" t="s">
        <v>1922</v>
      </c>
      <c r="H199" s="328" t="s">
        <v>1639</v>
      </c>
      <c r="I199" s="499" t="s">
        <v>1922</v>
      </c>
      <c r="J199" s="325" t="s">
        <v>1639</v>
      </c>
      <c r="K199" s="326"/>
      <c r="L199" s="327"/>
      <c r="M199" s="327"/>
      <c r="N199" s="327"/>
      <c r="O199" s="502" t="s">
        <v>1922</v>
      </c>
      <c r="P199" s="328" t="s">
        <v>1639</v>
      </c>
    </row>
    <row r="200" spans="1:16" ht="15.75" thickBot="1">
      <c r="A200" s="500"/>
      <c r="B200" s="325" t="s">
        <v>1641</v>
      </c>
      <c r="C200" s="326"/>
      <c r="D200" s="327"/>
      <c r="E200" s="327"/>
      <c r="F200" s="327"/>
      <c r="G200" s="503"/>
      <c r="H200" s="328" t="s">
        <v>1641</v>
      </c>
      <c r="I200" s="500"/>
      <c r="J200" s="325" t="s">
        <v>1641</v>
      </c>
      <c r="K200" s="326"/>
      <c r="L200" s="327"/>
      <c r="M200" s="327"/>
      <c r="N200" s="327"/>
      <c r="O200" s="503"/>
      <c r="P200" s="328" t="s">
        <v>1641</v>
      </c>
    </row>
    <row r="201" spans="1:16" ht="15.75" thickBot="1">
      <c r="A201" s="500"/>
      <c r="B201" s="325" t="s">
        <v>1642</v>
      </c>
      <c r="C201" s="326"/>
      <c r="D201" s="327"/>
      <c r="E201" s="327"/>
      <c r="F201" s="327"/>
      <c r="G201" s="503"/>
      <c r="H201" s="328" t="s">
        <v>1642</v>
      </c>
      <c r="I201" s="500"/>
      <c r="J201" s="325" t="s">
        <v>1642</v>
      </c>
      <c r="K201" s="326"/>
      <c r="L201" s="327"/>
      <c r="M201" s="327"/>
      <c r="N201" s="327"/>
      <c r="O201" s="503"/>
      <c r="P201" s="328" t="s">
        <v>1642</v>
      </c>
    </row>
    <row r="202" spans="1:16" ht="15.75" thickBot="1">
      <c r="A202" s="500"/>
      <c r="B202" s="325" t="s">
        <v>1643</v>
      </c>
      <c r="C202" s="326"/>
      <c r="D202" s="327"/>
      <c r="E202" s="327"/>
      <c r="F202" s="327"/>
      <c r="G202" s="503"/>
      <c r="H202" s="328" t="s">
        <v>1643</v>
      </c>
      <c r="I202" s="500"/>
      <c r="J202" s="325" t="s">
        <v>1643</v>
      </c>
      <c r="K202" s="326"/>
      <c r="L202" s="327"/>
      <c r="M202" s="327"/>
      <c r="N202" s="327"/>
      <c r="O202" s="503"/>
      <c r="P202" s="328" t="s">
        <v>1643</v>
      </c>
    </row>
    <row r="203" spans="1:16" ht="15.75" thickBot="1">
      <c r="A203" s="500"/>
      <c r="B203" s="325" t="s">
        <v>1644</v>
      </c>
      <c r="C203" s="326"/>
      <c r="D203" s="327"/>
      <c r="E203" s="327"/>
      <c r="F203" s="327"/>
      <c r="G203" s="503"/>
      <c r="H203" s="328" t="s">
        <v>1644</v>
      </c>
      <c r="I203" s="500"/>
      <c r="J203" s="325" t="s">
        <v>1644</v>
      </c>
      <c r="K203" s="326"/>
      <c r="L203" s="327"/>
      <c r="M203" s="327"/>
      <c r="N203" s="327"/>
      <c r="O203" s="503"/>
      <c r="P203" s="328" t="s">
        <v>1644</v>
      </c>
    </row>
    <row r="204" spans="1:16" ht="15.75" thickBot="1">
      <c r="A204" s="500"/>
      <c r="B204" s="325" t="s">
        <v>1645</v>
      </c>
      <c r="C204" s="326"/>
      <c r="D204" s="327"/>
      <c r="E204" s="327"/>
      <c r="F204" s="327"/>
      <c r="G204" s="503"/>
      <c r="H204" s="328" t="s">
        <v>1645</v>
      </c>
      <c r="I204" s="500"/>
      <c r="J204" s="325" t="s">
        <v>1645</v>
      </c>
      <c r="K204" s="326"/>
      <c r="L204" s="327"/>
      <c r="M204" s="327"/>
      <c r="N204" s="327"/>
      <c r="O204" s="503"/>
      <c r="P204" s="328" t="s">
        <v>1645</v>
      </c>
    </row>
    <row r="205" spans="1:16" ht="15.75" thickBot="1">
      <c r="A205" s="500"/>
      <c r="B205" s="325" t="s">
        <v>1646</v>
      </c>
      <c r="C205" s="326"/>
      <c r="D205" s="327"/>
      <c r="E205" s="327"/>
      <c r="F205" s="327"/>
      <c r="G205" s="503"/>
      <c r="H205" s="328" t="s">
        <v>1646</v>
      </c>
      <c r="I205" s="500"/>
      <c r="J205" s="325" t="s">
        <v>1646</v>
      </c>
      <c r="K205" s="326"/>
      <c r="L205" s="327"/>
      <c r="M205" s="327"/>
      <c r="N205" s="327"/>
      <c r="O205" s="503"/>
      <c r="P205" s="328" t="s">
        <v>1646</v>
      </c>
    </row>
    <row r="206" spans="1:16" ht="15.75" thickBot="1">
      <c r="A206" s="500"/>
      <c r="B206" s="325" t="s">
        <v>1647</v>
      </c>
      <c r="C206" s="326"/>
      <c r="D206" s="327"/>
      <c r="E206" s="327"/>
      <c r="F206" s="327"/>
      <c r="G206" s="503"/>
      <c r="H206" s="328" t="s">
        <v>1647</v>
      </c>
      <c r="I206" s="500"/>
      <c r="J206" s="325" t="s">
        <v>1647</v>
      </c>
      <c r="K206" s="326"/>
      <c r="L206" s="327"/>
      <c r="M206" s="327"/>
      <c r="N206" s="327"/>
      <c r="O206" s="503"/>
      <c r="P206" s="328" t="s">
        <v>1647</v>
      </c>
    </row>
    <row r="207" spans="1:16" ht="15.75" thickBot="1">
      <c r="A207" s="500"/>
      <c r="B207" s="325" t="s">
        <v>1648</v>
      </c>
      <c r="C207" s="326"/>
      <c r="D207" s="327"/>
      <c r="E207" s="327"/>
      <c r="F207" s="327"/>
      <c r="G207" s="503"/>
      <c r="H207" s="328" t="s">
        <v>1648</v>
      </c>
      <c r="I207" s="500"/>
      <c r="J207" s="325" t="s">
        <v>1648</v>
      </c>
      <c r="K207" s="326"/>
      <c r="L207" s="327"/>
      <c r="M207" s="327"/>
      <c r="N207" s="327"/>
      <c r="O207" s="503"/>
      <c r="P207" s="328" t="s">
        <v>1648</v>
      </c>
    </row>
    <row r="208" spans="1:16" ht="15.75" thickBot="1">
      <c r="A208" s="500"/>
      <c r="B208" s="325" t="s">
        <v>1649</v>
      </c>
      <c r="C208" s="326"/>
      <c r="D208" s="327"/>
      <c r="E208" s="327"/>
      <c r="F208" s="327"/>
      <c r="G208" s="503"/>
      <c r="H208" s="328" t="s">
        <v>1649</v>
      </c>
      <c r="I208" s="500"/>
      <c r="J208" s="325" t="s">
        <v>1649</v>
      </c>
      <c r="K208" s="326"/>
      <c r="L208" s="327"/>
      <c r="M208" s="327"/>
      <c r="N208" s="327"/>
      <c r="O208" s="503"/>
      <c r="P208" s="328" t="s">
        <v>1649</v>
      </c>
    </row>
    <row r="209" spans="1:16" ht="15.75" thickBot="1">
      <c r="A209" s="500"/>
      <c r="B209" s="325" t="s">
        <v>1650</v>
      </c>
      <c r="C209" s="326"/>
      <c r="D209" s="327"/>
      <c r="E209" s="327"/>
      <c r="F209" s="327"/>
      <c r="G209" s="503"/>
      <c r="H209" s="328" t="s">
        <v>1650</v>
      </c>
      <c r="I209" s="500"/>
      <c r="J209" s="325" t="s">
        <v>1650</v>
      </c>
      <c r="K209" s="326"/>
      <c r="L209" s="327"/>
      <c r="M209" s="327"/>
      <c r="N209" s="327"/>
      <c r="O209" s="503"/>
      <c r="P209" s="328" t="s">
        <v>1650</v>
      </c>
    </row>
    <row r="210" spans="1:16" ht="26.25" thickBot="1">
      <c r="A210" s="501"/>
      <c r="B210" s="325" t="s">
        <v>1651</v>
      </c>
      <c r="C210" s="326"/>
      <c r="D210" s="327"/>
      <c r="E210" s="327"/>
      <c r="F210" s="327"/>
      <c r="G210" s="504"/>
      <c r="H210" s="328" t="s">
        <v>1652</v>
      </c>
      <c r="I210" s="501"/>
      <c r="J210" s="325" t="s">
        <v>1651</v>
      </c>
      <c r="K210" s="326"/>
      <c r="L210" s="327"/>
      <c r="M210" s="327"/>
      <c r="N210" s="327"/>
      <c r="O210" s="504"/>
      <c r="P210" s="328" t="s">
        <v>1652</v>
      </c>
    </row>
    <row r="211" spans="1:16" ht="15.75" thickBot="1">
      <c r="A211" s="499" t="s">
        <v>1923</v>
      </c>
      <c r="B211" s="325" t="s">
        <v>1639</v>
      </c>
      <c r="C211" s="326"/>
      <c r="D211" s="327"/>
      <c r="E211" s="327"/>
      <c r="F211" s="327"/>
      <c r="G211" s="502" t="s">
        <v>1923</v>
      </c>
      <c r="H211" s="328" t="s">
        <v>1639</v>
      </c>
      <c r="I211" s="499" t="s">
        <v>1923</v>
      </c>
      <c r="J211" s="325" t="s">
        <v>1639</v>
      </c>
      <c r="K211" s="326"/>
      <c r="L211" s="327"/>
      <c r="M211" s="327"/>
      <c r="N211" s="327"/>
      <c r="O211" s="502" t="s">
        <v>1923</v>
      </c>
      <c r="P211" s="328" t="s">
        <v>1639</v>
      </c>
    </row>
    <row r="212" spans="1:16" ht="15.75" thickBot="1">
      <c r="A212" s="500"/>
      <c r="B212" s="325" t="s">
        <v>1641</v>
      </c>
      <c r="C212" s="326"/>
      <c r="D212" s="327"/>
      <c r="E212" s="327"/>
      <c r="F212" s="327"/>
      <c r="G212" s="503"/>
      <c r="H212" s="328" t="s">
        <v>1641</v>
      </c>
      <c r="I212" s="500"/>
      <c r="J212" s="325" t="s">
        <v>1641</v>
      </c>
      <c r="K212" s="326"/>
      <c r="L212" s="327"/>
      <c r="M212" s="327"/>
      <c r="N212" s="327"/>
      <c r="O212" s="503"/>
      <c r="P212" s="328" t="s">
        <v>1641</v>
      </c>
    </row>
    <row r="213" spans="1:16" ht="15.75" thickBot="1">
      <c r="A213" s="500"/>
      <c r="B213" s="325" t="s">
        <v>1642</v>
      </c>
      <c r="C213" s="326"/>
      <c r="D213" s="327"/>
      <c r="E213" s="327"/>
      <c r="F213" s="327"/>
      <c r="G213" s="503"/>
      <c r="H213" s="328" t="s">
        <v>1642</v>
      </c>
      <c r="I213" s="500"/>
      <c r="J213" s="325" t="s">
        <v>1642</v>
      </c>
      <c r="K213" s="326"/>
      <c r="L213" s="327"/>
      <c r="M213" s="327"/>
      <c r="N213" s="327"/>
      <c r="O213" s="503"/>
      <c r="P213" s="328" t="s">
        <v>1642</v>
      </c>
    </row>
    <row r="214" spans="1:16" ht="15.75" thickBot="1">
      <c r="A214" s="500"/>
      <c r="B214" s="325" t="s">
        <v>1643</v>
      </c>
      <c r="C214" s="326"/>
      <c r="D214" s="327"/>
      <c r="E214" s="327"/>
      <c r="F214" s="327"/>
      <c r="G214" s="503"/>
      <c r="H214" s="328" t="s">
        <v>1643</v>
      </c>
      <c r="I214" s="500"/>
      <c r="J214" s="325" t="s">
        <v>1643</v>
      </c>
      <c r="K214" s="326"/>
      <c r="L214" s="327"/>
      <c r="M214" s="327"/>
      <c r="N214" s="327"/>
      <c r="O214" s="503"/>
      <c r="P214" s="328" t="s">
        <v>1643</v>
      </c>
    </row>
    <row r="215" spans="1:16" ht="15.75" thickBot="1">
      <c r="A215" s="500"/>
      <c r="B215" s="325" t="s">
        <v>1644</v>
      </c>
      <c r="C215" s="326"/>
      <c r="D215" s="327"/>
      <c r="E215" s="327"/>
      <c r="F215" s="327"/>
      <c r="G215" s="503"/>
      <c r="H215" s="328" t="s">
        <v>1644</v>
      </c>
      <c r="I215" s="500"/>
      <c r="J215" s="325" t="s">
        <v>1644</v>
      </c>
      <c r="K215" s="326"/>
      <c r="L215" s="327"/>
      <c r="M215" s="327"/>
      <c r="N215" s="327"/>
      <c r="O215" s="503"/>
      <c r="P215" s="328" t="s">
        <v>1644</v>
      </c>
    </row>
    <row r="216" spans="1:16" ht="15.75" thickBot="1">
      <c r="A216" s="500"/>
      <c r="B216" s="325" t="s">
        <v>1645</v>
      </c>
      <c r="C216" s="326"/>
      <c r="D216" s="327"/>
      <c r="E216" s="327"/>
      <c r="F216" s="327"/>
      <c r="G216" s="503"/>
      <c r="H216" s="328" t="s">
        <v>1645</v>
      </c>
      <c r="I216" s="500"/>
      <c r="J216" s="325" t="s">
        <v>1645</v>
      </c>
      <c r="K216" s="326"/>
      <c r="L216" s="327"/>
      <c r="M216" s="327"/>
      <c r="N216" s="327"/>
      <c r="O216" s="503"/>
      <c r="P216" s="328" t="s">
        <v>1645</v>
      </c>
    </row>
    <row r="217" spans="1:16" ht="15.75" thickBot="1">
      <c r="A217" s="500"/>
      <c r="B217" s="325" t="s">
        <v>1646</v>
      </c>
      <c r="C217" s="326"/>
      <c r="D217" s="327"/>
      <c r="E217" s="327"/>
      <c r="F217" s="327"/>
      <c r="G217" s="503"/>
      <c r="H217" s="328" t="s">
        <v>1646</v>
      </c>
      <c r="I217" s="500"/>
      <c r="J217" s="325" t="s">
        <v>1646</v>
      </c>
      <c r="K217" s="326"/>
      <c r="L217" s="327"/>
      <c r="M217" s="327"/>
      <c r="N217" s="327"/>
      <c r="O217" s="503"/>
      <c r="P217" s="328" t="s">
        <v>1646</v>
      </c>
    </row>
    <row r="218" spans="1:16" ht="15.75" thickBot="1">
      <c r="A218" s="500"/>
      <c r="B218" s="325" t="s">
        <v>1647</v>
      </c>
      <c r="C218" s="326"/>
      <c r="D218" s="327"/>
      <c r="E218" s="327"/>
      <c r="F218" s="327"/>
      <c r="G218" s="503"/>
      <c r="H218" s="328" t="s">
        <v>1647</v>
      </c>
      <c r="I218" s="500"/>
      <c r="J218" s="325" t="s">
        <v>1647</v>
      </c>
      <c r="K218" s="326"/>
      <c r="L218" s="327"/>
      <c r="M218" s="327"/>
      <c r="N218" s="327"/>
      <c r="O218" s="503"/>
      <c r="P218" s="328" t="s">
        <v>1647</v>
      </c>
    </row>
    <row r="219" spans="1:16" ht="15.75" thickBot="1">
      <c r="A219" s="500"/>
      <c r="B219" s="325" t="s">
        <v>1648</v>
      </c>
      <c r="C219" s="326"/>
      <c r="D219" s="327"/>
      <c r="E219" s="327"/>
      <c r="F219" s="327"/>
      <c r="G219" s="503"/>
      <c r="H219" s="328" t="s">
        <v>1648</v>
      </c>
      <c r="I219" s="500"/>
      <c r="J219" s="325" t="s">
        <v>1648</v>
      </c>
      <c r="K219" s="326"/>
      <c r="L219" s="327"/>
      <c r="M219" s="327"/>
      <c r="N219" s="327"/>
      <c r="O219" s="503"/>
      <c r="P219" s="328" t="s">
        <v>1648</v>
      </c>
    </row>
    <row r="220" spans="1:16" ht="15.75" thickBot="1">
      <c r="A220" s="500"/>
      <c r="B220" s="325" t="s">
        <v>1649</v>
      </c>
      <c r="C220" s="326"/>
      <c r="D220" s="327"/>
      <c r="E220" s="327"/>
      <c r="F220" s="327"/>
      <c r="G220" s="503"/>
      <c r="H220" s="328" t="s">
        <v>1649</v>
      </c>
      <c r="I220" s="500"/>
      <c r="J220" s="325" t="s">
        <v>1649</v>
      </c>
      <c r="K220" s="326"/>
      <c r="L220" s="327"/>
      <c r="M220" s="327"/>
      <c r="N220" s="327"/>
      <c r="O220" s="503"/>
      <c r="P220" s="328" t="s">
        <v>1649</v>
      </c>
    </row>
    <row r="221" spans="1:16" ht="15.75" thickBot="1">
      <c r="A221" s="500"/>
      <c r="B221" s="325" t="s">
        <v>1650</v>
      </c>
      <c r="C221" s="326"/>
      <c r="D221" s="327"/>
      <c r="E221" s="327"/>
      <c r="F221" s="327"/>
      <c r="G221" s="503"/>
      <c r="H221" s="328" t="s">
        <v>1650</v>
      </c>
      <c r="I221" s="500"/>
      <c r="J221" s="325" t="s">
        <v>1650</v>
      </c>
      <c r="K221" s="326"/>
      <c r="L221" s="327"/>
      <c r="M221" s="327"/>
      <c r="N221" s="327"/>
      <c r="O221" s="503"/>
      <c r="P221" s="328" t="s">
        <v>1650</v>
      </c>
    </row>
    <row r="222" spans="1:16" ht="26.25" thickBot="1">
      <c r="A222" s="501"/>
      <c r="B222" s="325" t="s">
        <v>1651</v>
      </c>
      <c r="C222" s="326"/>
      <c r="D222" s="327"/>
      <c r="E222" s="327"/>
      <c r="F222" s="327"/>
      <c r="G222" s="504"/>
      <c r="H222" s="328" t="s">
        <v>1652</v>
      </c>
      <c r="I222" s="501"/>
      <c r="J222" s="325" t="s">
        <v>1651</v>
      </c>
      <c r="K222" s="326"/>
      <c r="L222" s="327"/>
      <c r="M222" s="327"/>
      <c r="N222" s="327"/>
      <c r="O222" s="504"/>
      <c r="P222" s="328" t="s">
        <v>1652</v>
      </c>
    </row>
    <row r="223" spans="1:16" ht="15.75" thickBot="1">
      <c r="A223" s="499" t="s">
        <v>1924</v>
      </c>
      <c r="B223" s="325" t="s">
        <v>1639</v>
      </c>
      <c r="C223" s="326"/>
      <c r="D223" s="327"/>
      <c r="E223" s="327"/>
      <c r="F223" s="327"/>
      <c r="G223" s="502" t="s">
        <v>1924</v>
      </c>
      <c r="H223" s="328" t="s">
        <v>1639</v>
      </c>
      <c r="I223" s="499" t="s">
        <v>1924</v>
      </c>
      <c r="J223" s="325" t="s">
        <v>1639</v>
      </c>
      <c r="K223" s="326"/>
      <c r="L223" s="327"/>
      <c r="M223" s="327"/>
      <c r="N223" s="327"/>
      <c r="O223" s="502" t="s">
        <v>1924</v>
      </c>
      <c r="P223" s="328" t="s">
        <v>1639</v>
      </c>
    </row>
    <row r="224" spans="1:16" ht="15.75" thickBot="1">
      <c r="A224" s="500"/>
      <c r="B224" s="325" t="s">
        <v>1641</v>
      </c>
      <c r="C224" s="326"/>
      <c r="D224" s="327"/>
      <c r="E224" s="327"/>
      <c r="F224" s="327"/>
      <c r="G224" s="503"/>
      <c r="H224" s="328" t="s">
        <v>1641</v>
      </c>
      <c r="I224" s="500"/>
      <c r="J224" s="325" t="s">
        <v>1641</v>
      </c>
      <c r="K224" s="326"/>
      <c r="L224" s="327"/>
      <c r="M224" s="327"/>
      <c r="N224" s="327"/>
      <c r="O224" s="503"/>
      <c r="P224" s="328" t="s">
        <v>1641</v>
      </c>
    </row>
    <row r="225" spans="1:16" ht="15.75" thickBot="1">
      <c r="A225" s="500"/>
      <c r="B225" s="325" t="s">
        <v>1642</v>
      </c>
      <c r="C225" s="326"/>
      <c r="D225" s="327"/>
      <c r="E225" s="327"/>
      <c r="F225" s="327"/>
      <c r="G225" s="503"/>
      <c r="H225" s="328" t="s">
        <v>1642</v>
      </c>
      <c r="I225" s="500"/>
      <c r="J225" s="325" t="s">
        <v>1642</v>
      </c>
      <c r="K225" s="326"/>
      <c r="L225" s="327"/>
      <c r="M225" s="327"/>
      <c r="N225" s="327"/>
      <c r="O225" s="503"/>
      <c r="P225" s="328" t="s">
        <v>1642</v>
      </c>
    </row>
    <row r="226" spans="1:16" ht="15.75" thickBot="1">
      <c r="A226" s="500"/>
      <c r="B226" s="325" t="s">
        <v>1643</v>
      </c>
      <c r="C226" s="326"/>
      <c r="D226" s="327"/>
      <c r="E226" s="327"/>
      <c r="F226" s="327"/>
      <c r="G226" s="503"/>
      <c r="H226" s="328" t="s">
        <v>1643</v>
      </c>
      <c r="I226" s="500"/>
      <c r="J226" s="325" t="s">
        <v>1643</v>
      </c>
      <c r="K226" s="326"/>
      <c r="L226" s="327"/>
      <c r="M226" s="327"/>
      <c r="N226" s="327"/>
      <c r="O226" s="503"/>
      <c r="P226" s="328" t="s">
        <v>1643</v>
      </c>
    </row>
    <row r="227" spans="1:16" ht="15.75" thickBot="1">
      <c r="A227" s="500"/>
      <c r="B227" s="325" t="s">
        <v>1644</v>
      </c>
      <c r="C227" s="326"/>
      <c r="D227" s="327"/>
      <c r="E227" s="327"/>
      <c r="F227" s="327"/>
      <c r="G227" s="503"/>
      <c r="H227" s="328" t="s">
        <v>1644</v>
      </c>
      <c r="I227" s="500"/>
      <c r="J227" s="325" t="s">
        <v>1644</v>
      </c>
      <c r="K227" s="326"/>
      <c r="L227" s="327"/>
      <c r="M227" s="327"/>
      <c r="N227" s="327"/>
      <c r="O227" s="503"/>
      <c r="P227" s="328" t="s">
        <v>1644</v>
      </c>
    </row>
    <row r="228" spans="1:16" ht="15.75" thickBot="1">
      <c r="A228" s="500"/>
      <c r="B228" s="325" t="s">
        <v>1645</v>
      </c>
      <c r="C228" s="326"/>
      <c r="D228" s="327"/>
      <c r="E228" s="327"/>
      <c r="F228" s="327"/>
      <c r="G228" s="503"/>
      <c r="H228" s="328" t="s">
        <v>1645</v>
      </c>
      <c r="I228" s="500"/>
      <c r="J228" s="325" t="s">
        <v>1645</v>
      </c>
      <c r="K228" s="326"/>
      <c r="L228" s="327"/>
      <c r="M228" s="327"/>
      <c r="N228" s="327"/>
      <c r="O228" s="503"/>
      <c r="P228" s="328" t="s">
        <v>1645</v>
      </c>
    </row>
    <row r="229" spans="1:16" ht="15.75" thickBot="1">
      <c r="A229" s="500"/>
      <c r="B229" s="325" t="s">
        <v>1646</v>
      </c>
      <c r="C229" s="326"/>
      <c r="D229" s="327"/>
      <c r="E229" s="327"/>
      <c r="F229" s="327"/>
      <c r="G229" s="503"/>
      <c r="H229" s="328" t="s">
        <v>1646</v>
      </c>
      <c r="I229" s="500"/>
      <c r="J229" s="325" t="s">
        <v>1646</v>
      </c>
      <c r="K229" s="326"/>
      <c r="L229" s="327"/>
      <c r="M229" s="327"/>
      <c r="N229" s="327"/>
      <c r="O229" s="503"/>
      <c r="P229" s="328" t="s">
        <v>1646</v>
      </c>
    </row>
    <row r="230" spans="1:16" ht="15.75" thickBot="1">
      <c r="A230" s="500"/>
      <c r="B230" s="325" t="s">
        <v>1647</v>
      </c>
      <c r="C230" s="326"/>
      <c r="D230" s="327"/>
      <c r="E230" s="327"/>
      <c r="F230" s="327"/>
      <c r="G230" s="503"/>
      <c r="H230" s="328" t="s">
        <v>1647</v>
      </c>
      <c r="I230" s="500"/>
      <c r="J230" s="325" t="s">
        <v>1647</v>
      </c>
      <c r="K230" s="326"/>
      <c r="L230" s="327"/>
      <c r="M230" s="327"/>
      <c r="N230" s="327"/>
      <c r="O230" s="503"/>
      <c r="P230" s="328" t="s">
        <v>1647</v>
      </c>
    </row>
    <row r="231" spans="1:16" ht="15.75" thickBot="1">
      <c r="A231" s="500"/>
      <c r="B231" s="325" t="s">
        <v>1648</v>
      </c>
      <c r="C231" s="326"/>
      <c r="D231" s="327"/>
      <c r="E231" s="327"/>
      <c r="F231" s="327"/>
      <c r="G231" s="503"/>
      <c r="H231" s="328" t="s">
        <v>1648</v>
      </c>
      <c r="I231" s="500"/>
      <c r="J231" s="325" t="s">
        <v>1648</v>
      </c>
      <c r="K231" s="326"/>
      <c r="L231" s="327"/>
      <c r="M231" s="327"/>
      <c r="N231" s="327"/>
      <c r="O231" s="503"/>
      <c r="P231" s="328" t="s">
        <v>1648</v>
      </c>
    </row>
    <row r="232" spans="1:16" ht="15.75" thickBot="1">
      <c r="A232" s="500"/>
      <c r="B232" s="325" t="s">
        <v>1649</v>
      </c>
      <c r="C232" s="326"/>
      <c r="D232" s="327"/>
      <c r="E232" s="327"/>
      <c r="F232" s="327"/>
      <c r="G232" s="503"/>
      <c r="H232" s="328" t="s">
        <v>1649</v>
      </c>
      <c r="I232" s="500"/>
      <c r="J232" s="325" t="s">
        <v>1649</v>
      </c>
      <c r="K232" s="326"/>
      <c r="L232" s="327"/>
      <c r="M232" s="327"/>
      <c r="N232" s="327"/>
      <c r="O232" s="503"/>
      <c r="P232" s="328" t="s">
        <v>1649</v>
      </c>
    </row>
    <row r="233" spans="1:16" ht="15.75" thickBot="1">
      <c r="A233" s="500"/>
      <c r="B233" s="325" t="s">
        <v>1650</v>
      </c>
      <c r="C233" s="326"/>
      <c r="D233" s="327"/>
      <c r="E233" s="327"/>
      <c r="F233" s="327"/>
      <c r="G233" s="503"/>
      <c r="H233" s="328" t="s">
        <v>1650</v>
      </c>
      <c r="I233" s="500"/>
      <c r="J233" s="325" t="s">
        <v>1650</v>
      </c>
      <c r="K233" s="326"/>
      <c r="L233" s="327"/>
      <c r="M233" s="327"/>
      <c r="N233" s="327"/>
      <c r="O233" s="503"/>
      <c r="P233" s="328" t="s">
        <v>1650</v>
      </c>
    </row>
    <row r="234" spans="1:16" ht="26.25" thickBot="1">
      <c r="A234" s="501"/>
      <c r="B234" s="325" t="s">
        <v>1651</v>
      </c>
      <c r="C234" s="326"/>
      <c r="D234" s="327"/>
      <c r="E234" s="327"/>
      <c r="F234" s="327"/>
      <c r="G234" s="504"/>
      <c r="H234" s="328" t="s">
        <v>1652</v>
      </c>
      <c r="I234" s="501"/>
      <c r="J234" s="325" t="s">
        <v>1651</v>
      </c>
      <c r="K234" s="326"/>
      <c r="L234" s="327"/>
      <c r="M234" s="327"/>
      <c r="N234" s="327"/>
      <c r="O234" s="504"/>
      <c r="P234" s="328" t="s">
        <v>1652</v>
      </c>
    </row>
    <row r="235" spans="1:16" ht="15.75" thickBot="1">
      <c r="A235" s="499" t="s">
        <v>1925</v>
      </c>
      <c r="B235" s="325" t="s">
        <v>1639</v>
      </c>
      <c r="C235" s="326"/>
      <c r="D235" s="327"/>
      <c r="E235" s="327"/>
      <c r="F235" s="327"/>
      <c r="G235" s="502" t="s">
        <v>1925</v>
      </c>
      <c r="H235" s="328" t="s">
        <v>1639</v>
      </c>
      <c r="I235" s="499" t="s">
        <v>1925</v>
      </c>
      <c r="J235" s="325" t="s">
        <v>1639</v>
      </c>
      <c r="K235" s="326"/>
      <c r="L235" s="327"/>
      <c r="M235" s="327"/>
      <c r="N235" s="327"/>
      <c r="O235" s="502" t="s">
        <v>1925</v>
      </c>
      <c r="P235" s="328" t="s">
        <v>1639</v>
      </c>
    </row>
    <row r="236" spans="1:16" ht="15.75" thickBot="1">
      <c r="A236" s="500"/>
      <c r="B236" s="325" t="s">
        <v>1641</v>
      </c>
      <c r="C236" s="326"/>
      <c r="D236" s="327"/>
      <c r="E236" s="327"/>
      <c r="F236" s="327"/>
      <c r="G236" s="503"/>
      <c r="H236" s="328" t="s">
        <v>1641</v>
      </c>
      <c r="I236" s="500"/>
      <c r="J236" s="325" t="s">
        <v>1641</v>
      </c>
      <c r="K236" s="326"/>
      <c r="L236" s="327"/>
      <c r="M236" s="327"/>
      <c r="N236" s="327"/>
      <c r="O236" s="503"/>
      <c r="P236" s="328" t="s">
        <v>1641</v>
      </c>
    </row>
    <row r="237" spans="1:16" ht="15.75" thickBot="1">
      <c r="A237" s="500"/>
      <c r="B237" s="325" t="s">
        <v>1642</v>
      </c>
      <c r="C237" s="326"/>
      <c r="D237" s="327"/>
      <c r="E237" s="327"/>
      <c r="F237" s="327"/>
      <c r="G237" s="503"/>
      <c r="H237" s="328" t="s">
        <v>1642</v>
      </c>
      <c r="I237" s="500"/>
      <c r="J237" s="325" t="s">
        <v>1642</v>
      </c>
      <c r="K237" s="326"/>
      <c r="L237" s="327"/>
      <c r="M237" s="327"/>
      <c r="N237" s="327"/>
      <c r="O237" s="503"/>
      <c r="P237" s="328" t="s">
        <v>1642</v>
      </c>
    </row>
    <row r="238" spans="1:16" ht="15.75" thickBot="1">
      <c r="A238" s="500"/>
      <c r="B238" s="325" t="s">
        <v>1643</v>
      </c>
      <c r="C238" s="326"/>
      <c r="D238" s="327"/>
      <c r="E238" s="327"/>
      <c r="F238" s="327"/>
      <c r="G238" s="503"/>
      <c r="H238" s="328" t="s">
        <v>1643</v>
      </c>
      <c r="I238" s="500"/>
      <c r="J238" s="325" t="s">
        <v>1643</v>
      </c>
      <c r="K238" s="326"/>
      <c r="L238" s="327"/>
      <c r="M238" s="327"/>
      <c r="N238" s="327"/>
      <c r="O238" s="503"/>
      <c r="P238" s="328" t="s">
        <v>1643</v>
      </c>
    </row>
    <row r="239" spans="1:16" ht="15.75" thickBot="1">
      <c r="A239" s="500"/>
      <c r="B239" s="325" t="s">
        <v>1644</v>
      </c>
      <c r="C239" s="326"/>
      <c r="D239" s="327"/>
      <c r="E239" s="327"/>
      <c r="F239" s="327"/>
      <c r="G239" s="503"/>
      <c r="H239" s="328" t="s">
        <v>1644</v>
      </c>
      <c r="I239" s="500"/>
      <c r="J239" s="325" t="s">
        <v>1644</v>
      </c>
      <c r="K239" s="326"/>
      <c r="L239" s="327"/>
      <c r="M239" s="327"/>
      <c r="N239" s="327"/>
      <c r="O239" s="503"/>
      <c r="P239" s="328" t="s">
        <v>1644</v>
      </c>
    </row>
    <row r="240" spans="1:16" ht="15.75" thickBot="1">
      <c r="A240" s="500"/>
      <c r="B240" s="325" t="s">
        <v>1645</v>
      </c>
      <c r="C240" s="326"/>
      <c r="D240" s="327"/>
      <c r="E240" s="327"/>
      <c r="F240" s="327"/>
      <c r="G240" s="503"/>
      <c r="H240" s="328" t="s">
        <v>1645</v>
      </c>
      <c r="I240" s="500"/>
      <c r="J240" s="325" t="s">
        <v>1645</v>
      </c>
      <c r="K240" s="326"/>
      <c r="L240" s="327"/>
      <c r="M240" s="327"/>
      <c r="N240" s="327"/>
      <c r="O240" s="503"/>
      <c r="P240" s="328" t="s">
        <v>1645</v>
      </c>
    </row>
    <row r="241" spans="1:16" ht="15.75" thickBot="1">
      <c r="A241" s="500"/>
      <c r="B241" s="325" t="s">
        <v>1646</v>
      </c>
      <c r="C241" s="326"/>
      <c r="D241" s="327"/>
      <c r="E241" s="327"/>
      <c r="F241" s="327"/>
      <c r="G241" s="503"/>
      <c r="H241" s="328" t="s">
        <v>1646</v>
      </c>
      <c r="I241" s="500"/>
      <c r="J241" s="325" t="s">
        <v>1646</v>
      </c>
      <c r="K241" s="326"/>
      <c r="L241" s="327"/>
      <c r="M241" s="327"/>
      <c r="N241" s="327"/>
      <c r="O241" s="503"/>
      <c r="P241" s="328" t="s">
        <v>1646</v>
      </c>
    </row>
    <row r="242" spans="1:16" ht="15.75" thickBot="1">
      <c r="A242" s="500"/>
      <c r="B242" s="325" t="s">
        <v>1647</v>
      </c>
      <c r="C242" s="326"/>
      <c r="D242" s="327"/>
      <c r="E242" s="327"/>
      <c r="F242" s="327"/>
      <c r="G242" s="503"/>
      <c r="H242" s="328" t="s">
        <v>1647</v>
      </c>
      <c r="I242" s="500"/>
      <c r="J242" s="325" t="s">
        <v>1647</v>
      </c>
      <c r="K242" s="326"/>
      <c r="L242" s="327"/>
      <c r="M242" s="327"/>
      <c r="N242" s="327"/>
      <c r="O242" s="503"/>
      <c r="P242" s="328" t="s">
        <v>1647</v>
      </c>
    </row>
    <row r="243" spans="1:16" ht="15.75" thickBot="1">
      <c r="A243" s="500"/>
      <c r="B243" s="325" t="s">
        <v>1648</v>
      </c>
      <c r="C243" s="326"/>
      <c r="D243" s="327"/>
      <c r="E243" s="327"/>
      <c r="F243" s="327"/>
      <c r="G243" s="503"/>
      <c r="H243" s="328" t="s">
        <v>1648</v>
      </c>
      <c r="I243" s="500"/>
      <c r="J243" s="325" t="s">
        <v>1648</v>
      </c>
      <c r="K243" s="326"/>
      <c r="L243" s="327"/>
      <c r="M243" s="327"/>
      <c r="N243" s="327"/>
      <c r="O243" s="503"/>
      <c r="P243" s="328" t="s">
        <v>1648</v>
      </c>
    </row>
    <row r="244" spans="1:16" ht="15.75" thickBot="1">
      <c r="A244" s="500"/>
      <c r="B244" s="325" t="s">
        <v>1649</v>
      </c>
      <c r="C244" s="326"/>
      <c r="D244" s="327"/>
      <c r="E244" s="327"/>
      <c r="F244" s="327"/>
      <c r="G244" s="503"/>
      <c r="H244" s="328" t="s">
        <v>1649</v>
      </c>
      <c r="I244" s="500"/>
      <c r="J244" s="325" t="s">
        <v>1649</v>
      </c>
      <c r="K244" s="326"/>
      <c r="L244" s="327"/>
      <c r="M244" s="327"/>
      <c r="N244" s="327"/>
      <c r="O244" s="503"/>
      <c r="P244" s="328" t="s">
        <v>1649</v>
      </c>
    </row>
    <row r="245" spans="1:16" ht="15.75" thickBot="1">
      <c r="A245" s="500"/>
      <c r="B245" s="325" t="s">
        <v>1650</v>
      </c>
      <c r="C245" s="326"/>
      <c r="D245" s="327"/>
      <c r="E245" s="327"/>
      <c r="F245" s="327"/>
      <c r="G245" s="503"/>
      <c r="H245" s="328" t="s">
        <v>1650</v>
      </c>
      <c r="I245" s="500"/>
      <c r="J245" s="325" t="s">
        <v>1650</v>
      </c>
      <c r="K245" s="326"/>
      <c r="L245" s="327"/>
      <c r="M245" s="327"/>
      <c r="N245" s="327"/>
      <c r="O245" s="503"/>
      <c r="P245" s="328" t="s">
        <v>1650</v>
      </c>
    </row>
    <row r="246" spans="1:16" ht="26.25" thickBot="1">
      <c r="A246" s="501"/>
      <c r="B246" s="325" t="s">
        <v>1651</v>
      </c>
      <c r="C246" s="326"/>
      <c r="D246" s="327"/>
      <c r="E246" s="327"/>
      <c r="F246" s="327"/>
      <c r="G246" s="504"/>
      <c r="H246" s="328" t="s">
        <v>1652</v>
      </c>
      <c r="I246" s="501"/>
      <c r="J246" s="325" t="s">
        <v>1651</v>
      </c>
      <c r="K246" s="326"/>
      <c r="L246" s="327"/>
      <c r="M246" s="327"/>
      <c r="N246" s="327"/>
      <c r="O246" s="504"/>
      <c r="P246" s="328" t="s">
        <v>1652</v>
      </c>
    </row>
    <row r="247" spans="1:16" ht="15.75" thickBot="1">
      <c r="A247" s="499" t="s">
        <v>1926</v>
      </c>
      <c r="B247" s="325" t="s">
        <v>1639</v>
      </c>
      <c r="C247" s="326"/>
      <c r="D247" s="327"/>
      <c r="E247" s="327"/>
      <c r="F247" s="327"/>
      <c r="G247" s="502" t="s">
        <v>1927</v>
      </c>
      <c r="H247" s="328" t="s">
        <v>1639</v>
      </c>
      <c r="I247" s="499" t="s">
        <v>1926</v>
      </c>
      <c r="J247" s="325" t="s">
        <v>1639</v>
      </c>
      <c r="K247" s="326"/>
      <c r="L247" s="327"/>
      <c r="M247" s="327"/>
      <c r="N247" s="327"/>
      <c r="O247" s="502" t="s">
        <v>1927</v>
      </c>
      <c r="P247" s="328" t="s">
        <v>1639</v>
      </c>
    </row>
    <row r="248" spans="1:16" ht="15.75" thickBot="1">
      <c r="A248" s="500"/>
      <c r="B248" s="325" t="s">
        <v>1641</v>
      </c>
      <c r="C248" s="326"/>
      <c r="D248" s="327"/>
      <c r="E248" s="327"/>
      <c r="F248" s="327"/>
      <c r="G248" s="503"/>
      <c r="H248" s="328" t="s">
        <v>1641</v>
      </c>
      <c r="I248" s="500"/>
      <c r="J248" s="325" t="s">
        <v>1641</v>
      </c>
      <c r="K248" s="326"/>
      <c r="L248" s="327"/>
      <c r="M248" s="327"/>
      <c r="N248" s="327"/>
      <c r="O248" s="503"/>
      <c r="P248" s="328" t="s">
        <v>1641</v>
      </c>
    </row>
    <row r="249" spans="1:16" ht="15.75" thickBot="1">
      <c r="A249" s="500"/>
      <c r="B249" s="325" t="s">
        <v>1642</v>
      </c>
      <c r="C249" s="326"/>
      <c r="D249" s="327"/>
      <c r="E249" s="327"/>
      <c r="F249" s="327"/>
      <c r="G249" s="503"/>
      <c r="H249" s="328" t="s">
        <v>1642</v>
      </c>
      <c r="I249" s="500"/>
      <c r="J249" s="325" t="s">
        <v>1642</v>
      </c>
      <c r="K249" s="326"/>
      <c r="L249" s="327"/>
      <c r="M249" s="327"/>
      <c r="N249" s="327"/>
      <c r="O249" s="503"/>
      <c r="P249" s="328" t="s">
        <v>1642</v>
      </c>
    </row>
    <row r="250" spans="1:16" ht="15.75" thickBot="1">
      <c r="A250" s="500"/>
      <c r="B250" s="325" t="s">
        <v>1643</v>
      </c>
      <c r="C250" s="326"/>
      <c r="D250" s="327"/>
      <c r="E250" s="327"/>
      <c r="F250" s="327"/>
      <c r="G250" s="503"/>
      <c r="H250" s="328" t="s">
        <v>1643</v>
      </c>
      <c r="I250" s="500"/>
      <c r="J250" s="325" t="s">
        <v>1643</v>
      </c>
      <c r="K250" s="326"/>
      <c r="L250" s="327"/>
      <c r="M250" s="327"/>
      <c r="N250" s="327"/>
      <c r="O250" s="503"/>
      <c r="P250" s="328" t="s">
        <v>1643</v>
      </c>
    </row>
    <row r="251" spans="1:16" ht="15.75" thickBot="1">
      <c r="A251" s="500"/>
      <c r="B251" s="325" t="s">
        <v>1644</v>
      </c>
      <c r="C251" s="326"/>
      <c r="D251" s="327"/>
      <c r="E251" s="327"/>
      <c r="F251" s="327"/>
      <c r="G251" s="503"/>
      <c r="H251" s="328" t="s">
        <v>1644</v>
      </c>
      <c r="I251" s="500"/>
      <c r="J251" s="325" t="s">
        <v>1644</v>
      </c>
      <c r="K251" s="326"/>
      <c r="L251" s="327"/>
      <c r="M251" s="327"/>
      <c r="N251" s="327"/>
      <c r="O251" s="503"/>
      <c r="P251" s="328" t="s">
        <v>1644</v>
      </c>
    </row>
    <row r="252" spans="1:16" ht="15.75" thickBot="1">
      <c r="A252" s="500"/>
      <c r="B252" s="325" t="s">
        <v>1645</v>
      </c>
      <c r="C252" s="326"/>
      <c r="D252" s="327"/>
      <c r="E252" s="327"/>
      <c r="F252" s="327"/>
      <c r="G252" s="503"/>
      <c r="H252" s="328" t="s">
        <v>1645</v>
      </c>
      <c r="I252" s="500"/>
      <c r="J252" s="325" t="s">
        <v>1645</v>
      </c>
      <c r="K252" s="326"/>
      <c r="L252" s="327"/>
      <c r="M252" s="327"/>
      <c r="N252" s="327"/>
      <c r="O252" s="503"/>
      <c r="P252" s="328" t="s">
        <v>1645</v>
      </c>
    </row>
    <row r="253" spans="1:16" ht="15.75" thickBot="1">
      <c r="A253" s="500"/>
      <c r="B253" s="325" t="s">
        <v>1646</v>
      </c>
      <c r="C253" s="326"/>
      <c r="D253" s="327"/>
      <c r="E253" s="327"/>
      <c r="F253" s="327"/>
      <c r="G253" s="503"/>
      <c r="H253" s="328" t="s">
        <v>1646</v>
      </c>
      <c r="I253" s="500"/>
      <c r="J253" s="325" t="s">
        <v>1646</v>
      </c>
      <c r="K253" s="326"/>
      <c r="L253" s="327"/>
      <c r="M253" s="327"/>
      <c r="N253" s="327"/>
      <c r="O253" s="503"/>
      <c r="P253" s="328" t="s">
        <v>1646</v>
      </c>
    </row>
    <row r="254" spans="1:16" ht="15.75" thickBot="1">
      <c r="A254" s="500"/>
      <c r="B254" s="325" t="s">
        <v>1647</v>
      </c>
      <c r="C254" s="326"/>
      <c r="D254" s="327"/>
      <c r="E254" s="327"/>
      <c r="F254" s="327"/>
      <c r="G254" s="503"/>
      <c r="H254" s="328" t="s">
        <v>1647</v>
      </c>
      <c r="I254" s="500"/>
      <c r="J254" s="325" t="s">
        <v>1647</v>
      </c>
      <c r="K254" s="326"/>
      <c r="L254" s="327"/>
      <c r="M254" s="327"/>
      <c r="N254" s="327"/>
      <c r="O254" s="503"/>
      <c r="P254" s="328" t="s">
        <v>1647</v>
      </c>
    </row>
    <row r="255" spans="1:16" ht="15.75" thickBot="1">
      <c r="A255" s="500"/>
      <c r="B255" s="325" t="s">
        <v>1648</v>
      </c>
      <c r="C255" s="326"/>
      <c r="D255" s="327"/>
      <c r="E255" s="327"/>
      <c r="F255" s="327"/>
      <c r="G255" s="503"/>
      <c r="H255" s="328" t="s">
        <v>1648</v>
      </c>
      <c r="I255" s="500"/>
      <c r="J255" s="325" t="s">
        <v>1648</v>
      </c>
      <c r="K255" s="326"/>
      <c r="L255" s="327"/>
      <c r="M255" s="327"/>
      <c r="N255" s="327"/>
      <c r="O255" s="503"/>
      <c r="P255" s="328" t="s">
        <v>1648</v>
      </c>
    </row>
    <row r="256" spans="1:16" ht="15.75" thickBot="1">
      <c r="A256" s="500"/>
      <c r="B256" s="325" t="s">
        <v>1649</v>
      </c>
      <c r="C256" s="326"/>
      <c r="D256" s="327"/>
      <c r="E256" s="327"/>
      <c r="F256" s="327"/>
      <c r="G256" s="503"/>
      <c r="H256" s="328" t="s">
        <v>1649</v>
      </c>
      <c r="I256" s="500"/>
      <c r="J256" s="325" t="s">
        <v>1649</v>
      </c>
      <c r="K256" s="326"/>
      <c r="L256" s="327"/>
      <c r="M256" s="327"/>
      <c r="N256" s="327"/>
      <c r="O256" s="503"/>
      <c r="P256" s="328" t="s">
        <v>1649</v>
      </c>
    </row>
    <row r="257" spans="1:16" ht="15.75" thickBot="1">
      <c r="A257" s="500"/>
      <c r="B257" s="325" t="s">
        <v>1650</v>
      </c>
      <c r="C257" s="326"/>
      <c r="D257" s="327"/>
      <c r="E257" s="327"/>
      <c r="F257" s="327"/>
      <c r="G257" s="503"/>
      <c r="H257" s="328" t="s">
        <v>1650</v>
      </c>
      <c r="I257" s="500"/>
      <c r="J257" s="325" t="s">
        <v>1650</v>
      </c>
      <c r="K257" s="326"/>
      <c r="L257" s="327"/>
      <c r="M257" s="327"/>
      <c r="N257" s="327"/>
      <c r="O257" s="503"/>
      <c r="P257" s="328" t="s">
        <v>1650</v>
      </c>
    </row>
    <row r="258" spans="1:16" ht="26.25" thickBot="1">
      <c r="A258" s="501"/>
      <c r="B258" s="325" t="s">
        <v>1651</v>
      </c>
      <c r="C258" s="326"/>
      <c r="D258" s="327"/>
      <c r="E258" s="327"/>
      <c r="F258" s="327"/>
      <c r="G258" s="504"/>
      <c r="H258" s="328" t="s">
        <v>1652</v>
      </c>
      <c r="I258" s="501"/>
      <c r="J258" s="325" t="s">
        <v>1651</v>
      </c>
      <c r="K258" s="326"/>
      <c r="L258" s="327"/>
      <c r="M258" s="327"/>
      <c r="N258" s="327"/>
      <c r="O258" s="504"/>
      <c r="P258" s="328" t="s">
        <v>1652</v>
      </c>
    </row>
    <row r="259" spans="1:16" ht="15.75" thickBot="1">
      <c r="A259" s="499" t="s">
        <v>1928</v>
      </c>
      <c r="B259" s="325" t="s">
        <v>1639</v>
      </c>
      <c r="C259" s="326"/>
      <c r="D259" s="327"/>
      <c r="E259" s="327"/>
      <c r="F259" s="327"/>
      <c r="G259" s="502" t="s">
        <v>1929</v>
      </c>
      <c r="H259" s="328" t="s">
        <v>1639</v>
      </c>
      <c r="I259" s="499" t="s">
        <v>1928</v>
      </c>
      <c r="J259" s="325" t="s">
        <v>1639</v>
      </c>
      <c r="K259" s="326"/>
      <c r="L259" s="327"/>
      <c r="M259" s="327"/>
      <c r="N259" s="327"/>
      <c r="O259" s="502" t="s">
        <v>1929</v>
      </c>
      <c r="P259" s="328" t="s">
        <v>1639</v>
      </c>
    </row>
    <row r="260" spans="1:16" ht="15.75" thickBot="1">
      <c r="A260" s="500"/>
      <c r="B260" s="325" t="s">
        <v>1641</v>
      </c>
      <c r="C260" s="326"/>
      <c r="D260" s="327"/>
      <c r="E260" s="327"/>
      <c r="F260" s="327"/>
      <c r="G260" s="503"/>
      <c r="H260" s="328" t="s">
        <v>1641</v>
      </c>
      <c r="I260" s="500"/>
      <c r="J260" s="325" t="s">
        <v>1641</v>
      </c>
      <c r="K260" s="326"/>
      <c r="L260" s="327"/>
      <c r="M260" s="327"/>
      <c r="N260" s="327"/>
      <c r="O260" s="503"/>
      <c r="P260" s="328" t="s">
        <v>1641</v>
      </c>
    </row>
    <row r="261" spans="1:16" ht="15.75" thickBot="1">
      <c r="A261" s="500"/>
      <c r="B261" s="325" t="s">
        <v>1642</v>
      </c>
      <c r="C261" s="326"/>
      <c r="D261" s="327"/>
      <c r="E261" s="327"/>
      <c r="F261" s="327"/>
      <c r="G261" s="503"/>
      <c r="H261" s="328" t="s">
        <v>1642</v>
      </c>
      <c r="I261" s="500"/>
      <c r="J261" s="325" t="s">
        <v>1642</v>
      </c>
      <c r="K261" s="326"/>
      <c r="L261" s="327"/>
      <c r="M261" s="327"/>
      <c r="N261" s="327"/>
      <c r="O261" s="503"/>
      <c r="P261" s="328" t="s">
        <v>1642</v>
      </c>
    </row>
    <row r="262" spans="1:16" ht="15.75" thickBot="1">
      <c r="A262" s="500"/>
      <c r="B262" s="325" t="s">
        <v>1643</v>
      </c>
      <c r="C262" s="326"/>
      <c r="D262" s="327"/>
      <c r="E262" s="327"/>
      <c r="F262" s="327"/>
      <c r="G262" s="503"/>
      <c r="H262" s="328" t="s">
        <v>1643</v>
      </c>
      <c r="I262" s="500"/>
      <c r="J262" s="325" t="s">
        <v>1643</v>
      </c>
      <c r="K262" s="326"/>
      <c r="L262" s="327"/>
      <c r="M262" s="327"/>
      <c r="N262" s="327"/>
      <c r="O262" s="503"/>
      <c r="P262" s="328" t="s">
        <v>1643</v>
      </c>
    </row>
    <row r="263" spans="1:16" ht="15.75" thickBot="1">
      <c r="A263" s="500"/>
      <c r="B263" s="325" t="s">
        <v>1644</v>
      </c>
      <c r="C263" s="326"/>
      <c r="D263" s="327"/>
      <c r="E263" s="327"/>
      <c r="F263" s="327"/>
      <c r="G263" s="503"/>
      <c r="H263" s="328" t="s">
        <v>1644</v>
      </c>
      <c r="I263" s="500"/>
      <c r="J263" s="325" t="s">
        <v>1644</v>
      </c>
      <c r="K263" s="326"/>
      <c r="L263" s="327"/>
      <c r="M263" s="327"/>
      <c r="N263" s="327"/>
      <c r="O263" s="503"/>
      <c r="P263" s="328" t="s">
        <v>1644</v>
      </c>
    </row>
    <row r="264" spans="1:16" ht="15.75" thickBot="1">
      <c r="A264" s="500"/>
      <c r="B264" s="325" t="s">
        <v>1645</v>
      </c>
      <c r="C264" s="326"/>
      <c r="D264" s="327"/>
      <c r="E264" s="327"/>
      <c r="F264" s="327"/>
      <c r="G264" s="503"/>
      <c r="H264" s="328" t="s">
        <v>1645</v>
      </c>
      <c r="I264" s="500"/>
      <c r="J264" s="325" t="s">
        <v>1645</v>
      </c>
      <c r="K264" s="326"/>
      <c r="L264" s="327"/>
      <c r="M264" s="327"/>
      <c r="N264" s="327"/>
      <c r="O264" s="503"/>
      <c r="P264" s="328" t="s">
        <v>1645</v>
      </c>
    </row>
    <row r="265" spans="1:16" ht="15.75" thickBot="1">
      <c r="A265" s="500"/>
      <c r="B265" s="325" t="s">
        <v>1646</v>
      </c>
      <c r="C265" s="326"/>
      <c r="D265" s="327"/>
      <c r="E265" s="327"/>
      <c r="F265" s="327"/>
      <c r="G265" s="503"/>
      <c r="H265" s="328" t="s">
        <v>1646</v>
      </c>
      <c r="I265" s="500"/>
      <c r="J265" s="325" t="s">
        <v>1646</v>
      </c>
      <c r="K265" s="326"/>
      <c r="L265" s="327"/>
      <c r="M265" s="327"/>
      <c r="N265" s="327"/>
      <c r="O265" s="503"/>
      <c r="P265" s="328" t="s">
        <v>1646</v>
      </c>
    </row>
    <row r="266" spans="1:16" ht="15.75" thickBot="1">
      <c r="A266" s="500"/>
      <c r="B266" s="325" t="s">
        <v>1647</v>
      </c>
      <c r="C266" s="326"/>
      <c r="D266" s="327"/>
      <c r="E266" s="327"/>
      <c r="F266" s="327"/>
      <c r="G266" s="503"/>
      <c r="H266" s="328" t="s">
        <v>1647</v>
      </c>
      <c r="I266" s="500"/>
      <c r="J266" s="325" t="s">
        <v>1647</v>
      </c>
      <c r="K266" s="326"/>
      <c r="L266" s="327"/>
      <c r="M266" s="327"/>
      <c r="N266" s="327"/>
      <c r="O266" s="503"/>
      <c r="P266" s="328" t="s">
        <v>1647</v>
      </c>
    </row>
    <row r="267" spans="1:16" ht="15.75" thickBot="1">
      <c r="A267" s="500"/>
      <c r="B267" s="325" t="s">
        <v>1648</v>
      </c>
      <c r="C267" s="326"/>
      <c r="D267" s="327"/>
      <c r="E267" s="327"/>
      <c r="F267" s="327"/>
      <c r="G267" s="503"/>
      <c r="H267" s="328" t="s">
        <v>1648</v>
      </c>
      <c r="I267" s="500"/>
      <c r="J267" s="325" t="s">
        <v>1648</v>
      </c>
      <c r="K267" s="326"/>
      <c r="L267" s="327"/>
      <c r="M267" s="327"/>
      <c r="N267" s="327"/>
      <c r="O267" s="503"/>
      <c r="P267" s="328" t="s">
        <v>1648</v>
      </c>
    </row>
    <row r="268" spans="1:16" ht="15.75" thickBot="1">
      <c r="A268" s="500"/>
      <c r="B268" s="325" t="s">
        <v>1649</v>
      </c>
      <c r="C268" s="326"/>
      <c r="D268" s="327"/>
      <c r="E268" s="327"/>
      <c r="F268" s="327"/>
      <c r="G268" s="503"/>
      <c r="H268" s="328" t="s">
        <v>1649</v>
      </c>
      <c r="I268" s="500"/>
      <c r="J268" s="325" t="s">
        <v>1649</v>
      </c>
      <c r="K268" s="326"/>
      <c r="L268" s="327"/>
      <c r="M268" s="327"/>
      <c r="N268" s="327"/>
      <c r="O268" s="503"/>
      <c r="P268" s="328" t="s">
        <v>1649</v>
      </c>
    </row>
    <row r="269" spans="1:16" ht="15.75" thickBot="1">
      <c r="A269" s="500"/>
      <c r="B269" s="325" t="s">
        <v>1650</v>
      </c>
      <c r="C269" s="326"/>
      <c r="D269" s="327"/>
      <c r="E269" s="327"/>
      <c r="F269" s="327"/>
      <c r="G269" s="503"/>
      <c r="H269" s="328" t="s">
        <v>1650</v>
      </c>
      <c r="I269" s="500"/>
      <c r="J269" s="325" t="s">
        <v>1650</v>
      </c>
      <c r="K269" s="326"/>
      <c r="L269" s="327"/>
      <c r="M269" s="327"/>
      <c r="N269" s="327"/>
      <c r="O269" s="503"/>
      <c r="P269" s="328" t="s">
        <v>1650</v>
      </c>
    </row>
    <row r="270" spans="1:16" ht="26.25" thickBot="1">
      <c r="A270" s="501"/>
      <c r="B270" s="325" t="s">
        <v>1651</v>
      </c>
      <c r="C270" s="326"/>
      <c r="D270" s="327"/>
      <c r="E270" s="327"/>
      <c r="F270" s="327"/>
      <c r="G270" s="504"/>
      <c r="H270" s="328" t="s">
        <v>1652</v>
      </c>
      <c r="I270" s="501"/>
      <c r="J270" s="325" t="s">
        <v>1651</v>
      </c>
      <c r="K270" s="326"/>
      <c r="L270" s="327"/>
      <c r="M270" s="327"/>
      <c r="N270" s="327"/>
      <c r="O270" s="504"/>
      <c r="P270" s="328" t="s">
        <v>1652</v>
      </c>
    </row>
    <row r="271" spans="1:16" ht="15.75" thickBot="1">
      <c r="A271" s="499" t="s">
        <v>1930</v>
      </c>
      <c r="B271" s="325" t="s">
        <v>1639</v>
      </c>
      <c r="C271" s="326"/>
      <c r="D271" s="327"/>
      <c r="E271" s="327"/>
      <c r="F271" s="327"/>
      <c r="G271" s="502" t="s">
        <v>1931</v>
      </c>
      <c r="H271" s="328" t="s">
        <v>1639</v>
      </c>
      <c r="I271" s="499" t="s">
        <v>1930</v>
      </c>
      <c r="J271" s="325" t="s">
        <v>1639</v>
      </c>
      <c r="K271" s="326"/>
      <c r="L271" s="327"/>
      <c r="M271" s="327"/>
      <c r="N271" s="327"/>
      <c r="O271" s="502" t="s">
        <v>1931</v>
      </c>
      <c r="P271" s="328" t="s">
        <v>1639</v>
      </c>
    </row>
    <row r="272" spans="1:16" ht="15.75" thickBot="1">
      <c r="A272" s="500"/>
      <c r="B272" s="325" t="s">
        <v>1641</v>
      </c>
      <c r="C272" s="326"/>
      <c r="D272" s="327"/>
      <c r="E272" s="327"/>
      <c r="F272" s="327"/>
      <c r="G272" s="503"/>
      <c r="H272" s="328" t="s">
        <v>1641</v>
      </c>
      <c r="I272" s="500"/>
      <c r="J272" s="325" t="s">
        <v>1641</v>
      </c>
      <c r="K272" s="326"/>
      <c r="L272" s="327"/>
      <c r="M272" s="327"/>
      <c r="N272" s="327"/>
      <c r="O272" s="503"/>
      <c r="P272" s="328" t="s">
        <v>1641</v>
      </c>
    </row>
    <row r="273" spans="1:16" ht="15.75" thickBot="1">
      <c r="A273" s="500"/>
      <c r="B273" s="325" t="s">
        <v>1642</v>
      </c>
      <c r="C273" s="326"/>
      <c r="D273" s="327"/>
      <c r="E273" s="327"/>
      <c r="F273" s="327"/>
      <c r="G273" s="503"/>
      <c r="H273" s="328" t="s">
        <v>1642</v>
      </c>
      <c r="I273" s="500"/>
      <c r="J273" s="325" t="s">
        <v>1642</v>
      </c>
      <c r="K273" s="326"/>
      <c r="L273" s="327"/>
      <c r="M273" s="327"/>
      <c r="N273" s="327"/>
      <c r="O273" s="503"/>
      <c r="P273" s="328" t="s">
        <v>1642</v>
      </c>
    </row>
    <row r="274" spans="1:16" ht="15.75" thickBot="1">
      <c r="A274" s="500"/>
      <c r="B274" s="325" t="s">
        <v>1643</v>
      </c>
      <c r="C274" s="326"/>
      <c r="D274" s="327"/>
      <c r="E274" s="327"/>
      <c r="F274" s="327"/>
      <c r="G274" s="503"/>
      <c r="H274" s="328" t="s">
        <v>1643</v>
      </c>
      <c r="I274" s="500"/>
      <c r="J274" s="325" t="s">
        <v>1643</v>
      </c>
      <c r="K274" s="326"/>
      <c r="L274" s="327"/>
      <c r="M274" s="327"/>
      <c r="N274" s="327"/>
      <c r="O274" s="503"/>
      <c r="P274" s="328" t="s">
        <v>1643</v>
      </c>
    </row>
    <row r="275" spans="1:16" ht="15.75" thickBot="1">
      <c r="A275" s="500"/>
      <c r="B275" s="325" t="s">
        <v>1644</v>
      </c>
      <c r="C275" s="326"/>
      <c r="D275" s="327"/>
      <c r="E275" s="327"/>
      <c r="F275" s="327"/>
      <c r="G275" s="503"/>
      <c r="H275" s="328" t="s">
        <v>1644</v>
      </c>
      <c r="I275" s="500"/>
      <c r="J275" s="325" t="s">
        <v>1644</v>
      </c>
      <c r="K275" s="326"/>
      <c r="L275" s="327"/>
      <c r="M275" s="327"/>
      <c r="N275" s="327"/>
      <c r="O275" s="503"/>
      <c r="P275" s="328" t="s">
        <v>1644</v>
      </c>
    </row>
    <row r="276" spans="1:16" ht="15.75" thickBot="1">
      <c r="A276" s="500"/>
      <c r="B276" s="325" t="s">
        <v>1645</v>
      </c>
      <c r="C276" s="326"/>
      <c r="D276" s="327"/>
      <c r="E276" s="327"/>
      <c r="F276" s="327"/>
      <c r="G276" s="503"/>
      <c r="H276" s="328" t="s">
        <v>1645</v>
      </c>
      <c r="I276" s="500"/>
      <c r="J276" s="325" t="s">
        <v>1645</v>
      </c>
      <c r="K276" s="326"/>
      <c r="L276" s="327"/>
      <c r="M276" s="327"/>
      <c r="N276" s="327"/>
      <c r="O276" s="503"/>
      <c r="P276" s="328" t="s">
        <v>1645</v>
      </c>
    </row>
    <row r="277" spans="1:16" ht="15.75" thickBot="1">
      <c r="A277" s="500"/>
      <c r="B277" s="325" t="s">
        <v>1646</v>
      </c>
      <c r="C277" s="326"/>
      <c r="D277" s="327"/>
      <c r="E277" s="327"/>
      <c r="F277" s="327"/>
      <c r="G277" s="503"/>
      <c r="H277" s="328" t="s">
        <v>1646</v>
      </c>
      <c r="I277" s="500"/>
      <c r="J277" s="325" t="s">
        <v>1646</v>
      </c>
      <c r="K277" s="326"/>
      <c r="L277" s="327"/>
      <c r="M277" s="327"/>
      <c r="N277" s="327"/>
      <c r="O277" s="503"/>
      <c r="P277" s="328" t="s">
        <v>1646</v>
      </c>
    </row>
    <row r="278" spans="1:16" ht="15.75" thickBot="1">
      <c r="A278" s="500"/>
      <c r="B278" s="325" t="s">
        <v>1647</v>
      </c>
      <c r="C278" s="326"/>
      <c r="D278" s="327"/>
      <c r="E278" s="327"/>
      <c r="F278" s="327"/>
      <c r="G278" s="503"/>
      <c r="H278" s="328" t="s">
        <v>1647</v>
      </c>
      <c r="I278" s="500"/>
      <c r="J278" s="325" t="s">
        <v>1647</v>
      </c>
      <c r="K278" s="326"/>
      <c r="L278" s="327"/>
      <c r="M278" s="327"/>
      <c r="N278" s="327"/>
      <c r="O278" s="503"/>
      <c r="P278" s="328" t="s">
        <v>1647</v>
      </c>
    </row>
    <row r="279" spans="1:16" ht="15.75" thickBot="1">
      <c r="A279" s="500"/>
      <c r="B279" s="325" t="s">
        <v>1648</v>
      </c>
      <c r="C279" s="326"/>
      <c r="D279" s="327"/>
      <c r="E279" s="327"/>
      <c r="F279" s="327"/>
      <c r="G279" s="503"/>
      <c r="H279" s="328" t="s">
        <v>1648</v>
      </c>
      <c r="I279" s="500"/>
      <c r="J279" s="325" t="s">
        <v>1648</v>
      </c>
      <c r="K279" s="326"/>
      <c r="L279" s="327"/>
      <c r="M279" s="327"/>
      <c r="N279" s="327"/>
      <c r="O279" s="503"/>
      <c r="P279" s="328" t="s">
        <v>1648</v>
      </c>
    </row>
    <row r="280" spans="1:16" ht="15.75" thickBot="1">
      <c r="A280" s="500"/>
      <c r="B280" s="325" t="s">
        <v>1649</v>
      </c>
      <c r="C280" s="326"/>
      <c r="D280" s="327"/>
      <c r="E280" s="327"/>
      <c r="F280" s="327"/>
      <c r="G280" s="503"/>
      <c r="H280" s="328" t="s">
        <v>1649</v>
      </c>
      <c r="I280" s="500"/>
      <c r="J280" s="325" t="s">
        <v>1649</v>
      </c>
      <c r="K280" s="326"/>
      <c r="L280" s="327"/>
      <c r="M280" s="327"/>
      <c r="N280" s="327"/>
      <c r="O280" s="503"/>
      <c r="P280" s="328" t="s">
        <v>1649</v>
      </c>
    </row>
    <row r="281" spans="1:16" ht="15.75" thickBot="1">
      <c r="A281" s="500"/>
      <c r="B281" s="325" t="s">
        <v>1650</v>
      </c>
      <c r="C281" s="326"/>
      <c r="D281" s="327"/>
      <c r="E281" s="327"/>
      <c r="F281" s="327"/>
      <c r="G281" s="503"/>
      <c r="H281" s="328" t="s">
        <v>1650</v>
      </c>
      <c r="I281" s="500"/>
      <c r="J281" s="325" t="s">
        <v>1650</v>
      </c>
      <c r="K281" s="326"/>
      <c r="L281" s="327"/>
      <c r="M281" s="327"/>
      <c r="N281" s="327"/>
      <c r="O281" s="503"/>
      <c r="P281" s="328" t="s">
        <v>1650</v>
      </c>
    </row>
    <row r="282" spans="1:16" ht="26.25" thickBot="1">
      <c r="A282" s="501"/>
      <c r="B282" s="325" t="s">
        <v>1651</v>
      </c>
      <c r="C282" s="326"/>
      <c r="D282" s="327"/>
      <c r="E282" s="327"/>
      <c r="F282" s="327"/>
      <c r="G282" s="504"/>
      <c r="H282" s="328" t="s">
        <v>1652</v>
      </c>
      <c r="I282" s="501"/>
      <c r="J282" s="325" t="s">
        <v>1651</v>
      </c>
      <c r="K282" s="326"/>
      <c r="L282" s="327"/>
      <c r="M282" s="327"/>
      <c r="N282" s="327"/>
      <c r="O282" s="504"/>
      <c r="P282" s="328" t="s">
        <v>1652</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5" t="s">
        <v>1901</v>
      </c>
      <c r="B284" s="495"/>
      <c r="C284" s="495"/>
      <c r="D284" s="495"/>
      <c r="E284" s="496" t="s">
        <v>1902</v>
      </c>
      <c r="F284" s="496"/>
      <c r="G284" s="496"/>
      <c r="H284" s="496"/>
      <c r="I284" s="495" t="s">
        <v>1901</v>
      </c>
      <c r="J284" s="495"/>
      <c r="K284" s="495"/>
      <c r="L284" s="495"/>
      <c r="M284" s="496" t="s">
        <v>1902</v>
      </c>
      <c r="N284" s="496"/>
      <c r="O284" s="496"/>
      <c r="P284" s="496"/>
    </row>
    <row r="285" spans="1:16">
      <c r="A285" s="497"/>
      <c r="B285" s="497"/>
      <c r="C285" s="498" t="s">
        <v>1903</v>
      </c>
      <c r="D285" s="498"/>
      <c r="E285" s="498"/>
      <c r="F285" s="498"/>
      <c r="G285" s="497"/>
      <c r="H285" s="497"/>
      <c r="I285" s="497"/>
      <c r="J285" s="497"/>
      <c r="K285" s="498" t="s">
        <v>1903</v>
      </c>
      <c r="L285" s="498"/>
      <c r="M285" s="498"/>
      <c r="N285" s="498"/>
      <c r="O285" s="497"/>
      <c r="P285" s="497"/>
    </row>
    <row r="286" spans="1:16" ht="23.25">
      <c r="A286" s="497"/>
      <c r="B286" s="497"/>
      <c r="C286" s="324" t="s">
        <v>1904</v>
      </c>
      <c r="D286" s="324" t="s">
        <v>1944</v>
      </c>
      <c r="E286" s="324" t="s">
        <v>1945</v>
      </c>
      <c r="F286" s="324" t="s">
        <v>1946</v>
      </c>
      <c r="G286" s="497"/>
      <c r="H286" s="497"/>
      <c r="I286" s="497"/>
      <c r="J286" s="497"/>
      <c r="K286" s="324" t="s">
        <v>1904</v>
      </c>
      <c r="L286" s="324" t="s">
        <v>1944</v>
      </c>
      <c r="M286" s="324" t="s">
        <v>1945</v>
      </c>
      <c r="N286" s="324" t="s">
        <v>1946</v>
      </c>
      <c r="O286" s="497"/>
      <c r="P286" s="497"/>
    </row>
    <row r="287" spans="1:16" ht="15.75" thickBot="1">
      <c r="A287" s="325" t="s">
        <v>1932</v>
      </c>
      <c r="B287" s="329" t="s">
        <v>1653</v>
      </c>
      <c r="C287" s="330">
        <v>4744658</v>
      </c>
      <c r="D287" s="330" t="s">
        <v>1947</v>
      </c>
      <c r="E287" s="330" t="s">
        <v>1948</v>
      </c>
      <c r="F287" s="330" t="s">
        <v>1949</v>
      </c>
      <c r="G287" s="328" t="s">
        <v>1933</v>
      </c>
      <c r="H287" s="331" t="s">
        <v>1654</v>
      </c>
      <c r="I287" s="325" t="s">
        <v>1932</v>
      </c>
      <c r="J287" s="329" t="s">
        <v>1653</v>
      </c>
      <c r="K287" s="330"/>
      <c r="L287" s="330"/>
      <c r="M287" s="330"/>
      <c r="N287" s="330"/>
      <c r="O287" s="328" t="s">
        <v>1933</v>
      </c>
      <c r="P287" s="331" t="s">
        <v>1654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86F0CC2-58BE-445E-AC1A-0062C06F4F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3FDF1C-62CA-43B0-99B4-FEC12ECEC14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F315-1003-4D1F-B6C3-81653ADCE78D}">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1950</v>
      </c>
    </row>
    <row r="3" spans="1:12" ht="17.25" customHeight="1">
      <c r="A3" s="509" t="s">
        <v>17</v>
      </c>
      <c r="B3" s="509"/>
      <c r="C3" s="509"/>
      <c r="D3" s="509"/>
      <c r="E3" s="509"/>
      <c r="F3" s="509"/>
      <c r="G3" s="510" t="s">
        <v>104</v>
      </c>
      <c r="H3" s="510"/>
      <c r="I3" s="510"/>
      <c r="J3" s="510"/>
      <c r="K3" s="510"/>
      <c r="L3" s="510"/>
    </row>
    <row r="4" spans="1:12" ht="17.25" customHeight="1">
      <c r="A4" s="509" t="s">
        <v>1951</v>
      </c>
      <c r="B4" s="509"/>
      <c r="C4" s="509"/>
      <c r="D4" s="510" t="s">
        <v>1952</v>
      </c>
      <c r="E4" s="510"/>
      <c r="F4" s="510"/>
      <c r="G4" s="509" t="s">
        <v>1951</v>
      </c>
      <c r="H4" s="509"/>
      <c r="I4" s="509"/>
      <c r="J4" s="510" t="s">
        <v>1952</v>
      </c>
      <c r="K4" s="510"/>
      <c r="L4" s="510"/>
    </row>
    <row r="5" spans="1:12">
      <c r="A5" s="507"/>
      <c r="B5" s="507"/>
      <c r="C5" s="508" t="s">
        <v>1953</v>
      </c>
      <c r="D5" s="508"/>
      <c r="E5" s="507"/>
      <c r="F5" s="507"/>
      <c r="G5" s="507"/>
      <c r="H5" s="507"/>
      <c r="I5" s="508" t="s">
        <v>1953</v>
      </c>
      <c r="J5" s="508"/>
      <c r="K5" s="507"/>
      <c r="L5" s="507"/>
    </row>
    <row r="6" spans="1:12" ht="23.25">
      <c r="A6" s="507"/>
      <c r="B6" s="507"/>
      <c r="C6" s="334" t="s">
        <v>1954</v>
      </c>
      <c r="D6" s="334" t="s">
        <v>577</v>
      </c>
      <c r="E6" s="507"/>
      <c r="F6" s="507"/>
      <c r="G6" s="507"/>
      <c r="H6" s="507"/>
      <c r="I6" s="334" t="s">
        <v>1954</v>
      </c>
      <c r="J6" s="334" t="s">
        <v>577</v>
      </c>
      <c r="K6" s="507"/>
      <c r="L6" s="507"/>
    </row>
    <row r="7" spans="1:12" ht="15.75" thickBot="1">
      <c r="A7" s="512" t="s">
        <v>1906</v>
      </c>
      <c r="B7" s="335" t="s">
        <v>1639</v>
      </c>
      <c r="C7" s="336"/>
      <c r="D7" s="336"/>
      <c r="E7" s="515" t="s">
        <v>1906</v>
      </c>
      <c r="F7" s="337" t="s">
        <v>1639</v>
      </c>
      <c r="G7" s="512" t="s">
        <v>1906</v>
      </c>
      <c r="H7" s="335" t="s">
        <v>1639</v>
      </c>
      <c r="I7" s="336"/>
      <c r="J7" s="336"/>
      <c r="K7" s="515" t="s">
        <v>1906</v>
      </c>
      <c r="L7" s="337" t="s">
        <v>1639</v>
      </c>
    </row>
    <row r="8" spans="1:12" ht="15.75" thickBot="1">
      <c r="A8" s="512"/>
      <c r="B8" s="335" t="s">
        <v>1641</v>
      </c>
      <c r="C8" s="336"/>
      <c r="D8" s="336"/>
      <c r="E8" s="515"/>
      <c r="F8" s="337" t="s">
        <v>1641</v>
      </c>
      <c r="G8" s="512"/>
      <c r="H8" s="335" t="s">
        <v>1641</v>
      </c>
      <c r="I8" s="336"/>
      <c r="J8" s="336"/>
      <c r="K8" s="515"/>
      <c r="L8" s="337" t="s">
        <v>1641</v>
      </c>
    </row>
    <row r="9" spans="1:12" ht="15.75" thickBot="1">
      <c r="A9" s="512"/>
      <c r="B9" s="335" t="s">
        <v>1642</v>
      </c>
      <c r="C9" s="336"/>
      <c r="D9" s="336"/>
      <c r="E9" s="515"/>
      <c r="F9" s="337" t="s">
        <v>1642</v>
      </c>
      <c r="G9" s="512"/>
      <c r="H9" s="335" t="s">
        <v>1642</v>
      </c>
      <c r="I9" s="336"/>
      <c r="J9" s="336"/>
      <c r="K9" s="515"/>
      <c r="L9" s="337" t="s">
        <v>1642</v>
      </c>
    </row>
    <row r="10" spans="1:12" ht="15.75" thickBot="1">
      <c r="A10" s="512"/>
      <c r="B10" s="335" t="s">
        <v>1643</v>
      </c>
      <c r="C10" s="336"/>
      <c r="D10" s="336"/>
      <c r="E10" s="515"/>
      <c r="F10" s="337" t="s">
        <v>1643</v>
      </c>
      <c r="G10" s="512"/>
      <c r="H10" s="335" t="s">
        <v>1643</v>
      </c>
      <c r="I10" s="336"/>
      <c r="J10" s="336"/>
      <c r="K10" s="515"/>
      <c r="L10" s="337" t="s">
        <v>1643</v>
      </c>
    </row>
    <row r="11" spans="1:12" ht="15.75" thickBot="1">
      <c r="A11" s="512"/>
      <c r="B11" s="335" t="s">
        <v>1644</v>
      </c>
      <c r="C11" s="336"/>
      <c r="D11" s="336"/>
      <c r="E11" s="515"/>
      <c r="F11" s="337" t="s">
        <v>1644</v>
      </c>
      <c r="G11" s="512"/>
      <c r="H11" s="335" t="s">
        <v>1644</v>
      </c>
      <c r="I11" s="336"/>
      <c r="J11" s="336"/>
      <c r="K11" s="515"/>
      <c r="L11" s="337" t="s">
        <v>1644</v>
      </c>
    </row>
    <row r="12" spans="1:12" ht="15.75" thickBot="1">
      <c r="A12" s="512"/>
      <c r="B12" s="335" t="s">
        <v>1645</v>
      </c>
      <c r="C12" s="336"/>
      <c r="D12" s="336"/>
      <c r="E12" s="515"/>
      <c r="F12" s="337" t="s">
        <v>1645</v>
      </c>
      <c r="G12" s="512"/>
      <c r="H12" s="335" t="s">
        <v>1645</v>
      </c>
      <c r="I12" s="336"/>
      <c r="J12" s="336"/>
      <c r="K12" s="515"/>
      <c r="L12" s="337" t="s">
        <v>1645</v>
      </c>
    </row>
    <row r="13" spans="1:12" ht="15.75" thickBot="1">
      <c r="A13" s="512"/>
      <c r="B13" s="335" t="s">
        <v>1646</v>
      </c>
      <c r="C13" s="336"/>
      <c r="D13" s="336"/>
      <c r="E13" s="515"/>
      <c r="F13" s="337" t="s">
        <v>1646</v>
      </c>
      <c r="G13" s="512"/>
      <c r="H13" s="335" t="s">
        <v>1646</v>
      </c>
      <c r="I13" s="336"/>
      <c r="J13" s="336"/>
      <c r="K13" s="515"/>
      <c r="L13" s="337" t="s">
        <v>1646</v>
      </c>
    </row>
    <row r="14" spans="1:12" ht="15.75" thickBot="1">
      <c r="A14" s="512"/>
      <c r="B14" s="335" t="s">
        <v>1647</v>
      </c>
      <c r="C14" s="336"/>
      <c r="D14" s="336"/>
      <c r="E14" s="515"/>
      <c r="F14" s="337" t="s">
        <v>1647</v>
      </c>
      <c r="G14" s="512"/>
      <c r="H14" s="335" t="s">
        <v>1647</v>
      </c>
      <c r="I14" s="336"/>
      <c r="J14" s="336"/>
      <c r="K14" s="515"/>
      <c r="L14" s="337" t="s">
        <v>1647</v>
      </c>
    </row>
    <row r="15" spans="1:12" ht="15.75" thickBot="1">
      <c r="A15" s="512"/>
      <c r="B15" s="335" t="s">
        <v>1648</v>
      </c>
      <c r="C15" s="336"/>
      <c r="D15" s="336"/>
      <c r="E15" s="515"/>
      <c r="F15" s="337" t="s">
        <v>1648</v>
      </c>
      <c r="G15" s="512"/>
      <c r="H15" s="335" t="s">
        <v>1648</v>
      </c>
      <c r="I15" s="336"/>
      <c r="J15" s="336"/>
      <c r="K15" s="515"/>
      <c r="L15" s="337" t="s">
        <v>1648</v>
      </c>
    </row>
    <row r="16" spans="1:12" ht="15.75" thickBot="1">
      <c r="A16" s="512"/>
      <c r="B16" s="335" t="s">
        <v>1649</v>
      </c>
      <c r="C16" s="336"/>
      <c r="D16" s="336"/>
      <c r="E16" s="515"/>
      <c r="F16" s="337" t="s">
        <v>1649</v>
      </c>
      <c r="G16" s="512"/>
      <c r="H16" s="335" t="s">
        <v>1649</v>
      </c>
      <c r="I16" s="336"/>
      <c r="J16" s="336"/>
      <c r="K16" s="515"/>
      <c r="L16" s="337" t="s">
        <v>1649</v>
      </c>
    </row>
    <row r="17" spans="1:12" ht="15.75" thickBot="1">
      <c r="A17" s="512"/>
      <c r="B17" s="335" t="s">
        <v>1650</v>
      </c>
      <c r="C17" s="336"/>
      <c r="D17" s="336"/>
      <c r="E17" s="515"/>
      <c r="F17" s="337" t="s">
        <v>1650</v>
      </c>
      <c r="G17" s="512"/>
      <c r="H17" s="335" t="s">
        <v>1650</v>
      </c>
      <c r="I17" s="336"/>
      <c r="J17" s="336"/>
      <c r="K17" s="515"/>
      <c r="L17" s="337" t="s">
        <v>1650</v>
      </c>
    </row>
    <row r="18" spans="1:12" ht="26.25" thickBot="1">
      <c r="A18" s="512"/>
      <c r="B18" s="335" t="s">
        <v>1651</v>
      </c>
      <c r="C18" s="336"/>
      <c r="D18" s="336"/>
      <c r="E18" s="515"/>
      <c r="F18" s="337" t="s">
        <v>1652</v>
      </c>
      <c r="G18" s="512"/>
      <c r="H18" s="335" t="s">
        <v>1651</v>
      </c>
      <c r="I18" s="336"/>
      <c r="J18" s="336"/>
      <c r="K18" s="515"/>
      <c r="L18" s="337" t="s">
        <v>1652</v>
      </c>
    </row>
    <row r="19" spans="1:12" ht="15.75" thickBot="1">
      <c r="A19" s="513"/>
      <c r="B19" s="338" t="s">
        <v>1653</v>
      </c>
      <c r="C19" s="339"/>
      <c r="D19" s="340"/>
      <c r="E19" s="516"/>
      <c r="F19" s="341" t="s">
        <v>1654</v>
      </c>
      <c r="G19" s="513"/>
      <c r="H19" s="338" t="s">
        <v>1653</v>
      </c>
      <c r="I19" s="339"/>
      <c r="J19" s="340"/>
      <c r="K19" s="516"/>
      <c r="L19" s="341" t="s">
        <v>1654</v>
      </c>
    </row>
    <row r="20" spans="1:12" ht="15.75" thickBot="1">
      <c r="A20" s="511" t="s">
        <v>1907</v>
      </c>
      <c r="B20" s="335" t="s">
        <v>1639</v>
      </c>
      <c r="C20" s="336"/>
      <c r="D20" s="336"/>
      <c r="E20" s="514" t="s">
        <v>1907</v>
      </c>
      <c r="F20" s="337" t="s">
        <v>1639</v>
      </c>
      <c r="G20" s="511" t="s">
        <v>1907</v>
      </c>
      <c r="H20" s="335" t="s">
        <v>1639</v>
      </c>
      <c r="I20" s="336"/>
      <c r="J20" s="336"/>
      <c r="K20" s="514" t="s">
        <v>1907</v>
      </c>
      <c r="L20" s="337" t="s">
        <v>1639</v>
      </c>
    </row>
    <row r="21" spans="1:12" ht="15.75" thickBot="1">
      <c r="A21" s="512"/>
      <c r="B21" s="335" t="s">
        <v>1641</v>
      </c>
      <c r="C21" s="336"/>
      <c r="D21" s="336"/>
      <c r="E21" s="515"/>
      <c r="F21" s="337" t="s">
        <v>1641</v>
      </c>
      <c r="G21" s="512"/>
      <c r="H21" s="335" t="s">
        <v>1641</v>
      </c>
      <c r="I21" s="336"/>
      <c r="J21" s="336"/>
      <c r="K21" s="515"/>
      <c r="L21" s="337" t="s">
        <v>1641</v>
      </c>
    </row>
    <row r="22" spans="1:12" ht="15.75" thickBot="1">
      <c r="A22" s="512"/>
      <c r="B22" s="335" t="s">
        <v>1642</v>
      </c>
      <c r="C22" s="336"/>
      <c r="D22" s="336"/>
      <c r="E22" s="515"/>
      <c r="F22" s="337" t="s">
        <v>1642</v>
      </c>
      <c r="G22" s="512"/>
      <c r="H22" s="335" t="s">
        <v>1642</v>
      </c>
      <c r="I22" s="336"/>
      <c r="J22" s="336"/>
      <c r="K22" s="515"/>
      <c r="L22" s="337" t="s">
        <v>1642</v>
      </c>
    </row>
    <row r="23" spans="1:12" ht="15.75" thickBot="1">
      <c r="A23" s="512"/>
      <c r="B23" s="335" t="s">
        <v>1643</v>
      </c>
      <c r="C23" s="336"/>
      <c r="D23" s="336"/>
      <c r="E23" s="515"/>
      <c r="F23" s="337" t="s">
        <v>1643</v>
      </c>
      <c r="G23" s="512"/>
      <c r="H23" s="335" t="s">
        <v>1643</v>
      </c>
      <c r="I23" s="336"/>
      <c r="J23" s="336"/>
      <c r="K23" s="515"/>
      <c r="L23" s="337" t="s">
        <v>1643</v>
      </c>
    </row>
    <row r="24" spans="1:12" ht="15.75" thickBot="1">
      <c r="A24" s="512"/>
      <c r="B24" s="335" t="s">
        <v>1644</v>
      </c>
      <c r="C24" s="336"/>
      <c r="D24" s="336"/>
      <c r="E24" s="515"/>
      <c r="F24" s="337" t="s">
        <v>1644</v>
      </c>
      <c r="G24" s="512"/>
      <c r="H24" s="335" t="s">
        <v>1644</v>
      </c>
      <c r="I24" s="336"/>
      <c r="J24" s="336"/>
      <c r="K24" s="515"/>
      <c r="L24" s="337" t="s">
        <v>1644</v>
      </c>
    </row>
    <row r="25" spans="1:12" ht="15.75" thickBot="1">
      <c r="A25" s="512"/>
      <c r="B25" s="335" t="s">
        <v>1645</v>
      </c>
      <c r="C25" s="336"/>
      <c r="D25" s="336"/>
      <c r="E25" s="515"/>
      <c r="F25" s="337" t="s">
        <v>1645</v>
      </c>
      <c r="G25" s="512"/>
      <c r="H25" s="335" t="s">
        <v>1645</v>
      </c>
      <c r="I25" s="336"/>
      <c r="J25" s="336"/>
      <c r="K25" s="515"/>
      <c r="L25" s="337" t="s">
        <v>1645</v>
      </c>
    </row>
    <row r="26" spans="1:12" ht="15.75" thickBot="1">
      <c r="A26" s="512"/>
      <c r="B26" s="335" t="s">
        <v>1646</v>
      </c>
      <c r="C26" s="336"/>
      <c r="D26" s="336"/>
      <c r="E26" s="515"/>
      <c r="F26" s="337" t="s">
        <v>1646</v>
      </c>
      <c r="G26" s="512"/>
      <c r="H26" s="335" t="s">
        <v>1646</v>
      </c>
      <c r="I26" s="336"/>
      <c r="J26" s="336"/>
      <c r="K26" s="515"/>
      <c r="L26" s="337" t="s">
        <v>1646</v>
      </c>
    </row>
    <row r="27" spans="1:12" ht="15.75" thickBot="1">
      <c r="A27" s="512"/>
      <c r="B27" s="335" t="s">
        <v>1647</v>
      </c>
      <c r="C27" s="336"/>
      <c r="D27" s="336"/>
      <c r="E27" s="515"/>
      <c r="F27" s="337" t="s">
        <v>1647</v>
      </c>
      <c r="G27" s="512"/>
      <c r="H27" s="335" t="s">
        <v>1647</v>
      </c>
      <c r="I27" s="336"/>
      <c r="J27" s="336"/>
      <c r="K27" s="515"/>
      <c r="L27" s="337" t="s">
        <v>1647</v>
      </c>
    </row>
    <row r="28" spans="1:12" ht="15.75" thickBot="1">
      <c r="A28" s="512"/>
      <c r="B28" s="335" t="s">
        <v>1648</v>
      </c>
      <c r="C28" s="336"/>
      <c r="D28" s="336"/>
      <c r="E28" s="515"/>
      <c r="F28" s="337" t="s">
        <v>1648</v>
      </c>
      <c r="G28" s="512"/>
      <c r="H28" s="335" t="s">
        <v>1648</v>
      </c>
      <c r="I28" s="336"/>
      <c r="J28" s="336"/>
      <c r="K28" s="515"/>
      <c r="L28" s="337" t="s">
        <v>1648</v>
      </c>
    </row>
    <row r="29" spans="1:12" ht="15.75" thickBot="1">
      <c r="A29" s="512"/>
      <c r="B29" s="335" t="s">
        <v>1649</v>
      </c>
      <c r="C29" s="336"/>
      <c r="D29" s="336"/>
      <c r="E29" s="515"/>
      <c r="F29" s="337" t="s">
        <v>1649</v>
      </c>
      <c r="G29" s="512"/>
      <c r="H29" s="335" t="s">
        <v>1649</v>
      </c>
      <c r="I29" s="336"/>
      <c r="J29" s="336"/>
      <c r="K29" s="515"/>
      <c r="L29" s="337" t="s">
        <v>1649</v>
      </c>
    </row>
    <row r="30" spans="1:12" ht="15.75" thickBot="1">
      <c r="A30" s="512"/>
      <c r="B30" s="335" t="s">
        <v>1650</v>
      </c>
      <c r="C30" s="336"/>
      <c r="D30" s="336"/>
      <c r="E30" s="515"/>
      <c r="F30" s="337" t="s">
        <v>1650</v>
      </c>
      <c r="G30" s="512"/>
      <c r="H30" s="335" t="s">
        <v>1650</v>
      </c>
      <c r="I30" s="336"/>
      <c r="J30" s="336"/>
      <c r="K30" s="515"/>
      <c r="L30" s="337" t="s">
        <v>1650</v>
      </c>
    </row>
    <row r="31" spans="1:12" ht="26.25" thickBot="1">
      <c r="A31" s="512"/>
      <c r="B31" s="335" t="s">
        <v>1651</v>
      </c>
      <c r="C31" s="336"/>
      <c r="D31" s="336"/>
      <c r="E31" s="515"/>
      <c r="F31" s="337" t="s">
        <v>1652</v>
      </c>
      <c r="G31" s="512"/>
      <c r="H31" s="335" t="s">
        <v>1651</v>
      </c>
      <c r="I31" s="336"/>
      <c r="J31" s="336"/>
      <c r="K31" s="515"/>
      <c r="L31" s="337" t="s">
        <v>1652</v>
      </c>
    </row>
    <row r="32" spans="1:12" ht="15.75" thickBot="1">
      <c r="A32" s="513"/>
      <c r="B32" s="338" t="s">
        <v>1653</v>
      </c>
      <c r="C32" s="339"/>
      <c r="D32" s="340"/>
      <c r="E32" s="516"/>
      <c r="F32" s="341" t="s">
        <v>1654</v>
      </c>
      <c r="G32" s="513"/>
      <c r="H32" s="338" t="s">
        <v>1653</v>
      </c>
      <c r="I32" s="339"/>
      <c r="J32" s="340"/>
      <c r="K32" s="516"/>
      <c r="L32" s="341" t="s">
        <v>1654</v>
      </c>
    </row>
    <row r="33" spans="1:12" ht="15.75" thickBot="1">
      <c r="A33" s="511" t="s">
        <v>1908</v>
      </c>
      <c r="B33" s="335" t="s">
        <v>1639</v>
      </c>
      <c r="C33" s="336"/>
      <c r="D33" s="336"/>
      <c r="E33" s="514" t="s">
        <v>1908</v>
      </c>
      <c r="F33" s="337" t="s">
        <v>1639</v>
      </c>
      <c r="G33" s="511" t="s">
        <v>1908</v>
      </c>
      <c r="H33" s="335" t="s">
        <v>1639</v>
      </c>
      <c r="I33" s="336"/>
      <c r="J33" s="336"/>
      <c r="K33" s="514" t="s">
        <v>1908</v>
      </c>
      <c r="L33" s="337" t="s">
        <v>1639</v>
      </c>
    </row>
    <row r="34" spans="1:12" ht="15.75" thickBot="1">
      <c r="A34" s="512"/>
      <c r="B34" s="335" t="s">
        <v>1641</v>
      </c>
      <c r="C34" s="336"/>
      <c r="D34" s="336"/>
      <c r="E34" s="515"/>
      <c r="F34" s="337" t="s">
        <v>1641</v>
      </c>
      <c r="G34" s="512"/>
      <c r="H34" s="335" t="s">
        <v>1641</v>
      </c>
      <c r="I34" s="336"/>
      <c r="J34" s="336"/>
      <c r="K34" s="515"/>
      <c r="L34" s="337" t="s">
        <v>1641</v>
      </c>
    </row>
    <row r="35" spans="1:12" ht="15.75" thickBot="1">
      <c r="A35" s="512"/>
      <c r="B35" s="335" t="s">
        <v>1642</v>
      </c>
      <c r="C35" s="336"/>
      <c r="D35" s="336"/>
      <c r="E35" s="515"/>
      <c r="F35" s="337" t="s">
        <v>1642</v>
      </c>
      <c r="G35" s="512"/>
      <c r="H35" s="335" t="s">
        <v>1642</v>
      </c>
      <c r="I35" s="336"/>
      <c r="J35" s="336"/>
      <c r="K35" s="515"/>
      <c r="L35" s="337" t="s">
        <v>1642</v>
      </c>
    </row>
    <row r="36" spans="1:12" ht="15.75" thickBot="1">
      <c r="A36" s="512"/>
      <c r="B36" s="335" t="s">
        <v>1643</v>
      </c>
      <c r="C36" s="336"/>
      <c r="D36" s="336"/>
      <c r="E36" s="515"/>
      <c r="F36" s="337" t="s">
        <v>1643</v>
      </c>
      <c r="G36" s="512"/>
      <c r="H36" s="335" t="s">
        <v>1643</v>
      </c>
      <c r="I36" s="336"/>
      <c r="J36" s="336"/>
      <c r="K36" s="515"/>
      <c r="L36" s="337" t="s">
        <v>1643</v>
      </c>
    </row>
    <row r="37" spans="1:12" ht="15.75" thickBot="1">
      <c r="A37" s="512"/>
      <c r="B37" s="335" t="s">
        <v>1644</v>
      </c>
      <c r="C37" s="336"/>
      <c r="D37" s="336"/>
      <c r="E37" s="515"/>
      <c r="F37" s="337" t="s">
        <v>1644</v>
      </c>
      <c r="G37" s="512"/>
      <c r="H37" s="335" t="s">
        <v>1644</v>
      </c>
      <c r="I37" s="336"/>
      <c r="J37" s="336"/>
      <c r="K37" s="515"/>
      <c r="L37" s="337" t="s">
        <v>1644</v>
      </c>
    </row>
    <row r="38" spans="1:12" ht="15.75" thickBot="1">
      <c r="A38" s="512"/>
      <c r="B38" s="335" t="s">
        <v>1645</v>
      </c>
      <c r="C38" s="336"/>
      <c r="D38" s="336"/>
      <c r="E38" s="515"/>
      <c r="F38" s="337" t="s">
        <v>1645</v>
      </c>
      <c r="G38" s="512"/>
      <c r="H38" s="335" t="s">
        <v>1645</v>
      </c>
      <c r="I38" s="336"/>
      <c r="J38" s="336"/>
      <c r="K38" s="515"/>
      <c r="L38" s="337" t="s">
        <v>1645</v>
      </c>
    </row>
    <row r="39" spans="1:12" ht="15.75" thickBot="1">
      <c r="A39" s="512"/>
      <c r="B39" s="335" t="s">
        <v>1646</v>
      </c>
      <c r="C39" s="336"/>
      <c r="D39" s="336"/>
      <c r="E39" s="515"/>
      <c r="F39" s="337" t="s">
        <v>1646</v>
      </c>
      <c r="G39" s="512"/>
      <c r="H39" s="335" t="s">
        <v>1646</v>
      </c>
      <c r="I39" s="336"/>
      <c r="J39" s="336"/>
      <c r="K39" s="515"/>
      <c r="L39" s="337" t="s">
        <v>1646</v>
      </c>
    </row>
    <row r="40" spans="1:12" ht="15.75" thickBot="1">
      <c r="A40" s="512"/>
      <c r="B40" s="335" t="s">
        <v>1647</v>
      </c>
      <c r="C40" s="336"/>
      <c r="D40" s="336"/>
      <c r="E40" s="515"/>
      <c r="F40" s="337" t="s">
        <v>1647</v>
      </c>
      <c r="G40" s="512"/>
      <c r="H40" s="335" t="s">
        <v>1647</v>
      </c>
      <c r="I40" s="336"/>
      <c r="J40" s="336"/>
      <c r="K40" s="515"/>
      <c r="L40" s="337" t="s">
        <v>1647</v>
      </c>
    </row>
    <row r="41" spans="1:12" ht="15.75" thickBot="1">
      <c r="A41" s="512"/>
      <c r="B41" s="335" t="s">
        <v>1648</v>
      </c>
      <c r="C41" s="336"/>
      <c r="D41" s="336"/>
      <c r="E41" s="515"/>
      <c r="F41" s="337" t="s">
        <v>1648</v>
      </c>
      <c r="G41" s="512"/>
      <c r="H41" s="335" t="s">
        <v>1648</v>
      </c>
      <c r="I41" s="336"/>
      <c r="J41" s="336"/>
      <c r="K41" s="515"/>
      <c r="L41" s="337" t="s">
        <v>1648</v>
      </c>
    </row>
    <row r="42" spans="1:12" ht="15.75" thickBot="1">
      <c r="A42" s="512"/>
      <c r="B42" s="335" t="s">
        <v>1649</v>
      </c>
      <c r="C42" s="336"/>
      <c r="D42" s="336"/>
      <c r="E42" s="515"/>
      <c r="F42" s="337" t="s">
        <v>1649</v>
      </c>
      <c r="G42" s="512"/>
      <c r="H42" s="335" t="s">
        <v>1649</v>
      </c>
      <c r="I42" s="336"/>
      <c r="J42" s="336"/>
      <c r="K42" s="515"/>
      <c r="L42" s="337" t="s">
        <v>1649</v>
      </c>
    </row>
    <row r="43" spans="1:12" ht="15.75" thickBot="1">
      <c r="A43" s="512"/>
      <c r="B43" s="335" t="s">
        <v>1650</v>
      </c>
      <c r="C43" s="336"/>
      <c r="D43" s="336"/>
      <c r="E43" s="515"/>
      <c r="F43" s="337" t="s">
        <v>1650</v>
      </c>
      <c r="G43" s="512"/>
      <c r="H43" s="335" t="s">
        <v>1650</v>
      </c>
      <c r="I43" s="336"/>
      <c r="J43" s="336"/>
      <c r="K43" s="515"/>
      <c r="L43" s="337" t="s">
        <v>1650</v>
      </c>
    </row>
    <row r="44" spans="1:12" ht="26.25" thickBot="1">
      <c r="A44" s="512"/>
      <c r="B44" s="335" t="s">
        <v>1651</v>
      </c>
      <c r="C44" s="336"/>
      <c r="D44" s="336"/>
      <c r="E44" s="515"/>
      <c r="F44" s="337" t="s">
        <v>1652</v>
      </c>
      <c r="G44" s="512"/>
      <c r="H44" s="335" t="s">
        <v>1651</v>
      </c>
      <c r="I44" s="336"/>
      <c r="J44" s="336"/>
      <c r="K44" s="515"/>
      <c r="L44" s="337" t="s">
        <v>1652</v>
      </c>
    </row>
    <row r="45" spans="1:12" ht="15.75" thickBot="1">
      <c r="A45" s="513"/>
      <c r="B45" s="338" t="s">
        <v>1653</v>
      </c>
      <c r="C45" s="339"/>
      <c r="D45" s="340"/>
      <c r="E45" s="516"/>
      <c r="F45" s="341" t="s">
        <v>1654</v>
      </c>
      <c r="G45" s="513"/>
      <c r="H45" s="338" t="s">
        <v>1653</v>
      </c>
      <c r="I45" s="339"/>
      <c r="J45" s="340"/>
      <c r="K45" s="516"/>
      <c r="L45" s="341" t="s">
        <v>1654</v>
      </c>
    </row>
    <row r="46" spans="1:12" ht="15.75" thickBot="1">
      <c r="A46" s="511" t="s">
        <v>1909</v>
      </c>
      <c r="B46" s="335" t="s">
        <v>1639</v>
      </c>
      <c r="C46" s="336"/>
      <c r="D46" s="336"/>
      <c r="E46" s="514" t="s">
        <v>1909</v>
      </c>
      <c r="F46" s="337" t="s">
        <v>1639</v>
      </c>
      <c r="G46" s="511" t="s">
        <v>1909</v>
      </c>
      <c r="H46" s="335" t="s">
        <v>1639</v>
      </c>
      <c r="I46" s="336"/>
      <c r="J46" s="336"/>
      <c r="K46" s="514" t="s">
        <v>1909</v>
      </c>
      <c r="L46" s="337" t="s">
        <v>1639</v>
      </c>
    </row>
    <row r="47" spans="1:12" ht="15.75" thickBot="1">
      <c r="A47" s="512"/>
      <c r="B47" s="335" t="s">
        <v>1641</v>
      </c>
      <c r="C47" s="336"/>
      <c r="D47" s="336"/>
      <c r="E47" s="515"/>
      <c r="F47" s="337" t="s">
        <v>1641</v>
      </c>
      <c r="G47" s="512"/>
      <c r="H47" s="335" t="s">
        <v>1641</v>
      </c>
      <c r="I47" s="336"/>
      <c r="J47" s="336"/>
      <c r="K47" s="515"/>
      <c r="L47" s="337" t="s">
        <v>1641</v>
      </c>
    </row>
    <row r="48" spans="1:12" ht="15.75" thickBot="1">
      <c r="A48" s="512"/>
      <c r="B48" s="335" t="s">
        <v>1642</v>
      </c>
      <c r="C48" s="336"/>
      <c r="D48" s="336"/>
      <c r="E48" s="515"/>
      <c r="F48" s="337" t="s">
        <v>1642</v>
      </c>
      <c r="G48" s="512"/>
      <c r="H48" s="335" t="s">
        <v>1642</v>
      </c>
      <c r="I48" s="336"/>
      <c r="J48" s="336"/>
      <c r="K48" s="515"/>
      <c r="L48" s="337" t="s">
        <v>1642</v>
      </c>
    </row>
    <row r="49" spans="1:12" ht="15.75" thickBot="1">
      <c r="A49" s="512"/>
      <c r="B49" s="335" t="s">
        <v>1643</v>
      </c>
      <c r="C49" s="336"/>
      <c r="D49" s="336"/>
      <c r="E49" s="515"/>
      <c r="F49" s="337" t="s">
        <v>1643</v>
      </c>
      <c r="G49" s="512"/>
      <c r="H49" s="335" t="s">
        <v>1643</v>
      </c>
      <c r="I49" s="336"/>
      <c r="J49" s="336"/>
      <c r="K49" s="515"/>
      <c r="L49" s="337" t="s">
        <v>1643</v>
      </c>
    </row>
    <row r="50" spans="1:12" ht="15.75" thickBot="1">
      <c r="A50" s="512"/>
      <c r="B50" s="335" t="s">
        <v>1644</v>
      </c>
      <c r="C50" s="336"/>
      <c r="D50" s="336"/>
      <c r="E50" s="515"/>
      <c r="F50" s="337" t="s">
        <v>1644</v>
      </c>
      <c r="G50" s="512"/>
      <c r="H50" s="335" t="s">
        <v>1644</v>
      </c>
      <c r="I50" s="336"/>
      <c r="J50" s="336"/>
      <c r="K50" s="515"/>
      <c r="L50" s="337" t="s">
        <v>1644</v>
      </c>
    </row>
    <row r="51" spans="1:12" ht="15.75" thickBot="1">
      <c r="A51" s="512"/>
      <c r="B51" s="335" t="s">
        <v>1645</v>
      </c>
      <c r="C51" s="336"/>
      <c r="D51" s="336"/>
      <c r="E51" s="515"/>
      <c r="F51" s="337" t="s">
        <v>1645</v>
      </c>
      <c r="G51" s="512"/>
      <c r="H51" s="335" t="s">
        <v>1645</v>
      </c>
      <c r="I51" s="336"/>
      <c r="J51" s="336"/>
      <c r="K51" s="515"/>
      <c r="L51" s="337" t="s">
        <v>1645</v>
      </c>
    </row>
    <row r="52" spans="1:12" ht="15.75" thickBot="1">
      <c r="A52" s="512"/>
      <c r="B52" s="335" t="s">
        <v>1646</v>
      </c>
      <c r="C52" s="336"/>
      <c r="D52" s="336"/>
      <c r="E52" s="515"/>
      <c r="F52" s="337" t="s">
        <v>1646</v>
      </c>
      <c r="G52" s="512"/>
      <c r="H52" s="335" t="s">
        <v>1646</v>
      </c>
      <c r="I52" s="336"/>
      <c r="J52" s="336"/>
      <c r="K52" s="515"/>
      <c r="L52" s="337" t="s">
        <v>1646</v>
      </c>
    </row>
    <row r="53" spans="1:12" ht="15.75" thickBot="1">
      <c r="A53" s="512"/>
      <c r="B53" s="335" t="s">
        <v>1647</v>
      </c>
      <c r="C53" s="336"/>
      <c r="D53" s="336"/>
      <c r="E53" s="515"/>
      <c r="F53" s="337" t="s">
        <v>1647</v>
      </c>
      <c r="G53" s="512"/>
      <c r="H53" s="335" t="s">
        <v>1647</v>
      </c>
      <c r="I53" s="336"/>
      <c r="J53" s="336"/>
      <c r="K53" s="515"/>
      <c r="L53" s="337" t="s">
        <v>1647</v>
      </c>
    </row>
    <row r="54" spans="1:12" ht="15.75" thickBot="1">
      <c r="A54" s="512"/>
      <c r="B54" s="335" t="s">
        <v>1648</v>
      </c>
      <c r="C54" s="336"/>
      <c r="D54" s="336"/>
      <c r="E54" s="515"/>
      <c r="F54" s="337" t="s">
        <v>1648</v>
      </c>
      <c r="G54" s="512"/>
      <c r="H54" s="335" t="s">
        <v>1648</v>
      </c>
      <c r="I54" s="336"/>
      <c r="J54" s="336"/>
      <c r="K54" s="515"/>
      <c r="L54" s="337" t="s">
        <v>1648</v>
      </c>
    </row>
    <row r="55" spans="1:12" ht="15.75" thickBot="1">
      <c r="A55" s="512"/>
      <c r="B55" s="335" t="s">
        <v>1649</v>
      </c>
      <c r="C55" s="336"/>
      <c r="D55" s="336"/>
      <c r="E55" s="515"/>
      <c r="F55" s="337" t="s">
        <v>1649</v>
      </c>
      <c r="G55" s="512"/>
      <c r="H55" s="335" t="s">
        <v>1649</v>
      </c>
      <c r="I55" s="336"/>
      <c r="J55" s="336"/>
      <c r="K55" s="515"/>
      <c r="L55" s="337" t="s">
        <v>1649</v>
      </c>
    </row>
    <row r="56" spans="1:12" ht="15.75" thickBot="1">
      <c r="A56" s="512"/>
      <c r="B56" s="335" t="s">
        <v>1650</v>
      </c>
      <c r="C56" s="336"/>
      <c r="D56" s="336"/>
      <c r="E56" s="515"/>
      <c r="F56" s="337" t="s">
        <v>1650</v>
      </c>
      <c r="G56" s="512"/>
      <c r="H56" s="335" t="s">
        <v>1650</v>
      </c>
      <c r="I56" s="336"/>
      <c r="J56" s="336"/>
      <c r="K56" s="515"/>
      <c r="L56" s="337" t="s">
        <v>1650</v>
      </c>
    </row>
    <row r="57" spans="1:12" ht="26.25" thickBot="1">
      <c r="A57" s="512"/>
      <c r="B57" s="335" t="s">
        <v>1651</v>
      </c>
      <c r="C57" s="336"/>
      <c r="D57" s="336"/>
      <c r="E57" s="515"/>
      <c r="F57" s="337" t="s">
        <v>1652</v>
      </c>
      <c r="G57" s="512"/>
      <c r="H57" s="335" t="s">
        <v>1651</v>
      </c>
      <c r="I57" s="336"/>
      <c r="J57" s="336"/>
      <c r="K57" s="515"/>
      <c r="L57" s="337" t="s">
        <v>1652</v>
      </c>
    </row>
    <row r="58" spans="1:12" ht="15.75" thickBot="1">
      <c r="A58" s="513"/>
      <c r="B58" s="338" t="s">
        <v>1653</v>
      </c>
      <c r="C58" s="339"/>
      <c r="D58" s="340"/>
      <c r="E58" s="516"/>
      <c r="F58" s="341" t="s">
        <v>1654</v>
      </c>
      <c r="G58" s="513"/>
      <c r="H58" s="338" t="s">
        <v>1653</v>
      </c>
      <c r="I58" s="339"/>
      <c r="J58" s="340"/>
      <c r="K58" s="516"/>
      <c r="L58" s="341" t="s">
        <v>1654</v>
      </c>
    </row>
    <row r="59" spans="1:12" ht="15.75" thickBot="1">
      <c r="A59" s="511" t="s">
        <v>1910</v>
      </c>
      <c r="B59" s="335" t="s">
        <v>1639</v>
      </c>
      <c r="C59" s="336"/>
      <c r="D59" s="336"/>
      <c r="E59" s="514" t="s">
        <v>1910</v>
      </c>
      <c r="F59" s="337" t="s">
        <v>1639</v>
      </c>
      <c r="G59" s="511" t="s">
        <v>1910</v>
      </c>
      <c r="H59" s="335" t="s">
        <v>1639</v>
      </c>
      <c r="I59" s="336"/>
      <c r="J59" s="336"/>
      <c r="K59" s="514" t="s">
        <v>1910</v>
      </c>
      <c r="L59" s="337" t="s">
        <v>1639</v>
      </c>
    </row>
    <row r="60" spans="1:12" ht="15.75" thickBot="1">
      <c r="A60" s="512"/>
      <c r="B60" s="335" t="s">
        <v>1641</v>
      </c>
      <c r="C60" s="336"/>
      <c r="D60" s="336"/>
      <c r="E60" s="515"/>
      <c r="F60" s="337" t="s">
        <v>1641</v>
      </c>
      <c r="G60" s="512"/>
      <c r="H60" s="335" t="s">
        <v>1641</v>
      </c>
      <c r="I60" s="336"/>
      <c r="J60" s="336"/>
      <c r="K60" s="515"/>
      <c r="L60" s="337" t="s">
        <v>1641</v>
      </c>
    </row>
    <row r="61" spans="1:12" ht="15.75" thickBot="1">
      <c r="A61" s="512"/>
      <c r="B61" s="335" t="s">
        <v>1642</v>
      </c>
      <c r="C61" s="336"/>
      <c r="D61" s="336"/>
      <c r="E61" s="515"/>
      <c r="F61" s="337" t="s">
        <v>1642</v>
      </c>
      <c r="G61" s="512"/>
      <c r="H61" s="335" t="s">
        <v>1642</v>
      </c>
      <c r="I61" s="336"/>
      <c r="J61" s="336"/>
      <c r="K61" s="515"/>
      <c r="L61" s="337" t="s">
        <v>1642</v>
      </c>
    </row>
    <row r="62" spans="1:12" ht="15.75" thickBot="1">
      <c r="A62" s="512"/>
      <c r="B62" s="335" t="s">
        <v>1643</v>
      </c>
      <c r="C62" s="336"/>
      <c r="D62" s="336"/>
      <c r="E62" s="515"/>
      <c r="F62" s="337" t="s">
        <v>1643</v>
      </c>
      <c r="G62" s="512"/>
      <c r="H62" s="335" t="s">
        <v>1643</v>
      </c>
      <c r="I62" s="336"/>
      <c r="J62" s="336"/>
      <c r="K62" s="515"/>
      <c r="L62" s="337" t="s">
        <v>1643</v>
      </c>
    </row>
    <row r="63" spans="1:12" ht="15.75" thickBot="1">
      <c r="A63" s="512"/>
      <c r="B63" s="335" t="s">
        <v>1644</v>
      </c>
      <c r="C63" s="336"/>
      <c r="D63" s="336"/>
      <c r="E63" s="515"/>
      <c r="F63" s="337" t="s">
        <v>1644</v>
      </c>
      <c r="G63" s="512"/>
      <c r="H63" s="335" t="s">
        <v>1644</v>
      </c>
      <c r="I63" s="336"/>
      <c r="J63" s="336"/>
      <c r="K63" s="515"/>
      <c r="L63" s="337" t="s">
        <v>1644</v>
      </c>
    </row>
    <row r="64" spans="1:12" ht="15.75" thickBot="1">
      <c r="A64" s="512"/>
      <c r="B64" s="335" t="s">
        <v>1645</v>
      </c>
      <c r="C64" s="336"/>
      <c r="D64" s="336"/>
      <c r="E64" s="515"/>
      <c r="F64" s="337" t="s">
        <v>1645</v>
      </c>
      <c r="G64" s="512"/>
      <c r="H64" s="335" t="s">
        <v>1645</v>
      </c>
      <c r="I64" s="336"/>
      <c r="J64" s="336"/>
      <c r="K64" s="515"/>
      <c r="L64" s="337" t="s">
        <v>1645</v>
      </c>
    </row>
    <row r="65" spans="1:12" ht="15.75" thickBot="1">
      <c r="A65" s="512"/>
      <c r="B65" s="335" t="s">
        <v>1646</v>
      </c>
      <c r="C65" s="336"/>
      <c r="D65" s="336"/>
      <c r="E65" s="515"/>
      <c r="F65" s="337" t="s">
        <v>1646</v>
      </c>
      <c r="G65" s="512"/>
      <c r="H65" s="335" t="s">
        <v>1646</v>
      </c>
      <c r="I65" s="336"/>
      <c r="J65" s="336"/>
      <c r="K65" s="515"/>
      <c r="L65" s="337" t="s">
        <v>1646</v>
      </c>
    </row>
    <row r="66" spans="1:12" ht="15.75" thickBot="1">
      <c r="A66" s="512"/>
      <c r="B66" s="335" t="s">
        <v>1647</v>
      </c>
      <c r="C66" s="336"/>
      <c r="D66" s="336"/>
      <c r="E66" s="515"/>
      <c r="F66" s="337" t="s">
        <v>1647</v>
      </c>
      <c r="G66" s="512"/>
      <c r="H66" s="335" t="s">
        <v>1647</v>
      </c>
      <c r="I66" s="336"/>
      <c r="J66" s="336"/>
      <c r="K66" s="515"/>
      <c r="L66" s="337" t="s">
        <v>1647</v>
      </c>
    </row>
    <row r="67" spans="1:12" ht="15.75" thickBot="1">
      <c r="A67" s="512"/>
      <c r="B67" s="335" t="s">
        <v>1648</v>
      </c>
      <c r="C67" s="336"/>
      <c r="D67" s="336"/>
      <c r="E67" s="515"/>
      <c r="F67" s="337" t="s">
        <v>1648</v>
      </c>
      <c r="G67" s="512"/>
      <c r="H67" s="335" t="s">
        <v>1648</v>
      </c>
      <c r="I67" s="336"/>
      <c r="J67" s="336"/>
      <c r="K67" s="515"/>
      <c r="L67" s="337" t="s">
        <v>1648</v>
      </c>
    </row>
    <row r="68" spans="1:12" ht="15.75" thickBot="1">
      <c r="A68" s="512"/>
      <c r="B68" s="335" t="s">
        <v>1649</v>
      </c>
      <c r="C68" s="336"/>
      <c r="D68" s="336"/>
      <c r="E68" s="515"/>
      <c r="F68" s="337" t="s">
        <v>1649</v>
      </c>
      <c r="G68" s="512"/>
      <c r="H68" s="335" t="s">
        <v>1649</v>
      </c>
      <c r="I68" s="336"/>
      <c r="J68" s="336"/>
      <c r="K68" s="515"/>
      <c r="L68" s="337" t="s">
        <v>1649</v>
      </c>
    </row>
    <row r="69" spans="1:12" ht="15.75" thickBot="1">
      <c r="A69" s="512"/>
      <c r="B69" s="335" t="s">
        <v>1650</v>
      </c>
      <c r="C69" s="336"/>
      <c r="D69" s="336"/>
      <c r="E69" s="515"/>
      <c r="F69" s="337" t="s">
        <v>1650</v>
      </c>
      <c r="G69" s="512"/>
      <c r="H69" s="335" t="s">
        <v>1650</v>
      </c>
      <c r="I69" s="336"/>
      <c r="J69" s="336"/>
      <c r="K69" s="515"/>
      <c r="L69" s="337" t="s">
        <v>1650</v>
      </c>
    </row>
    <row r="70" spans="1:12" ht="26.25" thickBot="1">
      <c r="A70" s="512"/>
      <c r="B70" s="335" t="s">
        <v>1651</v>
      </c>
      <c r="C70" s="336"/>
      <c r="D70" s="336"/>
      <c r="E70" s="515"/>
      <c r="F70" s="337" t="s">
        <v>1652</v>
      </c>
      <c r="G70" s="512"/>
      <c r="H70" s="335" t="s">
        <v>1651</v>
      </c>
      <c r="I70" s="336"/>
      <c r="J70" s="336"/>
      <c r="K70" s="515"/>
      <c r="L70" s="337" t="s">
        <v>1652</v>
      </c>
    </row>
    <row r="71" spans="1:12" ht="15.75" thickBot="1">
      <c r="A71" s="513"/>
      <c r="B71" s="338" t="s">
        <v>1653</v>
      </c>
      <c r="C71" s="339"/>
      <c r="D71" s="340"/>
      <c r="E71" s="516"/>
      <c r="F71" s="341" t="s">
        <v>1654</v>
      </c>
      <c r="G71" s="513"/>
      <c r="H71" s="338" t="s">
        <v>1653</v>
      </c>
      <c r="I71" s="339"/>
      <c r="J71" s="340"/>
      <c r="K71" s="516"/>
      <c r="L71" s="341" t="s">
        <v>1654</v>
      </c>
    </row>
    <row r="72" spans="1:12" ht="15.75" thickBot="1">
      <c r="A72" s="511" t="s">
        <v>1911</v>
      </c>
      <c r="B72" s="335" t="s">
        <v>1639</v>
      </c>
      <c r="C72" s="336"/>
      <c r="D72" s="336"/>
      <c r="E72" s="514" t="s">
        <v>1911</v>
      </c>
      <c r="F72" s="337" t="s">
        <v>1639</v>
      </c>
      <c r="G72" s="511" t="s">
        <v>1911</v>
      </c>
      <c r="H72" s="335" t="s">
        <v>1639</v>
      </c>
      <c r="I72" s="336"/>
      <c r="J72" s="336"/>
      <c r="K72" s="514" t="s">
        <v>1911</v>
      </c>
      <c r="L72" s="337" t="s">
        <v>1639</v>
      </c>
    </row>
    <row r="73" spans="1:12" ht="15.75" thickBot="1">
      <c r="A73" s="512"/>
      <c r="B73" s="335" t="s">
        <v>1641</v>
      </c>
      <c r="C73" s="336"/>
      <c r="D73" s="336"/>
      <c r="E73" s="515"/>
      <c r="F73" s="337" t="s">
        <v>1641</v>
      </c>
      <c r="G73" s="512"/>
      <c r="H73" s="335" t="s">
        <v>1641</v>
      </c>
      <c r="I73" s="336"/>
      <c r="J73" s="336"/>
      <c r="K73" s="515"/>
      <c r="L73" s="337" t="s">
        <v>1641</v>
      </c>
    </row>
    <row r="74" spans="1:12" ht="15.75" thickBot="1">
      <c r="A74" s="512"/>
      <c r="B74" s="335" t="s">
        <v>1642</v>
      </c>
      <c r="C74" s="336"/>
      <c r="D74" s="336"/>
      <c r="E74" s="515"/>
      <c r="F74" s="337" t="s">
        <v>1642</v>
      </c>
      <c r="G74" s="512"/>
      <c r="H74" s="335" t="s">
        <v>1642</v>
      </c>
      <c r="I74" s="336"/>
      <c r="J74" s="336"/>
      <c r="K74" s="515"/>
      <c r="L74" s="337" t="s">
        <v>1642</v>
      </c>
    </row>
    <row r="75" spans="1:12" ht="15.75" thickBot="1">
      <c r="A75" s="512"/>
      <c r="B75" s="335" t="s">
        <v>1643</v>
      </c>
      <c r="C75" s="336"/>
      <c r="D75" s="336"/>
      <c r="E75" s="515"/>
      <c r="F75" s="337" t="s">
        <v>1643</v>
      </c>
      <c r="G75" s="512"/>
      <c r="H75" s="335" t="s">
        <v>1643</v>
      </c>
      <c r="I75" s="336"/>
      <c r="J75" s="336"/>
      <c r="K75" s="515"/>
      <c r="L75" s="337" t="s">
        <v>1643</v>
      </c>
    </row>
    <row r="76" spans="1:12" ht="15.75" thickBot="1">
      <c r="A76" s="512"/>
      <c r="B76" s="335" t="s">
        <v>1644</v>
      </c>
      <c r="C76" s="336"/>
      <c r="D76" s="336"/>
      <c r="E76" s="515"/>
      <c r="F76" s="337" t="s">
        <v>1644</v>
      </c>
      <c r="G76" s="512"/>
      <c r="H76" s="335" t="s">
        <v>1644</v>
      </c>
      <c r="I76" s="336"/>
      <c r="J76" s="336"/>
      <c r="K76" s="515"/>
      <c r="L76" s="337" t="s">
        <v>1644</v>
      </c>
    </row>
    <row r="77" spans="1:12" ht="15.75" thickBot="1">
      <c r="A77" s="512"/>
      <c r="B77" s="335" t="s">
        <v>1645</v>
      </c>
      <c r="C77" s="336"/>
      <c r="D77" s="336"/>
      <c r="E77" s="515"/>
      <c r="F77" s="337" t="s">
        <v>1645</v>
      </c>
      <c r="G77" s="512"/>
      <c r="H77" s="335" t="s">
        <v>1645</v>
      </c>
      <c r="I77" s="336"/>
      <c r="J77" s="336"/>
      <c r="K77" s="515"/>
      <c r="L77" s="337" t="s">
        <v>1645</v>
      </c>
    </row>
    <row r="78" spans="1:12" ht="15.75" thickBot="1">
      <c r="A78" s="512"/>
      <c r="B78" s="335" t="s">
        <v>1646</v>
      </c>
      <c r="C78" s="336"/>
      <c r="D78" s="336"/>
      <c r="E78" s="515"/>
      <c r="F78" s="337" t="s">
        <v>1646</v>
      </c>
      <c r="G78" s="512"/>
      <c r="H78" s="335" t="s">
        <v>1646</v>
      </c>
      <c r="I78" s="336"/>
      <c r="J78" s="336"/>
      <c r="K78" s="515"/>
      <c r="L78" s="337" t="s">
        <v>1646</v>
      </c>
    </row>
    <row r="79" spans="1:12" ht="15.75" thickBot="1">
      <c r="A79" s="512"/>
      <c r="B79" s="335" t="s">
        <v>1647</v>
      </c>
      <c r="C79" s="336"/>
      <c r="D79" s="336"/>
      <c r="E79" s="515"/>
      <c r="F79" s="337" t="s">
        <v>1647</v>
      </c>
      <c r="G79" s="512"/>
      <c r="H79" s="335" t="s">
        <v>1647</v>
      </c>
      <c r="I79" s="336"/>
      <c r="J79" s="336"/>
      <c r="K79" s="515"/>
      <c r="L79" s="337" t="s">
        <v>1647</v>
      </c>
    </row>
    <row r="80" spans="1:12" ht="15.75" thickBot="1">
      <c r="A80" s="512"/>
      <c r="B80" s="335" t="s">
        <v>1648</v>
      </c>
      <c r="C80" s="336"/>
      <c r="D80" s="336"/>
      <c r="E80" s="515"/>
      <c r="F80" s="337" t="s">
        <v>1648</v>
      </c>
      <c r="G80" s="512"/>
      <c r="H80" s="335" t="s">
        <v>1648</v>
      </c>
      <c r="I80" s="336"/>
      <c r="J80" s="336"/>
      <c r="K80" s="515"/>
      <c r="L80" s="337" t="s">
        <v>1648</v>
      </c>
    </row>
    <row r="81" spans="1:12" ht="15.75" thickBot="1">
      <c r="A81" s="512"/>
      <c r="B81" s="335" t="s">
        <v>1649</v>
      </c>
      <c r="C81" s="336"/>
      <c r="D81" s="336"/>
      <c r="E81" s="515"/>
      <c r="F81" s="337" t="s">
        <v>1649</v>
      </c>
      <c r="G81" s="512"/>
      <c r="H81" s="335" t="s">
        <v>1649</v>
      </c>
      <c r="I81" s="336"/>
      <c r="J81" s="336"/>
      <c r="K81" s="515"/>
      <c r="L81" s="337" t="s">
        <v>1649</v>
      </c>
    </row>
    <row r="82" spans="1:12" ht="15.75" thickBot="1">
      <c r="A82" s="512"/>
      <c r="B82" s="335" t="s">
        <v>1650</v>
      </c>
      <c r="C82" s="336"/>
      <c r="D82" s="336"/>
      <c r="E82" s="515"/>
      <c r="F82" s="337" t="s">
        <v>1650</v>
      </c>
      <c r="G82" s="512"/>
      <c r="H82" s="335" t="s">
        <v>1650</v>
      </c>
      <c r="I82" s="336"/>
      <c r="J82" s="336"/>
      <c r="K82" s="515"/>
      <c r="L82" s="337" t="s">
        <v>1650</v>
      </c>
    </row>
    <row r="83" spans="1:12" ht="26.25" thickBot="1">
      <c r="A83" s="512"/>
      <c r="B83" s="335" t="s">
        <v>1651</v>
      </c>
      <c r="C83" s="336"/>
      <c r="D83" s="336"/>
      <c r="E83" s="515"/>
      <c r="F83" s="337" t="s">
        <v>1652</v>
      </c>
      <c r="G83" s="512"/>
      <c r="H83" s="335" t="s">
        <v>1651</v>
      </c>
      <c r="I83" s="336"/>
      <c r="J83" s="336"/>
      <c r="K83" s="515"/>
      <c r="L83" s="337" t="s">
        <v>1652</v>
      </c>
    </row>
    <row r="84" spans="1:12" ht="15.75" thickBot="1">
      <c r="A84" s="513"/>
      <c r="B84" s="338" t="s">
        <v>1653</v>
      </c>
      <c r="C84" s="339"/>
      <c r="D84" s="340"/>
      <c r="E84" s="516"/>
      <c r="F84" s="341" t="s">
        <v>1654</v>
      </c>
      <c r="G84" s="513"/>
      <c r="H84" s="338" t="s">
        <v>1653</v>
      </c>
      <c r="I84" s="339"/>
      <c r="J84" s="340"/>
      <c r="K84" s="516"/>
      <c r="L84" s="341" t="s">
        <v>1654</v>
      </c>
    </row>
    <row r="85" spans="1:12" ht="15.75" thickBot="1">
      <c r="A85" s="511" t="s">
        <v>1912</v>
      </c>
      <c r="B85" s="335" t="s">
        <v>1639</v>
      </c>
      <c r="C85" s="336"/>
      <c r="D85" s="336"/>
      <c r="E85" s="514" t="s">
        <v>1912</v>
      </c>
      <c r="F85" s="337" t="s">
        <v>1639</v>
      </c>
      <c r="G85" s="511" t="s">
        <v>1912</v>
      </c>
      <c r="H85" s="335" t="s">
        <v>1639</v>
      </c>
      <c r="I85" s="336"/>
      <c r="J85" s="336"/>
      <c r="K85" s="514" t="s">
        <v>1912</v>
      </c>
      <c r="L85" s="337" t="s">
        <v>1639</v>
      </c>
    </row>
    <row r="86" spans="1:12" ht="15.75" thickBot="1">
      <c r="A86" s="512"/>
      <c r="B86" s="335" t="s">
        <v>1641</v>
      </c>
      <c r="C86" s="336"/>
      <c r="D86" s="336"/>
      <c r="E86" s="515"/>
      <c r="F86" s="337" t="s">
        <v>1641</v>
      </c>
      <c r="G86" s="512"/>
      <c r="H86" s="335" t="s">
        <v>1641</v>
      </c>
      <c r="I86" s="336"/>
      <c r="J86" s="336"/>
      <c r="K86" s="515"/>
      <c r="L86" s="337" t="s">
        <v>1641</v>
      </c>
    </row>
    <row r="87" spans="1:12" ht="15.75" thickBot="1">
      <c r="A87" s="512"/>
      <c r="B87" s="335" t="s">
        <v>1642</v>
      </c>
      <c r="C87" s="336"/>
      <c r="D87" s="336"/>
      <c r="E87" s="515"/>
      <c r="F87" s="337" t="s">
        <v>1642</v>
      </c>
      <c r="G87" s="512"/>
      <c r="H87" s="335" t="s">
        <v>1642</v>
      </c>
      <c r="I87" s="336"/>
      <c r="J87" s="336"/>
      <c r="K87" s="515"/>
      <c r="L87" s="337" t="s">
        <v>1642</v>
      </c>
    </row>
    <row r="88" spans="1:12" ht="15.75" thickBot="1">
      <c r="A88" s="512"/>
      <c r="B88" s="335" t="s">
        <v>1643</v>
      </c>
      <c r="C88" s="336"/>
      <c r="D88" s="336"/>
      <c r="E88" s="515"/>
      <c r="F88" s="337" t="s">
        <v>1643</v>
      </c>
      <c r="G88" s="512"/>
      <c r="H88" s="335" t="s">
        <v>1643</v>
      </c>
      <c r="I88" s="336"/>
      <c r="J88" s="336"/>
      <c r="K88" s="515"/>
      <c r="L88" s="337" t="s">
        <v>1643</v>
      </c>
    </row>
    <row r="89" spans="1:12" ht="15.75" thickBot="1">
      <c r="A89" s="512"/>
      <c r="B89" s="335" t="s">
        <v>1644</v>
      </c>
      <c r="C89" s="336"/>
      <c r="D89" s="336"/>
      <c r="E89" s="515"/>
      <c r="F89" s="337" t="s">
        <v>1644</v>
      </c>
      <c r="G89" s="512"/>
      <c r="H89" s="335" t="s">
        <v>1644</v>
      </c>
      <c r="I89" s="336"/>
      <c r="J89" s="336"/>
      <c r="K89" s="515"/>
      <c r="L89" s="337" t="s">
        <v>1644</v>
      </c>
    </row>
    <row r="90" spans="1:12" ht="15.75" thickBot="1">
      <c r="A90" s="512"/>
      <c r="B90" s="335" t="s">
        <v>1645</v>
      </c>
      <c r="C90" s="336"/>
      <c r="D90" s="336"/>
      <c r="E90" s="515"/>
      <c r="F90" s="337" t="s">
        <v>1645</v>
      </c>
      <c r="G90" s="512"/>
      <c r="H90" s="335" t="s">
        <v>1645</v>
      </c>
      <c r="I90" s="336"/>
      <c r="J90" s="336"/>
      <c r="K90" s="515"/>
      <c r="L90" s="337" t="s">
        <v>1645</v>
      </c>
    </row>
    <row r="91" spans="1:12" ht="15.75" thickBot="1">
      <c r="A91" s="512"/>
      <c r="B91" s="335" t="s">
        <v>1646</v>
      </c>
      <c r="C91" s="336"/>
      <c r="D91" s="336"/>
      <c r="E91" s="515"/>
      <c r="F91" s="337" t="s">
        <v>1646</v>
      </c>
      <c r="G91" s="512"/>
      <c r="H91" s="335" t="s">
        <v>1646</v>
      </c>
      <c r="I91" s="336"/>
      <c r="J91" s="336"/>
      <c r="K91" s="515"/>
      <c r="L91" s="337" t="s">
        <v>1646</v>
      </c>
    </row>
    <row r="92" spans="1:12" ht="15.75" thickBot="1">
      <c r="A92" s="512"/>
      <c r="B92" s="335" t="s">
        <v>1647</v>
      </c>
      <c r="C92" s="336"/>
      <c r="D92" s="336"/>
      <c r="E92" s="515"/>
      <c r="F92" s="337" t="s">
        <v>1647</v>
      </c>
      <c r="G92" s="512"/>
      <c r="H92" s="335" t="s">
        <v>1647</v>
      </c>
      <c r="I92" s="336"/>
      <c r="J92" s="336"/>
      <c r="K92" s="515"/>
      <c r="L92" s="337" t="s">
        <v>1647</v>
      </c>
    </row>
    <row r="93" spans="1:12" ht="15.75" thickBot="1">
      <c r="A93" s="512"/>
      <c r="B93" s="335" t="s">
        <v>1648</v>
      </c>
      <c r="C93" s="336"/>
      <c r="D93" s="336"/>
      <c r="E93" s="515"/>
      <c r="F93" s="337" t="s">
        <v>1648</v>
      </c>
      <c r="G93" s="512"/>
      <c r="H93" s="335" t="s">
        <v>1648</v>
      </c>
      <c r="I93" s="336"/>
      <c r="J93" s="336"/>
      <c r="K93" s="515"/>
      <c r="L93" s="337" t="s">
        <v>1648</v>
      </c>
    </row>
    <row r="94" spans="1:12" ht="15.75" thickBot="1">
      <c r="A94" s="512"/>
      <c r="B94" s="335" t="s">
        <v>1649</v>
      </c>
      <c r="C94" s="336"/>
      <c r="D94" s="336"/>
      <c r="E94" s="515"/>
      <c r="F94" s="337" t="s">
        <v>1649</v>
      </c>
      <c r="G94" s="512"/>
      <c r="H94" s="335" t="s">
        <v>1649</v>
      </c>
      <c r="I94" s="336"/>
      <c r="J94" s="336"/>
      <c r="K94" s="515"/>
      <c r="L94" s="337" t="s">
        <v>1649</v>
      </c>
    </row>
    <row r="95" spans="1:12" ht="15.75" thickBot="1">
      <c r="A95" s="512"/>
      <c r="B95" s="335" t="s">
        <v>1650</v>
      </c>
      <c r="C95" s="336"/>
      <c r="D95" s="336"/>
      <c r="E95" s="515"/>
      <c r="F95" s="337" t="s">
        <v>1650</v>
      </c>
      <c r="G95" s="512"/>
      <c r="H95" s="335" t="s">
        <v>1650</v>
      </c>
      <c r="I95" s="336"/>
      <c r="J95" s="336"/>
      <c r="K95" s="515"/>
      <c r="L95" s="337" t="s">
        <v>1650</v>
      </c>
    </row>
    <row r="96" spans="1:12" ht="26.25" thickBot="1">
      <c r="A96" s="512"/>
      <c r="B96" s="335" t="s">
        <v>1651</v>
      </c>
      <c r="C96" s="336"/>
      <c r="D96" s="336"/>
      <c r="E96" s="515"/>
      <c r="F96" s="337" t="s">
        <v>1652</v>
      </c>
      <c r="G96" s="512"/>
      <c r="H96" s="335" t="s">
        <v>1651</v>
      </c>
      <c r="I96" s="336"/>
      <c r="J96" s="336"/>
      <c r="K96" s="515"/>
      <c r="L96" s="337" t="s">
        <v>1652</v>
      </c>
    </row>
    <row r="97" spans="1:12" ht="15.75" thickBot="1">
      <c r="A97" s="513"/>
      <c r="B97" s="338" t="s">
        <v>1653</v>
      </c>
      <c r="C97" s="339"/>
      <c r="D97" s="340"/>
      <c r="E97" s="516"/>
      <c r="F97" s="341" t="s">
        <v>1654</v>
      </c>
      <c r="G97" s="513"/>
      <c r="H97" s="338" t="s">
        <v>1653</v>
      </c>
      <c r="I97" s="339"/>
      <c r="J97" s="340"/>
      <c r="K97" s="516"/>
      <c r="L97" s="341" t="s">
        <v>1654</v>
      </c>
    </row>
    <row r="98" spans="1:12" ht="15.75" thickBot="1">
      <c r="A98" s="511" t="s">
        <v>1913</v>
      </c>
      <c r="B98" s="335" t="s">
        <v>1639</v>
      </c>
      <c r="C98" s="336"/>
      <c r="D98" s="336"/>
      <c r="E98" s="514" t="s">
        <v>1913</v>
      </c>
      <c r="F98" s="337" t="s">
        <v>1639</v>
      </c>
      <c r="G98" s="511" t="s">
        <v>1913</v>
      </c>
      <c r="H98" s="335" t="s">
        <v>1639</v>
      </c>
      <c r="I98" s="336"/>
      <c r="J98" s="336"/>
      <c r="K98" s="514" t="s">
        <v>1913</v>
      </c>
      <c r="L98" s="337" t="s">
        <v>1639</v>
      </c>
    </row>
    <row r="99" spans="1:12" ht="15.75" thickBot="1">
      <c r="A99" s="512"/>
      <c r="B99" s="335" t="s">
        <v>1641</v>
      </c>
      <c r="C99" s="336"/>
      <c r="D99" s="336"/>
      <c r="E99" s="515"/>
      <c r="F99" s="337" t="s">
        <v>1641</v>
      </c>
      <c r="G99" s="512"/>
      <c r="H99" s="335" t="s">
        <v>1641</v>
      </c>
      <c r="I99" s="336"/>
      <c r="J99" s="336"/>
      <c r="K99" s="515"/>
      <c r="L99" s="337" t="s">
        <v>1641</v>
      </c>
    </row>
    <row r="100" spans="1:12" ht="15.75" thickBot="1">
      <c r="A100" s="512"/>
      <c r="B100" s="335" t="s">
        <v>1642</v>
      </c>
      <c r="C100" s="336"/>
      <c r="D100" s="336"/>
      <c r="E100" s="515"/>
      <c r="F100" s="337" t="s">
        <v>1642</v>
      </c>
      <c r="G100" s="512"/>
      <c r="H100" s="335" t="s">
        <v>1642</v>
      </c>
      <c r="I100" s="336"/>
      <c r="J100" s="336"/>
      <c r="K100" s="515"/>
      <c r="L100" s="337" t="s">
        <v>1642</v>
      </c>
    </row>
    <row r="101" spans="1:12" ht="15.75" thickBot="1">
      <c r="A101" s="512"/>
      <c r="B101" s="335" t="s">
        <v>1643</v>
      </c>
      <c r="C101" s="336"/>
      <c r="D101" s="336"/>
      <c r="E101" s="515"/>
      <c r="F101" s="337" t="s">
        <v>1643</v>
      </c>
      <c r="G101" s="512"/>
      <c r="H101" s="335" t="s">
        <v>1643</v>
      </c>
      <c r="I101" s="336"/>
      <c r="J101" s="336"/>
      <c r="K101" s="515"/>
      <c r="L101" s="337" t="s">
        <v>1643</v>
      </c>
    </row>
    <row r="102" spans="1:12" ht="15.75" thickBot="1">
      <c r="A102" s="512"/>
      <c r="B102" s="335" t="s">
        <v>1644</v>
      </c>
      <c r="C102" s="336"/>
      <c r="D102" s="336"/>
      <c r="E102" s="515"/>
      <c r="F102" s="337" t="s">
        <v>1644</v>
      </c>
      <c r="G102" s="512"/>
      <c r="H102" s="335" t="s">
        <v>1644</v>
      </c>
      <c r="I102" s="336"/>
      <c r="J102" s="336"/>
      <c r="K102" s="515"/>
      <c r="L102" s="337" t="s">
        <v>1644</v>
      </c>
    </row>
    <row r="103" spans="1:12" ht="15.75" thickBot="1">
      <c r="A103" s="512"/>
      <c r="B103" s="335" t="s">
        <v>1645</v>
      </c>
      <c r="C103" s="336"/>
      <c r="D103" s="336"/>
      <c r="E103" s="515"/>
      <c r="F103" s="337" t="s">
        <v>1645</v>
      </c>
      <c r="G103" s="512"/>
      <c r="H103" s="335" t="s">
        <v>1645</v>
      </c>
      <c r="I103" s="336"/>
      <c r="J103" s="336"/>
      <c r="K103" s="515"/>
      <c r="L103" s="337" t="s">
        <v>1645</v>
      </c>
    </row>
    <row r="104" spans="1:12" ht="15.75" thickBot="1">
      <c r="A104" s="512"/>
      <c r="B104" s="335" t="s">
        <v>1646</v>
      </c>
      <c r="C104" s="336"/>
      <c r="D104" s="336"/>
      <c r="E104" s="515"/>
      <c r="F104" s="337" t="s">
        <v>1646</v>
      </c>
      <c r="G104" s="512"/>
      <c r="H104" s="335" t="s">
        <v>1646</v>
      </c>
      <c r="I104" s="336"/>
      <c r="J104" s="336"/>
      <c r="K104" s="515"/>
      <c r="L104" s="337" t="s">
        <v>1646</v>
      </c>
    </row>
    <row r="105" spans="1:12" ht="15.75" thickBot="1">
      <c r="A105" s="512"/>
      <c r="B105" s="335" t="s">
        <v>1647</v>
      </c>
      <c r="C105" s="336"/>
      <c r="D105" s="336"/>
      <c r="E105" s="515"/>
      <c r="F105" s="337" t="s">
        <v>1647</v>
      </c>
      <c r="G105" s="512"/>
      <c r="H105" s="335" t="s">
        <v>1647</v>
      </c>
      <c r="I105" s="336"/>
      <c r="J105" s="336"/>
      <c r="K105" s="515"/>
      <c r="L105" s="337" t="s">
        <v>1647</v>
      </c>
    </row>
    <row r="106" spans="1:12" ht="15.75" thickBot="1">
      <c r="A106" s="512"/>
      <c r="B106" s="335" t="s">
        <v>1648</v>
      </c>
      <c r="C106" s="336"/>
      <c r="D106" s="336"/>
      <c r="E106" s="515"/>
      <c r="F106" s="337" t="s">
        <v>1648</v>
      </c>
      <c r="G106" s="512"/>
      <c r="H106" s="335" t="s">
        <v>1648</v>
      </c>
      <c r="I106" s="336"/>
      <c r="J106" s="336"/>
      <c r="K106" s="515"/>
      <c r="L106" s="337" t="s">
        <v>1648</v>
      </c>
    </row>
    <row r="107" spans="1:12" ht="15.75" thickBot="1">
      <c r="A107" s="512"/>
      <c r="B107" s="335" t="s">
        <v>1649</v>
      </c>
      <c r="C107" s="336"/>
      <c r="D107" s="336"/>
      <c r="E107" s="515"/>
      <c r="F107" s="337" t="s">
        <v>1649</v>
      </c>
      <c r="G107" s="512"/>
      <c r="H107" s="335" t="s">
        <v>1649</v>
      </c>
      <c r="I107" s="336"/>
      <c r="J107" s="336"/>
      <c r="K107" s="515"/>
      <c r="L107" s="337" t="s">
        <v>1649</v>
      </c>
    </row>
    <row r="108" spans="1:12" ht="15.75" thickBot="1">
      <c r="A108" s="512"/>
      <c r="B108" s="335" t="s">
        <v>1650</v>
      </c>
      <c r="C108" s="336"/>
      <c r="D108" s="336"/>
      <c r="E108" s="515"/>
      <c r="F108" s="337" t="s">
        <v>1650</v>
      </c>
      <c r="G108" s="512"/>
      <c r="H108" s="335" t="s">
        <v>1650</v>
      </c>
      <c r="I108" s="336"/>
      <c r="J108" s="336"/>
      <c r="K108" s="515"/>
      <c r="L108" s="337" t="s">
        <v>1650</v>
      </c>
    </row>
    <row r="109" spans="1:12" ht="26.25" thickBot="1">
      <c r="A109" s="512"/>
      <c r="B109" s="335" t="s">
        <v>1651</v>
      </c>
      <c r="C109" s="336"/>
      <c r="D109" s="336"/>
      <c r="E109" s="515"/>
      <c r="F109" s="337" t="s">
        <v>1652</v>
      </c>
      <c r="G109" s="512"/>
      <c r="H109" s="335" t="s">
        <v>1651</v>
      </c>
      <c r="I109" s="336"/>
      <c r="J109" s="336"/>
      <c r="K109" s="515"/>
      <c r="L109" s="337" t="s">
        <v>1652</v>
      </c>
    </row>
    <row r="110" spans="1:12" ht="15.75" thickBot="1">
      <c r="A110" s="513"/>
      <c r="B110" s="338" t="s">
        <v>1653</v>
      </c>
      <c r="C110" s="339"/>
      <c r="D110" s="340"/>
      <c r="E110" s="516"/>
      <c r="F110" s="341" t="s">
        <v>1654</v>
      </c>
      <c r="G110" s="513"/>
      <c r="H110" s="338" t="s">
        <v>1653</v>
      </c>
      <c r="I110" s="339"/>
      <c r="J110" s="340"/>
      <c r="K110" s="516"/>
      <c r="L110" s="341" t="s">
        <v>1654</v>
      </c>
    </row>
    <row r="111" spans="1:12" ht="15.75" thickBot="1">
      <c r="A111" s="511" t="s">
        <v>1914</v>
      </c>
      <c r="B111" s="335" t="s">
        <v>1639</v>
      </c>
      <c r="C111" s="336"/>
      <c r="D111" s="336"/>
      <c r="E111" s="514" t="s">
        <v>1914</v>
      </c>
      <c r="F111" s="337" t="s">
        <v>1639</v>
      </c>
      <c r="G111" s="511" t="s">
        <v>1914</v>
      </c>
      <c r="H111" s="335" t="s">
        <v>1639</v>
      </c>
      <c r="I111" s="336"/>
      <c r="J111" s="336"/>
      <c r="K111" s="514" t="s">
        <v>1914</v>
      </c>
      <c r="L111" s="337" t="s">
        <v>1639</v>
      </c>
    </row>
    <row r="112" spans="1:12" ht="15.75" thickBot="1">
      <c r="A112" s="512"/>
      <c r="B112" s="335" t="s">
        <v>1641</v>
      </c>
      <c r="C112" s="336"/>
      <c r="D112" s="336"/>
      <c r="E112" s="515"/>
      <c r="F112" s="337" t="s">
        <v>1641</v>
      </c>
      <c r="G112" s="512"/>
      <c r="H112" s="335" t="s">
        <v>1641</v>
      </c>
      <c r="I112" s="336"/>
      <c r="J112" s="336"/>
      <c r="K112" s="515"/>
      <c r="L112" s="337" t="s">
        <v>1641</v>
      </c>
    </row>
    <row r="113" spans="1:12" ht="15.75" thickBot="1">
      <c r="A113" s="512"/>
      <c r="B113" s="335" t="s">
        <v>1642</v>
      </c>
      <c r="C113" s="336"/>
      <c r="D113" s="336"/>
      <c r="E113" s="515"/>
      <c r="F113" s="337" t="s">
        <v>1642</v>
      </c>
      <c r="G113" s="512"/>
      <c r="H113" s="335" t="s">
        <v>1642</v>
      </c>
      <c r="I113" s="336"/>
      <c r="J113" s="336"/>
      <c r="K113" s="515"/>
      <c r="L113" s="337" t="s">
        <v>1642</v>
      </c>
    </row>
    <row r="114" spans="1:12" ht="15.75" thickBot="1">
      <c r="A114" s="512"/>
      <c r="B114" s="335" t="s">
        <v>1643</v>
      </c>
      <c r="C114" s="336"/>
      <c r="D114" s="336"/>
      <c r="E114" s="515"/>
      <c r="F114" s="337" t="s">
        <v>1643</v>
      </c>
      <c r="G114" s="512"/>
      <c r="H114" s="335" t="s">
        <v>1643</v>
      </c>
      <c r="I114" s="336"/>
      <c r="J114" s="336"/>
      <c r="K114" s="515"/>
      <c r="L114" s="337" t="s">
        <v>1643</v>
      </c>
    </row>
    <row r="115" spans="1:12" ht="15.75" thickBot="1">
      <c r="A115" s="512"/>
      <c r="B115" s="335" t="s">
        <v>1644</v>
      </c>
      <c r="C115" s="336"/>
      <c r="D115" s="336"/>
      <c r="E115" s="515"/>
      <c r="F115" s="337" t="s">
        <v>1644</v>
      </c>
      <c r="G115" s="512"/>
      <c r="H115" s="335" t="s">
        <v>1644</v>
      </c>
      <c r="I115" s="336"/>
      <c r="J115" s="336"/>
      <c r="K115" s="515"/>
      <c r="L115" s="337" t="s">
        <v>1644</v>
      </c>
    </row>
    <row r="116" spans="1:12" ht="15.75" thickBot="1">
      <c r="A116" s="512"/>
      <c r="B116" s="335" t="s">
        <v>1645</v>
      </c>
      <c r="C116" s="336"/>
      <c r="D116" s="336"/>
      <c r="E116" s="515"/>
      <c r="F116" s="337" t="s">
        <v>1645</v>
      </c>
      <c r="G116" s="512"/>
      <c r="H116" s="335" t="s">
        <v>1645</v>
      </c>
      <c r="I116" s="336"/>
      <c r="J116" s="336"/>
      <c r="K116" s="515"/>
      <c r="L116" s="337" t="s">
        <v>1645</v>
      </c>
    </row>
    <row r="117" spans="1:12" ht="15.75" thickBot="1">
      <c r="A117" s="512"/>
      <c r="B117" s="335" t="s">
        <v>1646</v>
      </c>
      <c r="C117" s="336"/>
      <c r="D117" s="336"/>
      <c r="E117" s="515"/>
      <c r="F117" s="337" t="s">
        <v>1646</v>
      </c>
      <c r="G117" s="512"/>
      <c r="H117" s="335" t="s">
        <v>1646</v>
      </c>
      <c r="I117" s="336"/>
      <c r="J117" s="336"/>
      <c r="K117" s="515"/>
      <c r="L117" s="337" t="s">
        <v>1646</v>
      </c>
    </row>
    <row r="118" spans="1:12" ht="15.75" thickBot="1">
      <c r="A118" s="512"/>
      <c r="B118" s="335" t="s">
        <v>1647</v>
      </c>
      <c r="C118" s="336"/>
      <c r="D118" s="336"/>
      <c r="E118" s="515"/>
      <c r="F118" s="337" t="s">
        <v>1647</v>
      </c>
      <c r="G118" s="512"/>
      <c r="H118" s="335" t="s">
        <v>1647</v>
      </c>
      <c r="I118" s="336"/>
      <c r="J118" s="336"/>
      <c r="K118" s="515"/>
      <c r="L118" s="337" t="s">
        <v>1647</v>
      </c>
    </row>
    <row r="119" spans="1:12" ht="15.75" thickBot="1">
      <c r="A119" s="512"/>
      <c r="B119" s="335" t="s">
        <v>1648</v>
      </c>
      <c r="C119" s="336"/>
      <c r="D119" s="336"/>
      <c r="E119" s="515"/>
      <c r="F119" s="337" t="s">
        <v>1648</v>
      </c>
      <c r="G119" s="512"/>
      <c r="H119" s="335" t="s">
        <v>1648</v>
      </c>
      <c r="I119" s="336"/>
      <c r="J119" s="336"/>
      <c r="K119" s="515"/>
      <c r="L119" s="337" t="s">
        <v>1648</v>
      </c>
    </row>
    <row r="120" spans="1:12" ht="15.75" thickBot="1">
      <c r="A120" s="512"/>
      <c r="B120" s="335" t="s">
        <v>1649</v>
      </c>
      <c r="C120" s="336"/>
      <c r="D120" s="336"/>
      <c r="E120" s="515"/>
      <c r="F120" s="337" t="s">
        <v>1649</v>
      </c>
      <c r="G120" s="512"/>
      <c r="H120" s="335" t="s">
        <v>1649</v>
      </c>
      <c r="I120" s="336"/>
      <c r="J120" s="336"/>
      <c r="K120" s="515"/>
      <c r="L120" s="337" t="s">
        <v>1649</v>
      </c>
    </row>
    <row r="121" spans="1:12" ht="15.75" thickBot="1">
      <c r="A121" s="512"/>
      <c r="B121" s="335" t="s">
        <v>1650</v>
      </c>
      <c r="C121" s="336"/>
      <c r="D121" s="336"/>
      <c r="E121" s="515"/>
      <c r="F121" s="337" t="s">
        <v>1650</v>
      </c>
      <c r="G121" s="512"/>
      <c r="H121" s="335" t="s">
        <v>1650</v>
      </c>
      <c r="I121" s="336"/>
      <c r="J121" s="336"/>
      <c r="K121" s="515"/>
      <c r="L121" s="337" t="s">
        <v>1650</v>
      </c>
    </row>
    <row r="122" spans="1:12" ht="26.25" thickBot="1">
      <c r="A122" s="512"/>
      <c r="B122" s="335" t="s">
        <v>1651</v>
      </c>
      <c r="C122" s="336"/>
      <c r="D122" s="336"/>
      <c r="E122" s="515"/>
      <c r="F122" s="337" t="s">
        <v>1652</v>
      </c>
      <c r="G122" s="512"/>
      <c r="H122" s="335" t="s">
        <v>1651</v>
      </c>
      <c r="I122" s="336"/>
      <c r="J122" s="336"/>
      <c r="K122" s="515"/>
      <c r="L122" s="337" t="s">
        <v>1652</v>
      </c>
    </row>
    <row r="123" spans="1:12" ht="15.75" thickBot="1">
      <c r="A123" s="513"/>
      <c r="B123" s="338" t="s">
        <v>1653</v>
      </c>
      <c r="C123" s="339"/>
      <c r="D123" s="340"/>
      <c r="E123" s="516"/>
      <c r="F123" s="341" t="s">
        <v>1654</v>
      </c>
      <c r="G123" s="513"/>
      <c r="H123" s="338" t="s">
        <v>1653</v>
      </c>
      <c r="I123" s="339"/>
      <c r="J123" s="340"/>
      <c r="K123" s="516"/>
      <c r="L123" s="341" t="s">
        <v>1654</v>
      </c>
    </row>
    <row r="124" spans="1:12" ht="15.75" thickBot="1">
      <c r="A124" s="511" t="s">
        <v>1915</v>
      </c>
      <c r="B124" s="335" t="s">
        <v>1639</v>
      </c>
      <c r="C124" s="336"/>
      <c r="D124" s="336"/>
      <c r="E124" s="514" t="s">
        <v>1915</v>
      </c>
      <c r="F124" s="337" t="s">
        <v>1639</v>
      </c>
      <c r="G124" s="511" t="s">
        <v>1915</v>
      </c>
      <c r="H124" s="335" t="s">
        <v>1639</v>
      </c>
      <c r="I124" s="336"/>
      <c r="J124" s="336"/>
      <c r="K124" s="514" t="s">
        <v>1915</v>
      </c>
      <c r="L124" s="337" t="s">
        <v>1639</v>
      </c>
    </row>
    <row r="125" spans="1:12" ht="15.75" thickBot="1">
      <c r="A125" s="512"/>
      <c r="B125" s="335" t="s">
        <v>1641</v>
      </c>
      <c r="C125" s="336"/>
      <c r="D125" s="336"/>
      <c r="E125" s="515"/>
      <c r="F125" s="337" t="s">
        <v>1641</v>
      </c>
      <c r="G125" s="512"/>
      <c r="H125" s="335" t="s">
        <v>1641</v>
      </c>
      <c r="I125" s="336"/>
      <c r="J125" s="336"/>
      <c r="K125" s="515"/>
      <c r="L125" s="337" t="s">
        <v>1641</v>
      </c>
    </row>
    <row r="126" spans="1:12" ht="15.75" thickBot="1">
      <c r="A126" s="512"/>
      <c r="B126" s="335" t="s">
        <v>1642</v>
      </c>
      <c r="C126" s="336"/>
      <c r="D126" s="336"/>
      <c r="E126" s="515"/>
      <c r="F126" s="337" t="s">
        <v>1642</v>
      </c>
      <c r="G126" s="512"/>
      <c r="H126" s="335" t="s">
        <v>1642</v>
      </c>
      <c r="I126" s="336"/>
      <c r="J126" s="336"/>
      <c r="K126" s="515"/>
      <c r="L126" s="337" t="s">
        <v>1642</v>
      </c>
    </row>
    <row r="127" spans="1:12" ht="15.75" thickBot="1">
      <c r="A127" s="512"/>
      <c r="B127" s="335" t="s">
        <v>1643</v>
      </c>
      <c r="C127" s="336"/>
      <c r="D127" s="336"/>
      <c r="E127" s="515"/>
      <c r="F127" s="337" t="s">
        <v>1643</v>
      </c>
      <c r="G127" s="512"/>
      <c r="H127" s="335" t="s">
        <v>1643</v>
      </c>
      <c r="I127" s="336"/>
      <c r="J127" s="336"/>
      <c r="K127" s="515"/>
      <c r="L127" s="337" t="s">
        <v>1643</v>
      </c>
    </row>
    <row r="128" spans="1:12" ht="15.75" thickBot="1">
      <c r="A128" s="512"/>
      <c r="B128" s="335" t="s">
        <v>1644</v>
      </c>
      <c r="C128" s="336"/>
      <c r="D128" s="336"/>
      <c r="E128" s="515"/>
      <c r="F128" s="337" t="s">
        <v>1644</v>
      </c>
      <c r="G128" s="512"/>
      <c r="H128" s="335" t="s">
        <v>1644</v>
      </c>
      <c r="I128" s="336"/>
      <c r="J128" s="336"/>
      <c r="K128" s="515"/>
      <c r="L128" s="337" t="s">
        <v>1644</v>
      </c>
    </row>
    <row r="129" spans="1:12" ht="15.75" thickBot="1">
      <c r="A129" s="512"/>
      <c r="B129" s="335" t="s">
        <v>1645</v>
      </c>
      <c r="C129" s="336"/>
      <c r="D129" s="336"/>
      <c r="E129" s="515"/>
      <c r="F129" s="337" t="s">
        <v>1645</v>
      </c>
      <c r="G129" s="512"/>
      <c r="H129" s="335" t="s">
        <v>1645</v>
      </c>
      <c r="I129" s="336"/>
      <c r="J129" s="336"/>
      <c r="K129" s="515"/>
      <c r="L129" s="337" t="s">
        <v>1645</v>
      </c>
    </row>
    <row r="130" spans="1:12" ht="15.75" thickBot="1">
      <c r="A130" s="512"/>
      <c r="B130" s="335" t="s">
        <v>1646</v>
      </c>
      <c r="C130" s="336"/>
      <c r="D130" s="336"/>
      <c r="E130" s="515"/>
      <c r="F130" s="337" t="s">
        <v>1646</v>
      </c>
      <c r="G130" s="512"/>
      <c r="H130" s="335" t="s">
        <v>1646</v>
      </c>
      <c r="I130" s="336"/>
      <c r="J130" s="336"/>
      <c r="K130" s="515"/>
      <c r="L130" s="337" t="s">
        <v>1646</v>
      </c>
    </row>
    <row r="131" spans="1:12" ht="15.75" thickBot="1">
      <c r="A131" s="512"/>
      <c r="B131" s="335" t="s">
        <v>1647</v>
      </c>
      <c r="C131" s="336"/>
      <c r="D131" s="336"/>
      <c r="E131" s="515"/>
      <c r="F131" s="337" t="s">
        <v>1647</v>
      </c>
      <c r="G131" s="512"/>
      <c r="H131" s="335" t="s">
        <v>1647</v>
      </c>
      <c r="I131" s="336"/>
      <c r="J131" s="336"/>
      <c r="K131" s="515"/>
      <c r="L131" s="337" t="s">
        <v>1647</v>
      </c>
    </row>
    <row r="132" spans="1:12" ht="15.75" thickBot="1">
      <c r="A132" s="512"/>
      <c r="B132" s="335" t="s">
        <v>1648</v>
      </c>
      <c r="C132" s="336"/>
      <c r="D132" s="336"/>
      <c r="E132" s="515"/>
      <c r="F132" s="337" t="s">
        <v>1648</v>
      </c>
      <c r="G132" s="512"/>
      <c r="H132" s="335" t="s">
        <v>1648</v>
      </c>
      <c r="I132" s="336"/>
      <c r="J132" s="336"/>
      <c r="K132" s="515"/>
      <c r="L132" s="337" t="s">
        <v>1648</v>
      </c>
    </row>
    <row r="133" spans="1:12" ht="15.75" thickBot="1">
      <c r="A133" s="512"/>
      <c r="B133" s="335" t="s">
        <v>1649</v>
      </c>
      <c r="C133" s="336"/>
      <c r="D133" s="336"/>
      <c r="E133" s="515"/>
      <c r="F133" s="337" t="s">
        <v>1649</v>
      </c>
      <c r="G133" s="512"/>
      <c r="H133" s="335" t="s">
        <v>1649</v>
      </c>
      <c r="I133" s="336"/>
      <c r="J133" s="336"/>
      <c r="K133" s="515"/>
      <c r="L133" s="337" t="s">
        <v>1649</v>
      </c>
    </row>
    <row r="134" spans="1:12" ht="15.75" thickBot="1">
      <c r="A134" s="512"/>
      <c r="B134" s="335" t="s">
        <v>1650</v>
      </c>
      <c r="C134" s="336"/>
      <c r="D134" s="336"/>
      <c r="E134" s="515"/>
      <c r="F134" s="337" t="s">
        <v>1650</v>
      </c>
      <c r="G134" s="512"/>
      <c r="H134" s="335" t="s">
        <v>1650</v>
      </c>
      <c r="I134" s="336"/>
      <c r="J134" s="336"/>
      <c r="K134" s="515"/>
      <c r="L134" s="337" t="s">
        <v>1650</v>
      </c>
    </row>
    <row r="135" spans="1:12" ht="26.25" thickBot="1">
      <c r="A135" s="512"/>
      <c r="B135" s="335" t="s">
        <v>1651</v>
      </c>
      <c r="C135" s="336"/>
      <c r="D135" s="336"/>
      <c r="E135" s="515"/>
      <c r="F135" s="337" t="s">
        <v>1652</v>
      </c>
      <c r="G135" s="512"/>
      <c r="H135" s="335" t="s">
        <v>1651</v>
      </c>
      <c r="I135" s="336"/>
      <c r="J135" s="336"/>
      <c r="K135" s="515"/>
      <c r="L135" s="337" t="s">
        <v>1652</v>
      </c>
    </row>
    <row r="136" spans="1:12" ht="15.75" thickBot="1">
      <c r="A136" s="513"/>
      <c r="B136" s="338" t="s">
        <v>1653</v>
      </c>
      <c r="C136" s="339"/>
      <c r="D136" s="340"/>
      <c r="E136" s="516"/>
      <c r="F136" s="341" t="s">
        <v>1654</v>
      </c>
      <c r="G136" s="513"/>
      <c r="H136" s="338" t="s">
        <v>1653</v>
      </c>
      <c r="I136" s="339"/>
      <c r="J136" s="340"/>
      <c r="K136" s="516"/>
      <c r="L136" s="341" t="s">
        <v>1654</v>
      </c>
    </row>
    <row r="137" spans="1:12" ht="15.75" thickBot="1">
      <c r="A137" s="511" t="s">
        <v>1916</v>
      </c>
      <c r="B137" s="335" t="s">
        <v>1639</v>
      </c>
      <c r="C137" s="336"/>
      <c r="D137" s="336"/>
      <c r="E137" s="514" t="s">
        <v>1916</v>
      </c>
      <c r="F137" s="337" t="s">
        <v>1639</v>
      </c>
      <c r="G137" s="511" t="s">
        <v>1916</v>
      </c>
      <c r="H137" s="335" t="s">
        <v>1639</v>
      </c>
      <c r="I137" s="336"/>
      <c r="J137" s="336"/>
      <c r="K137" s="514" t="s">
        <v>1916</v>
      </c>
      <c r="L137" s="337" t="s">
        <v>1639</v>
      </c>
    </row>
    <row r="138" spans="1:12" ht="15.75" thickBot="1">
      <c r="A138" s="512"/>
      <c r="B138" s="335" t="s">
        <v>1641</v>
      </c>
      <c r="C138" s="336"/>
      <c r="D138" s="336"/>
      <c r="E138" s="515"/>
      <c r="F138" s="337" t="s">
        <v>1641</v>
      </c>
      <c r="G138" s="512"/>
      <c r="H138" s="335" t="s">
        <v>1641</v>
      </c>
      <c r="I138" s="336"/>
      <c r="J138" s="336"/>
      <c r="K138" s="515"/>
      <c r="L138" s="337" t="s">
        <v>1641</v>
      </c>
    </row>
    <row r="139" spans="1:12" ht="15.75" thickBot="1">
      <c r="A139" s="512"/>
      <c r="B139" s="335" t="s">
        <v>1642</v>
      </c>
      <c r="C139" s="336"/>
      <c r="D139" s="336"/>
      <c r="E139" s="515"/>
      <c r="F139" s="337" t="s">
        <v>1642</v>
      </c>
      <c r="G139" s="512"/>
      <c r="H139" s="335" t="s">
        <v>1642</v>
      </c>
      <c r="I139" s="336"/>
      <c r="J139" s="336"/>
      <c r="K139" s="515"/>
      <c r="L139" s="337" t="s">
        <v>1642</v>
      </c>
    </row>
    <row r="140" spans="1:12" ht="15.75" thickBot="1">
      <c r="A140" s="512"/>
      <c r="B140" s="335" t="s">
        <v>1643</v>
      </c>
      <c r="C140" s="336"/>
      <c r="D140" s="336"/>
      <c r="E140" s="515"/>
      <c r="F140" s="337" t="s">
        <v>1643</v>
      </c>
      <c r="G140" s="512"/>
      <c r="H140" s="335" t="s">
        <v>1643</v>
      </c>
      <c r="I140" s="336"/>
      <c r="J140" s="336"/>
      <c r="K140" s="515"/>
      <c r="L140" s="337" t="s">
        <v>1643</v>
      </c>
    </row>
    <row r="141" spans="1:12" ht="15.75" thickBot="1">
      <c r="A141" s="512"/>
      <c r="B141" s="335" t="s">
        <v>1644</v>
      </c>
      <c r="C141" s="336"/>
      <c r="D141" s="336"/>
      <c r="E141" s="515"/>
      <c r="F141" s="337" t="s">
        <v>1644</v>
      </c>
      <c r="G141" s="512"/>
      <c r="H141" s="335" t="s">
        <v>1644</v>
      </c>
      <c r="I141" s="336"/>
      <c r="J141" s="336"/>
      <c r="K141" s="515"/>
      <c r="L141" s="337" t="s">
        <v>1644</v>
      </c>
    </row>
    <row r="142" spans="1:12" ht="15.75" thickBot="1">
      <c r="A142" s="512"/>
      <c r="B142" s="335" t="s">
        <v>1645</v>
      </c>
      <c r="C142" s="336"/>
      <c r="D142" s="336"/>
      <c r="E142" s="515"/>
      <c r="F142" s="337" t="s">
        <v>1645</v>
      </c>
      <c r="G142" s="512"/>
      <c r="H142" s="335" t="s">
        <v>1645</v>
      </c>
      <c r="I142" s="336"/>
      <c r="J142" s="336"/>
      <c r="K142" s="515"/>
      <c r="L142" s="337" t="s">
        <v>1645</v>
      </c>
    </row>
    <row r="143" spans="1:12" ht="15.75" thickBot="1">
      <c r="A143" s="512"/>
      <c r="B143" s="335" t="s">
        <v>1646</v>
      </c>
      <c r="C143" s="336"/>
      <c r="D143" s="336"/>
      <c r="E143" s="515"/>
      <c r="F143" s="337" t="s">
        <v>1646</v>
      </c>
      <c r="G143" s="512"/>
      <c r="H143" s="335" t="s">
        <v>1646</v>
      </c>
      <c r="I143" s="336"/>
      <c r="J143" s="336"/>
      <c r="K143" s="515"/>
      <c r="L143" s="337" t="s">
        <v>1646</v>
      </c>
    </row>
    <row r="144" spans="1:12" ht="15.75" thickBot="1">
      <c r="A144" s="512"/>
      <c r="B144" s="335" t="s">
        <v>1647</v>
      </c>
      <c r="C144" s="336"/>
      <c r="D144" s="336"/>
      <c r="E144" s="515"/>
      <c r="F144" s="337" t="s">
        <v>1647</v>
      </c>
      <c r="G144" s="512"/>
      <c r="H144" s="335" t="s">
        <v>1647</v>
      </c>
      <c r="I144" s="336"/>
      <c r="J144" s="336"/>
      <c r="K144" s="515"/>
      <c r="L144" s="337" t="s">
        <v>1647</v>
      </c>
    </row>
    <row r="145" spans="1:12" ht="15.75" thickBot="1">
      <c r="A145" s="512"/>
      <c r="B145" s="335" t="s">
        <v>1648</v>
      </c>
      <c r="C145" s="336"/>
      <c r="D145" s="336"/>
      <c r="E145" s="515"/>
      <c r="F145" s="337" t="s">
        <v>1648</v>
      </c>
      <c r="G145" s="512"/>
      <c r="H145" s="335" t="s">
        <v>1648</v>
      </c>
      <c r="I145" s="336"/>
      <c r="J145" s="336"/>
      <c r="K145" s="515"/>
      <c r="L145" s="337" t="s">
        <v>1648</v>
      </c>
    </row>
    <row r="146" spans="1:12" ht="15.75" thickBot="1">
      <c r="A146" s="512"/>
      <c r="B146" s="335" t="s">
        <v>1649</v>
      </c>
      <c r="C146" s="336"/>
      <c r="D146" s="336"/>
      <c r="E146" s="515"/>
      <c r="F146" s="337" t="s">
        <v>1649</v>
      </c>
      <c r="G146" s="512"/>
      <c r="H146" s="335" t="s">
        <v>1649</v>
      </c>
      <c r="I146" s="336"/>
      <c r="J146" s="336"/>
      <c r="K146" s="515"/>
      <c r="L146" s="337" t="s">
        <v>1649</v>
      </c>
    </row>
    <row r="147" spans="1:12" ht="15.75" thickBot="1">
      <c r="A147" s="512"/>
      <c r="B147" s="335" t="s">
        <v>1650</v>
      </c>
      <c r="C147" s="336"/>
      <c r="D147" s="336"/>
      <c r="E147" s="515"/>
      <c r="F147" s="337" t="s">
        <v>1650</v>
      </c>
      <c r="G147" s="512"/>
      <c r="H147" s="335" t="s">
        <v>1650</v>
      </c>
      <c r="I147" s="336"/>
      <c r="J147" s="336"/>
      <c r="K147" s="515"/>
      <c r="L147" s="337" t="s">
        <v>1650</v>
      </c>
    </row>
    <row r="148" spans="1:12" ht="26.25" thickBot="1">
      <c r="A148" s="512"/>
      <c r="B148" s="335" t="s">
        <v>1651</v>
      </c>
      <c r="C148" s="336"/>
      <c r="D148" s="336"/>
      <c r="E148" s="515"/>
      <c r="F148" s="337" t="s">
        <v>1652</v>
      </c>
      <c r="G148" s="512"/>
      <c r="H148" s="335" t="s">
        <v>1651</v>
      </c>
      <c r="I148" s="336"/>
      <c r="J148" s="336"/>
      <c r="K148" s="515"/>
      <c r="L148" s="337" t="s">
        <v>1652</v>
      </c>
    </row>
    <row r="149" spans="1:12" ht="15.75" thickBot="1">
      <c r="A149" s="513"/>
      <c r="B149" s="338" t="s">
        <v>1653</v>
      </c>
      <c r="C149" s="339"/>
      <c r="D149" s="340"/>
      <c r="E149" s="516"/>
      <c r="F149" s="341" t="s">
        <v>1654</v>
      </c>
      <c r="G149" s="513"/>
      <c r="H149" s="338" t="s">
        <v>1653</v>
      </c>
      <c r="I149" s="339"/>
      <c r="J149" s="340"/>
      <c r="K149" s="516"/>
      <c r="L149" s="341" t="s">
        <v>1654</v>
      </c>
    </row>
    <row r="150" spans="1:12" ht="15.75" thickBot="1">
      <c r="A150" s="511" t="s">
        <v>1917</v>
      </c>
      <c r="B150" s="335" t="s">
        <v>1639</v>
      </c>
      <c r="C150" s="336"/>
      <c r="D150" s="336"/>
      <c r="E150" s="514" t="s">
        <v>1917</v>
      </c>
      <c r="F150" s="337" t="s">
        <v>1639</v>
      </c>
      <c r="G150" s="511" t="s">
        <v>1917</v>
      </c>
      <c r="H150" s="335" t="s">
        <v>1639</v>
      </c>
      <c r="I150" s="336"/>
      <c r="J150" s="336"/>
      <c r="K150" s="514" t="s">
        <v>1917</v>
      </c>
      <c r="L150" s="337" t="s">
        <v>1639</v>
      </c>
    </row>
    <row r="151" spans="1:12" ht="15.75" thickBot="1">
      <c r="A151" s="512"/>
      <c r="B151" s="335" t="s">
        <v>1641</v>
      </c>
      <c r="C151" s="336"/>
      <c r="D151" s="336"/>
      <c r="E151" s="515"/>
      <c r="F151" s="337" t="s">
        <v>1641</v>
      </c>
      <c r="G151" s="512"/>
      <c r="H151" s="335" t="s">
        <v>1641</v>
      </c>
      <c r="I151" s="336"/>
      <c r="J151" s="336"/>
      <c r="K151" s="515"/>
      <c r="L151" s="337" t="s">
        <v>1641</v>
      </c>
    </row>
    <row r="152" spans="1:12" ht="15.75" thickBot="1">
      <c r="A152" s="512"/>
      <c r="B152" s="335" t="s">
        <v>1642</v>
      </c>
      <c r="C152" s="336"/>
      <c r="D152" s="336"/>
      <c r="E152" s="515"/>
      <c r="F152" s="337" t="s">
        <v>1642</v>
      </c>
      <c r="G152" s="512"/>
      <c r="H152" s="335" t="s">
        <v>1642</v>
      </c>
      <c r="I152" s="336"/>
      <c r="J152" s="336"/>
      <c r="K152" s="515"/>
      <c r="L152" s="337" t="s">
        <v>1642</v>
      </c>
    </row>
    <row r="153" spans="1:12" ht="15.75" thickBot="1">
      <c r="A153" s="512"/>
      <c r="B153" s="335" t="s">
        <v>1643</v>
      </c>
      <c r="C153" s="336"/>
      <c r="D153" s="336"/>
      <c r="E153" s="515"/>
      <c r="F153" s="337" t="s">
        <v>1643</v>
      </c>
      <c r="G153" s="512"/>
      <c r="H153" s="335" t="s">
        <v>1643</v>
      </c>
      <c r="I153" s="336"/>
      <c r="J153" s="336"/>
      <c r="K153" s="515"/>
      <c r="L153" s="337" t="s">
        <v>1643</v>
      </c>
    </row>
    <row r="154" spans="1:12" ht="15.75" thickBot="1">
      <c r="A154" s="512"/>
      <c r="B154" s="335" t="s">
        <v>1644</v>
      </c>
      <c r="C154" s="336"/>
      <c r="D154" s="336"/>
      <c r="E154" s="515"/>
      <c r="F154" s="337" t="s">
        <v>1644</v>
      </c>
      <c r="G154" s="512"/>
      <c r="H154" s="335" t="s">
        <v>1644</v>
      </c>
      <c r="I154" s="336"/>
      <c r="J154" s="336"/>
      <c r="K154" s="515"/>
      <c r="L154" s="337" t="s">
        <v>1644</v>
      </c>
    </row>
    <row r="155" spans="1:12" ht="15.75" thickBot="1">
      <c r="A155" s="512"/>
      <c r="B155" s="335" t="s">
        <v>1645</v>
      </c>
      <c r="C155" s="336"/>
      <c r="D155" s="336"/>
      <c r="E155" s="515"/>
      <c r="F155" s="337" t="s">
        <v>1645</v>
      </c>
      <c r="G155" s="512"/>
      <c r="H155" s="335" t="s">
        <v>1645</v>
      </c>
      <c r="I155" s="336"/>
      <c r="J155" s="336"/>
      <c r="K155" s="515"/>
      <c r="L155" s="337" t="s">
        <v>1645</v>
      </c>
    </row>
    <row r="156" spans="1:12" ht="15.75" thickBot="1">
      <c r="A156" s="512"/>
      <c r="B156" s="335" t="s">
        <v>1646</v>
      </c>
      <c r="C156" s="336"/>
      <c r="D156" s="336"/>
      <c r="E156" s="515"/>
      <c r="F156" s="337" t="s">
        <v>1646</v>
      </c>
      <c r="G156" s="512"/>
      <c r="H156" s="335" t="s">
        <v>1646</v>
      </c>
      <c r="I156" s="336"/>
      <c r="J156" s="336"/>
      <c r="K156" s="515"/>
      <c r="L156" s="337" t="s">
        <v>1646</v>
      </c>
    </row>
    <row r="157" spans="1:12" ht="15.75" thickBot="1">
      <c r="A157" s="512"/>
      <c r="B157" s="335" t="s">
        <v>1647</v>
      </c>
      <c r="C157" s="336"/>
      <c r="D157" s="336"/>
      <c r="E157" s="515"/>
      <c r="F157" s="337" t="s">
        <v>1647</v>
      </c>
      <c r="G157" s="512"/>
      <c r="H157" s="335" t="s">
        <v>1647</v>
      </c>
      <c r="I157" s="336"/>
      <c r="J157" s="336"/>
      <c r="K157" s="515"/>
      <c r="L157" s="337" t="s">
        <v>1647</v>
      </c>
    </row>
    <row r="158" spans="1:12" ht="15.75" thickBot="1">
      <c r="A158" s="512"/>
      <c r="B158" s="335" t="s">
        <v>1648</v>
      </c>
      <c r="C158" s="336"/>
      <c r="D158" s="336"/>
      <c r="E158" s="515"/>
      <c r="F158" s="337" t="s">
        <v>1648</v>
      </c>
      <c r="G158" s="512"/>
      <c r="H158" s="335" t="s">
        <v>1648</v>
      </c>
      <c r="I158" s="336"/>
      <c r="J158" s="336"/>
      <c r="K158" s="515"/>
      <c r="L158" s="337" t="s">
        <v>1648</v>
      </c>
    </row>
    <row r="159" spans="1:12" ht="15.75" thickBot="1">
      <c r="A159" s="512"/>
      <c r="B159" s="335" t="s">
        <v>1649</v>
      </c>
      <c r="C159" s="336"/>
      <c r="D159" s="336"/>
      <c r="E159" s="515"/>
      <c r="F159" s="337" t="s">
        <v>1649</v>
      </c>
      <c r="G159" s="512"/>
      <c r="H159" s="335" t="s">
        <v>1649</v>
      </c>
      <c r="I159" s="336"/>
      <c r="J159" s="336"/>
      <c r="K159" s="515"/>
      <c r="L159" s="337" t="s">
        <v>1649</v>
      </c>
    </row>
    <row r="160" spans="1:12" ht="15.75" thickBot="1">
      <c r="A160" s="512"/>
      <c r="B160" s="335" t="s">
        <v>1650</v>
      </c>
      <c r="C160" s="336"/>
      <c r="D160" s="336"/>
      <c r="E160" s="515"/>
      <c r="F160" s="337" t="s">
        <v>1650</v>
      </c>
      <c r="G160" s="512"/>
      <c r="H160" s="335" t="s">
        <v>1650</v>
      </c>
      <c r="I160" s="336"/>
      <c r="J160" s="336"/>
      <c r="K160" s="515"/>
      <c r="L160" s="337" t="s">
        <v>1650</v>
      </c>
    </row>
    <row r="161" spans="1:12" ht="26.25" thickBot="1">
      <c r="A161" s="512"/>
      <c r="B161" s="335" t="s">
        <v>1651</v>
      </c>
      <c r="C161" s="336"/>
      <c r="D161" s="336"/>
      <c r="E161" s="515"/>
      <c r="F161" s="337" t="s">
        <v>1652</v>
      </c>
      <c r="G161" s="512"/>
      <c r="H161" s="335" t="s">
        <v>1651</v>
      </c>
      <c r="I161" s="336"/>
      <c r="J161" s="336"/>
      <c r="K161" s="515"/>
      <c r="L161" s="337" t="s">
        <v>1652</v>
      </c>
    </row>
    <row r="162" spans="1:12" ht="15.75" thickBot="1">
      <c r="A162" s="513"/>
      <c r="B162" s="338" t="s">
        <v>1653</v>
      </c>
      <c r="C162" s="339"/>
      <c r="D162" s="340"/>
      <c r="E162" s="516"/>
      <c r="F162" s="341" t="s">
        <v>1654</v>
      </c>
      <c r="G162" s="513"/>
      <c r="H162" s="338" t="s">
        <v>1653</v>
      </c>
      <c r="I162" s="339"/>
      <c r="J162" s="340"/>
      <c r="K162" s="516"/>
      <c r="L162" s="341" t="s">
        <v>1654</v>
      </c>
    </row>
    <row r="163" spans="1:12" ht="15.75" thickBot="1">
      <c r="A163" s="511" t="s">
        <v>1918</v>
      </c>
      <c r="B163" s="335" t="s">
        <v>1639</v>
      </c>
      <c r="C163" s="336"/>
      <c r="D163" s="336"/>
      <c r="E163" s="514" t="s">
        <v>1918</v>
      </c>
      <c r="F163" s="337" t="s">
        <v>1639</v>
      </c>
      <c r="G163" s="511" t="s">
        <v>1918</v>
      </c>
      <c r="H163" s="335" t="s">
        <v>1639</v>
      </c>
      <c r="I163" s="336"/>
      <c r="J163" s="336"/>
      <c r="K163" s="514" t="s">
        <v>1918</v>
      </c>
      <c r="L163" s="337" t="s">
        <v>1639</v>
      </c>
    </row>
    <row r="164" spans="1:12" ht="15.75" thickBot="1">
      <c r="A164" s="512"/>
      <c r="B164" s="335" t="s">
        <v>1641</v>
      </c>
      <c r="C164" s="336"/>
      <c r="D164" s="336"/>
      <c r="E164" s="515"/>
      <c r="F164" s="337" t="s">
        <v>1641</v>
      </c>
      <c r="G164" s="512"/>
      <c r="H164" s="335" t="s">
        <v>1641</v>
      </c>
      <c r="I164" s="336"/>
      <c r="J164" s="336"/>
      <c r="K164" s="515"/>
      <c r="L164" s="337" t="s">
        <v>1641</v>
      </c>
    </row>
    <row r="165" spans="1:12" ht="15.75" thickBot="1">
      <c r="A165" s="512"/>
      <c r="B165" s="335" t="s">
        <v>1642</v>
      </c>
      <c r="C165" s="336"/>
      <c r="D165" s="336"/>
      <c r="E165" s="515"/>
      <c r="F165" s="337" t="s">
        <v>1642</v>
      </c>
      <c r="G165" s="512"/>
      <c r="H165" s="335" t="s">
        <v>1642</v>
      </c>
      <c r="I165" s="336"/>
      <c r="J165" s="336"/>
      <c r="K165" s="515"/>
      <c r="L165" s="337" t="s">
        <v>1642</v>
      </c>
    </row>
    <row r="166" spans="1:12" ht="15.75" thickBot="1">
      <c r="A166" s="512"/>
      <c r="B166" s="335" t="s">
        <v>1643</v>
      </c>
      <c r="C166" s="336"/>
      <c r="D166" s="336"/>
      <c r="E166" s="515"/>
      <c r="F166" s="337" t="s">
        <v>1643</v>
      </c>
      <c r="G166" s="512"/>
      <c r="H166" s="335" t="s">
        <v>1643</v>
      </c>
      <c r="I166" s="336"/>
      <c r="J166" s="336"/>
      <c r="K166" s="515"/>
      <c r="L166" s="337" t="s">
        <v>1643</v>
      </c>
    </row>
    <row r="167" spans="1:12" ht="15.75" thickBot="1">
      <c r="A167" s="512"/>
      <c r="B167" s="335" t="s">
        <v>1644</v>
      </c>
      <c r="C167" s="336"/>
      <c r="D167" s="336"/>
      <c r="E167" s="515"/>
      <c r="F167" s="337" t="s">
        <v>1644</v>
      </c>
      <c r="G167" s="512"/>
      <c r="H167" s="335" t="s">
        <v>1644</v>
      </c>
      <c r="I167" s="336"/>
      <c r="J167" s="336"/>
      <c r="K167" s="515"/>
      <c r="L167" s="337" t="s">
        <v>1644</v>
      </c>
    </row>
    <row r="168" spans="1:12" ht="15.75" thickBot="1">
      <c r="A168" s="512"/>
      <c r="B168" s="335" t="s">
        <v>1645</v>
      </c>
      <c r="C168" s="336"/>
      <c r="D168" s="336"/>
      <c r="E168" s="515"/>
      <c r="F168" s="337" t="s">
        <v>1645</v>
      </c>
      <c r="G168" s="512"/>
      <c r="H168" s="335" t="s">
        <v>1645</v>
      </c>
      <c r="I168" s="336"/>
      <c r="J168" s="336"/>
      <c r="K168" s="515"/>
      <c r="L168" s="337" t="s">
        <v>1645</v>
      </c>
    </row>
    <row r="169" spans="1:12" ht="15.75" thickBot="1">
      <c r="A169" s="512"/>
      <c r="B169" s="335" t="s">
        <v>1646</v>
      </c>
      <c r="C169" s="336"/>
      <c r="D169" s="336"/>
      <c r="E169" s="515"/>
      <c r="F169" s="337" t="s">
        <v>1646</v>
      </c>
      <c r="G169" s="512"/>
      <c r="H169" s="335" t="s">
        <v>1646</v>
      </c>
      <c r="I169" s="336"/>
      <c r="J169" s="336"/>
      <c r="K169" s="515"/>
      <c r="L169" s="337" t="s">
        <v>1646</v>
      </c>
    </row>
    <row r="170" spans="1:12" ht="15.75" thickBot="1">
      <c r="A170" s="512"/>
      <c r="B170" s="335" t="s">
        <v>1647</v>
      </c>
      <c r="C170" s="336"/>
      <c r="D170" s="336"/>
      <c r="E170" s="515"/>
      <c r="F170" s="337" t="s">
        <v>1647</v>
      </c>
      <c r="G170" s="512"/>
      <c r="H170" s="335" t="s">
        <v>1647</v>
      </c>
      <c r="I170" s="336"/>
      <c r="J170" s="336"/>
      <c r="K170" s="515"/>
      <c r="L170" s="337" t="s">
        <v>1647</v>
      </c>
    </row>
    <row r="171" spans="1:12" ht="15.75" thickBot="1">
      <c r="A171" s="512"/>
      <c r="B171" s="335" t="s">
        <v>1648</v>
      </c>
      <c r="C171" s="336"/>
      <c r="D171" s="336"/>
      <c r="E171" s="515"/>
      <c r="F171" s="337" t="s">
        <v>1648</v>
      </c>
      <c r="G171" s="512"/>
      <c r="H171" s="335" t="s">
        <v>1648</v>
      </c>
      <c r="I171" s="336"/>
      <c r="J171" s="336"/>
      <c r="K171" s="515"/>
      <c r="L171" s="337" t="s">
        <v>1648</v>
      </c>
    </row>
    <row r="172" spans="1:12" ht="15.75" thickBot="1">
      <c r="A172" s="512"/>
      <c r="B172" s="335" t="s">
        <v>1649</v>
      </c>
      <c r="C172" s="336"/>
      <c r="D172" s="336"/>
      <c r="E172" s="515"/>
      <c r="F172" s="337" t="s">
        <v>1649</v>
      </c>
      <c r="G172" s="512"/>
      <c r="H172" s="335" t="s">
        <v>1649</v>
      </c>
      <c r="I172" s="336"/>
      <c r="J172" s="336"/>
      <c r="K172" s="515"/>
      <c r="L172" s="337" t="s">
        <v>1649</v>
      </c>
    </row>
    <row r="173" spans="1:12" ht="15.75" thickBot="1">
      <c r="A173" s="512"/>
      <c r="B173" s="335" t="s">
        <v>1650</v>
      </c>
      <c r="C173" s="336"/>
      <c r="D173" s="336"/>
      <c r="E173" s="515"/>
      <c r="F173" s="337" t="s">
        <v>1650</v>
      </c>
      <c r="G173" s="512"/>
      <c r="H173" s="335" t="s">
        <v>1650</v>
      </c>
      <c r="I173" s="336"/>
      <c r="J173" s="336"/>
      <c r="K173" s="515"/>
      <c r="L173" s="337" t="s">
        <v>1650</v>
      </c>
    </row>
    <row r="174" spans="1:12" ht="26.25" thickBot="1">
      <c r="A174" s="512"/>
      <c r="B174" s="335" t="s">
        <v>1651</v>
      </c>
      <c r="C174" s="336"/>
      <c r="D174" s="336"/>
      <c r="E174" s="515"/>
      <c r="F174" s="337" t="s">
        <v>1652</v>
      </c>
      <c r="G174" s="512"/>
      <c r="H174" s="335" t="s">
        <v>1651</v>
      </c>
      <c r="I174" s="336"/>
      <c r="J174" s="336"/>
      <c r="K174" s="515"/>
      <c r="L174" s="337" t="s">
        <v>1652</v>
      </c>
    </row>
    <row r="175" spans="1:12" ht="15.75" thickBot="1">
      <c r="A175" s="513"/>
      <c r="B175" s="338" t="s">
        <v>1653</v>
      </c>
      <c r="C175" s="339"/>
      <c r="D175" s="340"/>
      <c r="E175" s="516"/>
      <c r="F175" s="341" t="s">
        <v>1654</v>
      </c>
      <c r="G175" s="513"/>
      <c r="H175" s="338" t="s">
        <v>1653</v>
      </c>
      <c r="I175" s="339"/>
      <c r="J175" s="340"/>
      <c r="K175" s="516"/>
      <c r="L175" s="341" t="s">
        <v>1654</v>
      </c>
    </row>
    <row r="176" spans="1:12" ht="15.75" thickBot="1">
      <c r="A176" s="511" t="s">
        <v>1919</v>
      </c>
      <c r="B176" s="335" t="s">
        <v>1639</v>
      </c>
      <c r="C176" s="336"/>
      <c r="D176" s="336"/>
      <c r="E176" s="514" t="s">
        <v>1919</v>
      </c>
      <c r="F176" s="337" t="s">
        <v>1639</v>
      </c>
      <c r="G176" s="511" t="s">
        <v>1919</v>
      </c>
      <c r="H176" s="335" t="s">
        <v>1639</v>
      </c>
      <c r="I176" s="336"/>
      <c r="J176" s="336"/>
      <c r="K176" s="514" t="s">
        <v>1919</v>
      </c>
      <c r="L176" s="337" t="s">
        <v>1639</v>
      </c>
    </row>
    <row r="177" spans="1:12" ht="15.75" thickBot="1">
      <c r="A177" s="512"/>
      <c r="B177" s="335" t="s">
        <v>1641</v>
      </c>
      <c r="C177" s="336"/>
      <c r="D177" s="336"/>
      <c r="E177" s="515"/>
      <c r="F177" s="337" t="s">
        <v>1641</v>
      </c>
      <c r="G177" s="512"/>
      <c r="H177" s="335" t="s">
        <v>1641</v>
      </c>
      <c r="I177" s="336"/>
      <c r="J177" s="336"/>
      <c r="K177" s="515"/>
      <c r="L177" s="337" t="s">
        <v>1641</v>
      </c>
    </row>
    <row r="178" spans="1:12" ht="15.75" thickBot="1">
      <c r="A178" s="512"/>
      <c r="B178" s="335" t="s">
        <v>1642</v>
      </c>
      <c r="C178" s="336"/>
      <c r="D178" s="336"/>
      <c r="E178" s="515"/>
      <c r="F178" s="337" t="s">
        <v>1642</v>
      </c>
      <c r="G178" s="512"/>
      <c r="H178" s="335" t="s">
        <v>1642</v>
      </c>
      <c r="I178" s="336"/>
      <c r="J178" s="336"/>
      <c r="K178" s="515"/>
      <c r="L178" s="337" t="s">
        <v>1642</v>
      </c>
    </row>
    <row r="179" spans="1:12" ht="15.75" thickBot="1">
      <c r="A179" s="512"/>
      <c r="B179" s="335" t="s">
        <v>1643</v>
      </c>
      <c r="C179" s="336"/>
      <c r="D179" s="336"/>
      <c r="E179" s="515"/>
      <c r="F179" s="337" t="s">
        <v>1643</v>
      </c>
      <c r="G179" s="512"/>
      <c r="H179" s="335" t="s">
        <v>1643</v>
      </c>
      <c r="I179" s="336"/>
      <c r="J179" s="336"/>
      <c r="K179" s="515"/>
      <c r="L179" s="337" t="s">
        <v>1643</v>
      </c>
    </row>
    <row r="180" spans="1:12" ht="15.75" thickBot="1">
      <c r="A180" s="512"/>
      <c r="B180" s="335" t="s">
        <v>1644</v>
      </c>
      <c r="C180" s="336"/>
      <c r="D180" s="336"/>
      <c r="E180" s="515"/>
      <c r="F180" s="337" t="s">
        <v>1644</v>
      </c>
      <c r="G180" s="512"/>
      <c r="H180" s="335" t="s">
        <v>1644</v>
      </c>
      <c r="I180" s="336"/>
      <c r="J180" s="336"/>
      <c r="K180" s="515"/>
      <c r="L180" s="337" t="s">
        <v>1644</v>
      </c>
    </row>
    <row r="181" spans="1:12" ht="15.75" thickBot="1">
      <c r="A181" s="512"/>
      <c r="B181" s="335" t="s">
        <v>1645</v>
      </c>
      <c r="C181" s="336"/>
      <c r="D181" s="336"/>
      <c r="E181" s="515"/>
      <c r="F181" s="337" t="s">
        <v>1645</v>
      </c>
      <c r="G181" s="512"/>
      <c r="H181" s="335" t="s">
        <v>1645</v>
      </c>
      <c r="I181" s="336"/>
      <c r="J181" s="336"/>
      <c r="K181" s="515"/>
      <c r="L181" s="337" t="s">
        <v>1645</v>
      </c>
    </row>
    <row r="182" spans="1:12" ht="15.75" thickBot="1">
      <c r="A182" s="512"/>
      <c r="B182" s="335" t="s">
        <v>1646</v>
      </c>
      <c r="C182" s="336"/>
      <c r="D182" s="336"/>
      <c r="E182" s="515"/>
      <c r="F182" s="337" t="s">
        <v>1646</v>
      </c>
      <c r="G182" s="512"/>
      <c r="H182" s="335" t="s">
        <v>1646</v>
      </c>
      <c r="I182" s="336"/>
      <c r="J182" s="336"/>
      <c r="K182" s="515"/>
      <c r="L182" s="337" t="s">
        <v>1646</v>
      </c>
    </row>
    <row r="183" spans="1:12" ht="15.75" thickBot="1">
      <c r="A183" s="512"/>
      <c r="B183" s="335" t="s">
        <v>1647</v>
      </c>
      <c r="C183" s="336"/>
      <c r="D183" s="336"/>
      <c r="E183" s="515"/>
      <c r="F183" s="337" t="s">
        <v>1647</v>
      </c>
      <c r="G183" s="512"/>
      <c r="H183" s="335" t="s">
        <v>1647</v>
      </c>
      <c r="I183" s="336"/>
      <c r="J183" s="336"/>
      <c r="K183" s="515"/>
      <c r="L183" s="337" t="s">
        <v>1647</v>
      </c>
    </row>
    <row r="184" spans="1:12" ht="15.75" thickBot="1">
      <c r="A184" s="512"/>
      <c r="B184" s="335" t="s">
        <v>1648</v>
      </c>
      <c r="C184" s="336"/>
      <c r="D184" s="336"/>
      <c r="E184" s="515"/>
      <c r="F184" s="337" t="s">
        <v>1648</v>
      </c>
      <c r="G184" s="512"/>
      <c r="H184" s="335" t="s">
        <v>1648</v>
      </c>
      <c r="I184" s="336"/>
      <c r="J184" s="336"/>
      <c r="K184" s="515"/>
      <c r="L184" s="337" t="s">
        <v>1648</v>
      </c>
    </row>
    <row r="185" spans="1:12" ht="15.75" thickBot="1">
      <c r="A185" s="512"/>
      <c r="B185" s="335" t="s">
        <v>1649</v>
      </c>
      <c r="C185" s="336"/>
      <c r="D185" s="336"/>
      <c r="E185" s="515"/>
      <c r="F185" s="337" t="s">
        <v>1649</v>
      </c>
      <c r="G185" s="512"/>
      <c r="H185" s="335" t="s">
        <v>1649</v>
      </c>
      <c r="I185" s="336"/>
      <c r="J185" s="336"/>
      <c r="K185" s="515"/>
      <c r="L185" s="337" t="s">
        <v>1649</v>
      </c>
    </row>
    <row r="186" spans="1:12" ht="15.75" thickBot="1">
      <c r="A186" s="512"/>
      <c r="B186" s="335" t="s">
        <v>1650</v>
      </c>
      <c r="C186" s="336"/>
      <c r="D186" s="336"/>
      <c r="E186" s="515"/>
      <c r="F186" s="337" t="s">
        <v>1650</v>
      </c>
      <c r="G186" s="512"/>
      <c r="H186" s="335" t="s">
        <v>1650</v>
      </c>
      <c r="I186" s="336"/>
      <c r="J186" s="336"/>
      <c r="K186" s="515"/>
      <c r="L186" s="337" t="s">
        <v>1650</v>
      </c>
    </row>
    <row r="187" spans="1:12" ht="26.25" thickBot="1">
      <c r="A187" s="512"/>
      <c r="B187" s="335" t="s">
        <v>1651</v>
      </c>
      <c r="C187" s="336"/>
      <c r="D187" s="336"/>
      <c r="E187" s="515"/>
      <c r="F187" s="337" t="s">
        <v>1652</v>
      </c>
      <c r="G187" s="512"/>
      <c r="H187" s="335" t="s">
        <v>1651</v>
      </c>
      <c r="I187" s="336"/>
      <c r="J187" s="336"/>
      <c r="K187" s="515"/>
      <c r="L187" s="337" t="s">
        <v>1652</v>
      </c>
    </row>
    <row r="188" spans="1:12" ht="15.75" thickBot="1">
      <c r="A188" s="513"/>
      <c r="B188" s="338" t="s">
        <v>1653</v>
      </c>
      <c r="C188" s="339"/>
      <c r="D188" s="340"/>
      <c r="E188" s="516"/>
      <c r="F188" s="341" t="s">
        <v>1654</v>
      </c>
      <c r="G188" s="513"/>
      <c r="H188" s="338" t="s">
        <v>1653</v>
      </c>
      <c r="I188" s="339"/>
      <c r="J188" s="340"/>
      <c r="K188" s="516"/>
      <c r="L188" s="341" t="s">
        <v>1654</v>
      </c>
    </row>
    <row r="189" spans="1:12" ht="15.75" thickBot="1">
      <c r="A189" s="511" t="s">
        <v>1920</v>
      </c>
      <c r="B189" s="335" t="s">
        <v>1639</v>
      </c>
      <c r="C189" s="336"/>
      <c r="D189" s="336"/>
      <c r="E189" s="514" t="s">
        <v>1920</v>
      </c>
      <c r="F189" s="337" t="s">
        <v>1639</v>
      </c>
      <c r="G189" s="511" t="s">
        <v>1920</v>
      </c>
      <c r="H189" s="335" t="s">
        <v>1639</v>
      </c>
      <c r="I189" s="336"/>
      <c r="J189" s="336"/>
      <c r="K189" s="514" t="s">
        <v>1920</v>
      </c>
      <c r="L189" s="337" t="s">
        <v>1639</v>
      </c>
    </row>
    <row r="190" spans="1:12" ht="15.75" thickBot="1">
      <c r="A190" s="512"/>
      <c r="B190" s="335" t="s">
        <v>1641</v>
      </c>
      <c r="C190" s="336"/>
      <c r="D190" s="336"/>
      <c r="E190" s="515"/>
      <c r="F190" s="337" t="s">
        <v>1641</v>
      </c>
      <c r="G190" s="512"/>
      <c r="H190" s="335" t="s">
        <v>1641</v>
      </c>
      <c r="I190" s="336"/>
      <c r="J190" s="336"/>
      <c r="K190" s="515"/>
      <c r="L190" s="337" t="s">
        <v>1641</v>
      </c>
    </row>
    <row r="191" spans="1:12" ht="15.75" thickBot="1">
      <c r="A191" s="512"/>
      <c r="B191" s="335" t="s">
        <v>1642</v>
      </c>
      <c r="C191" s="336"/>
      <c r="D191" s="336"/>
      <c r="E191" s="515"/>
      <c r="F191" s="337" t="s">
        <v>1642</v>
      </c>
      <c r="G191" s="512"/>
      <c r="H191" s="335" t="s">
        <v>1642</v>
      </c>
      <c r="I191" s="336"/>
      <c r="J191" s="336"/>
      <c r="K191" s="515"/>
      <c r="L191" s="337" t="s">
        <v>1642</v>
      </c>
    </row>
    <row r="192" spans="1:12" ht="15.75" thickBot="1">
      <c r="A192" s="512"/>
      <c r="B192" s="335" t="s">
        <v>1643</v>
      </c>
      <c r="C192" s="336"/>
      <c r="D192" s="336"/>
      <c r="E192" s="515"/>
      <c r="F192" s="337" t="s">
        <v>1643</v>
      </c>
      <c r="G192" s="512"/>
      <c r="H192" s="335" t="s">
        <v>1643</v>
      </c>
      <c r="I192" s="336"/>
      <c r="J192" s="336"/>
      <c r="K192" s="515"/>
      <c r="L192" s="337" t="s">
        <v>1643</v>
      </c>
    </row>
    <row r="193" spans="1:12" ht="15.75" thickBot="1">
      <c r="A193" s="512"/>
      <c r="B193" s="335" t="s">
        <v>1644</v>
      </c>
      <c r="C193" s="336"/>
      <c r="D193" s="336"/>
      <c r="E193" s="515"/>
      <c r="F193" s="337" t="s">
        <v>1644</v>
      </c>
      <c r="G193" s="512"/>
      <c r="H193" s="335" t="s">
        <v>1644</v>
      </c>
      <c r="I193" s="336"/>
      <c r="J193" s="336"/>
      <c r="K193" s="515"/>
      <c r="L193" s="337" t="s">
        <v>1644</v>
      </c>
    </row>
    <row r="194" spans="1:12" ht="15.75" thickBot="1">
      <c r="A194" s="512"/>
      <c r="B194" s="335" t="s">
        <v>1645</v>
      </c>
      <c r="C194" s="336"/>
      <c r="D194" s="336"/>
      <c r="E194" s="515"/>
      <c r="F194" s="337" t="s">
        <v>1645</v>
      </c>
      <c r="G194" s="512"/>
      <c r="H194" s="335" t="s">
        <v>1645</v>
      </c>
      <c r="I194" s="336"/>
      <c r="J194" s="336"/>
      <c r="K194" s="515"/>
      <c r="L194" s="337" t="s">
        <v>1645</v>
      </c>
    </row>
    <row r="195" spans="1:12" ht="15.75" thickBot="1">
      <c r="A195" s="512"/>
      <c r="B195" s="335" t="s">
        <v>1646</v>
      </c>
      <c r="C195" s="336"/>
      <c r="D195" s="336"/>
      <c r="E195" s="515"/>
      <c r="F195" s="337" t="s">
        <v>1646</v>
      </c>
      <c r="G195" s="512"/>
      <c r="H195" s="335" t="s">
        <v>1646</v>
      </c>
      <c r="I195" s="336"/>
      <c r="J195" s="336"/>
      <c r="K195" s="515"/>
      <c r="L195" s="337" t="s">
        <v>1646</v>
      </c>
    </row>
    <row r="196" spans="1:12" ht="15.75" thickBot="1">
      <c r="A196" s="512"/>
      <c r="B196" s="335" t="s">
        <v>1647</v>
      </c>
      <c r="C196" s="336"/>
      <c r="D196" s="336"/>
      <c r="E196" s="515"/>
      <c r="F196" s="337" t="s">
        <v>1647</v>
      </c>
      <c r="G196" s="512"/>
      <c r="H196" s="335" t="s">
        <v>1647</v>
      </c>
      <c r="I196" s="336"/>
      <c r="J196" s="336"/>
      <c r="K196" s="515"/>
      <c r="L196" s="337" t="s">
        <v>1647</v>
      </c>
    </row>
    <row r="197" spans="1:12" ht="15.75" thickBot="1">
      <c r="A197" s="512"/>
      <c r="B197" s="335" t="s">
        <v>1648</v>
      </c>
      <c r="C197" s="336"/>
      <c r="D197" s="336"/>
      <c r="E197" s="515"/>
      <c r="F197" s="337" t="s">
        <v>1648</v>
      </c>
      <c r="G197" s="512"/>
      <c r="H197" s="335" t="s">
        <v>1648</v>
      </c>
      <c r="I197" s="336"/>
      <c r="J197" s="336"/>
      <c r="K197" s="515"/>
      <c r="L197" s="337" t="s">
        <v>1648</v>
      </c>
    </row>
    <row r="198" spans="1:12" ht="15.75" thickBot="1">
      <c r="A198" s="512"/>
      <c r="B198" s="335" t="s">
        <v>1649</v>
      </c>
      <c r="C198" s="336"/>
      <c r="D198" s="336"/>
      <c r="E198" s="515"/>
      <c r="F198" s="337" t="s">
        <v>1649</v>
      </c>
      <c r="G198" s="512"/>
      <c r="H198" s="335" t="s">
        <v>1649</v>
      </c>
      <c r="I198" s="336"/>
      <c r="J198" s="336"/>
      <c r="K198" s="515"/>
      <c r="L198" s="337" t="s">
        <v>1649</v>
      </c>
    </row>
    <row r="199" spans="1:12" ht="15.75" thickBot="1">
      <c r="A199" s="512"/>
      <c r="B199" s="335" t="s">
        <v>1650</v>
      </c>
      <c r="C199" s="336"/>
      <c r="D199" s="336"/>
      <c r="E199" s="515"/>
      <c r="F199" s="337" t="s">
        <v>1650</v>
      </c>
      <c r="G199" s="512"/>
      <c r="H199" s="335" t="s">
        <v>1650</v>
      </c>
      <c r="I199" s="336"/>
      <c r="J199" s="336"/>
      <c r="K199" s="515"/>
      <c r="L199" s="337" t="s">
        <v>1650</v>
      </c>
    </row>
    <row r="200" spans="1:12" ht="26.25" thickBot="1">
      <c r="A200" s="512"/>
      <c r="B200" s="335" t="s">
        <v>1651</v>
      </c>
      <c r="C200" s="336"/>
      <c r="D200" s="336"/>
      <c r="E200" s="515"/>
      <c r="F200" s="337" t="s">
        <v>1652</v>
      </c>
      <c r="G200" s="512"/>
      <c r="H200" s="335" t="s">
        <v>1651</v>
      </c>
      <c r="I200" s="336"/>
      <c r="J200" s="336"/>
      <c r="K200" s="515"/>
      <c r="L200" s="337" t="s">
        <v>1652</v>
      </c>
    </row>
    <row r="201" spans="1:12" ht="15.75" thickBot="1">
      <c r="A201" s="513"/>
      <c r="B201" s="338" t="s">
        <v>1653</v>
      </c>
      <c r="C201" s="339"/>
      <c r="D201" s="340"/>
      <c r="E201" s="516"/>
      <c r="F201" s="341" t="s">
        <v>1654</v>
      </c>
      <c r="G201" s="513"/>
      <c r="H201" s="338" t="s">
        <v>1653</v>
      </c>
      <c r="I201" s="339"/>
      <c r="J201" s="340"/>
      <c r="K201" s="516"/>
      <c r="L201" s="341" t="s">
        <v>1654</v>
      </c>
    </row>
    <row r="202" spans="1:12" ht="15.75" thickBot="1">
      <c r="A202" s="511" t="s">
        <v>1921</v>
      </c>
      <c r="B202" s="335" t="s">
        <v>1639</v>
      </c>
      <c r="C202" s="336"/>
      <c r="D202" s="336"/>
      <c r="E202" s="514" t="s">
        <v>1921</v>
      </c>
      <c r="F202" s="337" t="s">
        <v>1639</v>
      </c>
      <c r="G202" s="511" t="s">
        <v>1921</v>
      </c>
      <c r="H202" s="335" t="s">
        <v>1639</v>
      </c>
      <c r="I202" s="336"/>
      <c r="J202" s="336"/>
      <c r="K202" s="514" t="s">
        <v>1921</v>
      </c>
      <c r="L202" s="337" t="s">
        <v>1639</v>
      </c>
    </row>
    <row r="203" spans="1:12" ht="15.75" thickBot="1">
      <c r="A203" s="512"/>
      <c r="B203" s="335" t="s">
        <v>1641</v>
      </c>
      <c r="C203" s="336"/>
      <c r="D203" s="336"/>
      <c r="E203" s="515"/>
      <c r="F203" s="337" t="s">
        <v>1641</v>
      </c>
      <c r="G203" s="512"/>
      <c r="H203" s="335" t="s">
        <v>1641</v>
      </c>
      <c r="I203" s="336"/>
      <c r="J203" s="336"/>
      <c r="K203" s="515"/>
      <c r="L203" s="337" t="s">
        <v>1641</v>
      </c>
    </row>
    <row r="204" spans="1:12" ht="15.75" thickBot="1">
      <c r="A204" s="512"/>
      <c r="B204" s="335" t="s">
        <v>1642</v>
      </c>
      <c r="C204" s="336"/>
      <c r="D204" s="336"/>
      <c r="E204" s="515"/>
      <c r="F204" s="337" t="s">
        <v>1642</v>
      </c>
      <c r="G204" s="512"/>
      <c r="H204" s="335" t="s">
        <v>1642</v>
      </c>
      <c r="I204" s="336"/>
      <c r="J204" s="336"/>
      <c r="K204" s="515"/>
      <c r="L204" s="337" t="s">
        <v>1642</v>
      </c>
    </row>
    <row r="205" spans="1:12" ht="15.75" thickBot="1">
      <c r="A205" s="512"/>
      <c r="B205" s="335" t="s">
        <v>1643</v>
      </c>
      <c r="C205" s="336"/>
      <c r="D205" s="336"/>
      <c r="E205" s="515"/>
      <c r="F205" s="337" t="s">
        <v>1643</v>
      </c>
      <c r="G205" s="512"/>
      <c r="H205" s="335" t="s">
        <v>1643</v>
      </c>
      <c r="I205" s="336"/>
      <c r="J205" s="336"/>
      <c r="K205" s="515"/>
      <c r="L205" s="337" t="s">
        <v>1643</v>
      </c>
    </row>
    <row r="206" spans="1:12" ht="15.75" thickBot="1">
      <c r="A206" s="512"/>
      <c r="B206" s="335" t="s">
        <v>1644</v>
      </c>
      <c r="C206" s="336"/>
      <c r="D206" s="336"/>
      <c r="E206" s="515"/>
      <c r="F206" s="337" t="s">
        <v>1644</v>
      </c>
      <c r="G206" s="512"/>
      <c r="H206" s="335" t="s">
        <v>1644</v>
      </c>
      <c r="I206" s="336"/>
      <c r="J206" s="336"/>
      <c r="K206" s="515"/>
      <c r="L206" s="337" t="s">
        <v>1644</v>
      </c>
    </row>
    <row r="207" spans="1:12" ht="15.75" thickBot="1">
      <c r="A207" s="512"/>
      <c r="B207" s="335" t="s">
        <v>1645</v>
      </c>
      <c r="C207" s="336"/>
      <c r="D207" s="336"/>
      <c r="E207" s="515"/>
      <c r="F207" s="337" t="s">
        <v>1645</v>
      </c>
      <c r="G207" s="512"/>
      <c r="H207" s="335" t="s">
        <v>1645</v>
      </c>
      <c r="I207" s="336"/>
      <c r="J207" s="336"/>
      <c r="K207" s="515"/>
      <c r="L207" s="337" t="s">
        <v>1645</v>
      </c>
    </row>
    <row r="208" spans="1:12" ht="15.75" thickBot="1">
      <c r="A208" s="512"/>
      <c r="B208" s="335" t="s">
        <v>1646</v>
      </c>
      <c r="C208" s="336"/>
      <c r="D208" s="336"/>
      <c r="E208" s="515"/>
      <c r="F208" s="337" t="s">
        <v>1646</v>
      </c>
      <c r="G208" s="512"/>
      <c r="H208" s="335" t="s">
        <v>1646</v>
      </c>
      <c r="I208" s="336"/>
      <c r="J208" s="336"/>
      <c r="K208" s="515"/>
      <c r="L208" s="337" t="s">
        <v>1646</v>
      </c>
    </row>
    <row r="209" spans="1:12" ht="15.75" thickBot="1">
      <c r="A209" s="512"/>
      <c r="B209" s="335" t="s">
        <v>1647</v>
      </c>
      <c r="C209" s="336"/>
      <c r="D209" s="336"/>
      <c r="E209" s="515"/>
      <c r="F209" s="337" t="s">
        <v>1647</v>
      </c>
      <c r="G209" s="512"/>
      <c r="H209" s="335" t="s">
        <v>1647</v>
      </c>
      <c r="I209" s="336"/>
      <c r="J209" s="336"/>
      <c r="K209" s="515"/>
      <c r="L209" s="337" t="s">
        <v>1647</v>
      </c>
    </row>
    <row r="210" spans="1:12" ht="15.75" thickBot="1">
      <c r="A210" s="512"/>
      <c r="B210" s="335" t="s">
        <v>1648</v>
      </c>
      <c r="C210" s="336"/>
      <c r="D210" s="336"/>
      <c r="E210" s="515"/>
      <c r="F210" s="337" t="s">
        <v>1648</v>
      </c>
      <c r="G210" s="512"/>
      <c r="H210" s="335" t="s">
        <v>1648</v>
      </c>
      <c r="I210" s="336"/>
      <c r="J210" s="336"/>
      <c r="K210" s="515"/>
      <c r="L210" s="337" t="s">
        <v>1648</v>
      </c>
    </row>
    <row r="211" spans="1:12" ht="15.75" thickBot="1">
      <c r="A211" s="512"/>
      <c r="B211" s="335" t="s">
        <v>1649</v>
      </c>
      <c r="C211" s="336"/>
      <c r="D211" s="336"/>
      <c r="E211" s="515"/>
      <c r="F211" s="337" t="s">
        <v>1649</v>
      </c>
      <c r="G211" s="512"/>
      <c r="H211" s="335" t="s">
        <v>1649</v>
      </c>
      <c r="I211" s="336"/>
      <c r="J211" s="336"/>
      <c r="K211" s="515"/>
      <c r="L211" s="337" t="s">
        <v>1649</v>
      </c>
    </row>
    <row r="212" spans="1:12" ht="15.75" thickBot="1">
      <c r="A212" s="512"/>
      <c r="B212" s="335" t="s">
        <v>1650</v>
      </c>
      <c r="C212" s="336"/>
      <c r="D212" s="336"/>
      <c r="E212" s="515"/>
      <c r="F212" s="337" t="s">
        <v>1650</v>
      </c>
      <c r="G212" s="512"/>
      <c r="H212" s="335" t="s">
        <v>1650</v>
      </c>
      <c r="I212" s="336"/>
      <c r="J212" s="336"/>
      <c r="K212" s="515"/>
      <c r="L212" s="337" t="s">
        <v>1650</v>
      </c>
    </row>
    <row r="213" spans="1:12" ht="26.25" thickBot="1">
      <c r="A213" s="512"/>
      <c r="B213" s="335" t="s">
        <v>1651</v>
      </c>
      <c r="C213" s="336"/>
      <c r="D213" s="336"/>
      <c r="E213" s="515"/>
      <c r="F213" s="337" t="s">
        <v>1652</v>
      </c>
      <c r="G213" s="512"/>
      <c r="H213" s="335" t="s">
        <v>1651</v>
      </c>
      <c r="I213" s="336"/>
      <c r="J213" s="336"/>
      <c r="K213" s="515"/>
      <c r="L213" s="337" t="s">
        <v>1652</v>
      </c>
    </row>
    <row r="214" spans="1:12" ht="15.75" thickBot="1">
      <c r="A214" s="513"/>
      <c r="B214" s="338" t="s">
        <v>1653</v>
      </c>
      <c r="C214" s="339"/>
      <c r="D214" s="340"/>
      <c r="E214" s="516"/>
      <c r="F214" s="341" t="s">
        <v>1654</v>
      </c>
      <c r="G214" s="513"/>
      <c r="H214" s="338" t="s">
        <v>1653</v>
      </c>
      <c r="I214" s="339"/>
      <c r="J214" s="340"/>
      <c r="K214" s="516"/>
      <c r="L214" s="341" t="s">
        <v>1654</v>
      </c>
    </row>
    <row r="215" spans="1:12" ht="15.75" thickBot="1">
      <c r="A215" s="511" t="s">
        <v>1922</v>
      </c>
      <c r="B215" s="335" t="s">
        <v>1639</v>
      </c>
      <c r="C215" s="336"/>
      <c r="D215" s="336"/>
      <c r="E215" s="514" t="s">
        <v>1922</v>
      </c>
      <c r="F215" s="337" t="s">
        <v>1639</v>
      </c>
      <c r="G215" s="511" t="s">
        <v>1922</v>
      </c>
      <c r="H215" s="335" t="s">
        <v>1639</v>
      </c>
      <c r="I215" s="336"/>
      <c r="J215" s="336"/>
      <c r="K215" s="514" t="s">
        <v>1922</v>
      </c>
      <c r="L215" s="337" t="s">
        <v>1639</v>
      </c>
    </row>
    <row r="216" spans="1:12" ht="15.75" thickBot="1">
      <c r="A216" s="512"/>
      <c r="B216" s="335" t="s">
        <v>1641</v>
      </c>
      <c r="C216" s="336"/>
      <c r="D216" s="336"/>
      <c r="E216" s="515"/>
      <c r="F216" s="337" t="s">
        <v>1641</v>
      </c>
      <c r="G216" s="512"/>
      <c r="H216" s="335" t="s">
        <v>1641</v>
      </c>
      <c r="I216" s="336"/>
      <c r="J216" s="336"/>
      <c r="K216" s="515"/>
      <c r="L216" s="337" t="s">
        <v>1641</v>
      </c>
    </row>
    <row r="217" spans="1:12" ht="15.75" thickBot="1">
      <c r="A217" s="512"/>
      <c r="B217" s="335" t="s">
        <v>1642</v>
      </c>
      <c r="C217" s="336"/>
      <c r="D217" s="336"/>
      <c r="E217" s="515"/>
      <c r="F217" s="337" t="s">
        <v>1642</v>
      </c>
      <c r="G217" s="512"/>
      <c r="H217" s="335" t="s">
        <v>1642</v>
      </c>
      <c r="I217" s="336"/>
      <c r="J217" s="336"/>
      <c r="K217" s="515"/>
      <c r="L217" s="337" t="s">
        <v>1642</v>
      </c>
    </row>
    <row r="218" spans="1:12" ht="15.75" thickBot="1">
      <c r="A218" s="512"/>
      <c r="B218" s="335" t="s">
        <v>1643</v>
      </c>
      <c r="C218" s="336"/>
      <c r="D218" s="336"/>
      <c r="E218" s="515"/>
      <c r="F218" s="337" t="s">
        <v>1643</v>
      </c>
      <c r="G218" s="512"/>
      <c r="H218" s="335" t="s">
        <v>1643</v>
      </c>
      <c r="I218" s="336"/>
      <c r="J218" s="336"/>
      <c r="K218" s="515"/>
      <c r="L218" s="337" t="s">
        <v>1643</v>
      </c>
    </row>
    <row r="219" spans="1:12" ht="15.75" thickBot="1">
      <c r="A219" s="512"/>
      <c r="B219" s="335" t="s">
        <v>1644</v>
      </c>
      <c r="C219" s="336"/>
      <c r="D219" s="336"/>
      <c r="E219" s="515"/>
      <c r="F219" s="337" t="s">
        <v>1644</v>
      </c>
      <c r="G219" s="512"/>
      <c r="H219" s="335" t="s">
        <v>1644</v>
      </c>
      <c r="I219" s="336"/>
      <c r="J219" s="336"/>
      <c r="K219" s="515"/>
      <c r="L219" s="337" t="s">
        <v>1644</v>
      </c>
    </row>
    <row r="220" spans="1:12" ht="15.75" thickBot="1">
      <c r="A220" s="512"/>
      <c r="B220" s="335" t="s">
        <v>1645</v>
      </c>
      <c r="C220" s="336"/>
      <c r="D220" s="336"/>
      <c r="E220" s="515"/>
      <c r="F220" s="337" t="s">
        <v>1645</v>
      </c>
      <c r="G220" s="512"/>
      <c r="H220" s="335" t="s">
        <v>1645</v>
      </c>
      <c r="I220" s="336"/>
      <c r="J220" s="336"/>
      <c r="K220" s="515"/>
      <c r="L220" s="337" t="s">
        <v>1645</v>
      </c>
    </row>
    <row r="221" spans="1:12" ht="15.75" thickBot="1">
      <c r="A221" s="512"/>
      <c r="B221" s="335" t="s">
        <v>1646</v>
      </c>
      <c r="C221" s="336"/>
      <c r="D221" s="336"/>
      <c r="E221" s="515"/>
      <c r="F221" s="337" t="s">
        <v>1646</v>
      </c>
      <c r="G221" s="512"/>
      <c r="H221" s="335" t="s">
        <v>1646</v>
      </c>
      <c r="I221" s="336"/>
      <c r="J221" s="336"/>
      <c r="K221" s="515"/>
      <c r="L221" s="337" t="s">
        <v>1646</v>
      </c>
    </row>
    <row r="222" spans="1:12" ht="15.75" thickBot="1">
      <c r="A222" s="512"/>
      <c r="B222" s="335" t="s">
        <v>1647</v>
      </c>
      <c r="C222" s="336"/>
      <c r="D222" s="336"/>
      <c r="E222" s="515"/>
      <c r="F222" s="337" t="s">
        <v>1647</v>
      </c>
      <c r="G222" s="512"/>
      <c r="H222" s="335" t="s">
        <v>1647</v>
      </c>
      <c r="I222" s="336"/>
      <c r="J222" s="336"/>
      <c r="K222" s="515"/>
      <c r="L222" s="337" t="s">
        <v>1647</v>
      </c>
    </row>
    <row r="223" spans="1:12" ht="15.75" thickBot="1">
      <c r="A223" s="512"/>
      <c r="B223" s="335" t="s">
        <v>1648</v>
      </c>
      <c r="C223" s="336"/>
      <c r="D223" s="336"/>
      <c r="E223" s="515"/>
      <c r="F223" s="337" t="s">
        <v>1648</v>
      </c>
      <c r="G223" s="512"/>
      <c r="H223" s="335" t="s">
        <v>1648</v>
      </c>
      <c r="I223" s="336"/>
      <c r="J223" s="336"/>
      <c r="K223" s="515"/>
      <c r="L223" s="337" t="s">
        <v>1648</v>
      </c>
    </row>
    <row r="224" spans="1:12" ht="15.75" thickBot="1">
      <c r="A224" s="512"/>
      <c r="B224" s="335" t="s">
        <v>1649</v>
      </c>
      <c r="C224" s="336"/>
      <c r="D224" s="336"/>
      <c r="E224" s="515"/>
      <c r="F224" s="337" t="s">
        <v>1649</v>
      </c>
      <c r="G224" s="512"/>
      <c r="H224" s="335" t="s">
        <v>1649</v>
      </c>
      <c r="I224" s="336"/>
      <c r="J224" s="336"/>
      <c r="K224" s="515"/>
      <c r="L224" s="337" t="s">
        <v>1649</v>
      </c>
    </row>
    <row r="225" spans="1:12" ht="15.75" thickBot="1">
      <c r="A225" s="512"/>
      <c r="B225" s="335" t="s">
        <v>1650</v>
      </c>
      <c r="C225" s="336"/>
      <c r="D225" s="336"/>
      <c r="E225" s="515"/>
      <c r="F225" s="337" t="s">
        <v>1650</v>
      </c>
      <c r="G225" s="512"/>
      <c r="H225" s="335" t="s">
        <v>1650</v>
      </c>
      <c r="I225" s="336"/>
      <c r="J225" s="336"/>
      <c r="K225" s="515"/>
      <c r="L225" s="337" t="s">
        <v>1650</v>
      </c>
    </row>
    <row r="226" spans="1:12" ht="26.25" thickBot="1">
      <c r="A226" s="512"/>
      <c r="B226" s="335" t="s">
        <v>1651</v>
      </c>
      <c r="C226" s="336"/>
      <c r="D226" s="336"/>
      <c r="E226" s="515"/>
      <c r="F226" s="337" t="s">
        <v>1652</v>
      </c>
      <c r="G226" s="512"/>
      <c r="H226" s="335" t="s">
        <v>1651</v>
      </c>
      <c r="I226" s="336"/>
      <c r="J226" s="336"/>
      <c r="K226" s="515"/>
      <c r="L226" s="337" t="s">
        <v>1652</v>
      </c>
    </row>
    <row r="227" spans="1:12" ht="15.75" thickBot="1">
      <c r="A227" s="513"/>
      <c r="B227" s="338" t="s">
        <v>1653</v>
      </c>
      <c r="C227" s="339"/>
      <c r="D227" s="340"/>
      <c r="E227" s="516"/>
      <c r="F227" s="341" t="s">
        <v>1654</v>
      </c>
      <c r="G227" s="513"/>
      <c r="H227" s="338" t="s">
        <v>1653</v>
      </c>
      <c r="I227" s="339"/>
      <c r="J227" s="340"/>
      <c r="K227" s="516"/>
      <c r="L227" s="341" t="s">
        <v>1654</v>
      </c>
    </row>
    <row r="228" spans="1:12" ht="15.75" thickBot="1">
      <c r="A228" s="511" t="s">
        <v>1923</v>
      </c>
      <c r="B228" s="335" t="s">
        <v>1639</v>
      </c>
      <c r="C228" s="336"/>
      <c r="D228" s="336"/>
      <c r="E228" s="514" t="s">
        <v>1923</v>
      </c>
      <c r="F228" s="337" t="s">
        <v>1639</v>
      </c>
      <c r="G228" s="511" t="s">
        <v>1923</v>
      </c>
      <c r="H228" s="335" t="s">
        <v>1639</v>
      </c>
      <c r="I228" s="336"/>
      <c r="J228" s="336"/>
      <c r="K228" s="514" t="s">
        <v>1923</v>
      </c>
      <c r="L228" s="337" t="s">
        <v>1639</v>
      </c>
    </row>
    <row r="229" spans="1:12" ht="15.75" thickBot="1">
      <c r="A229" s="512"/>
      <c r="B229" s="335" t="s">
        <v>1641</v>
      </c>
      <c r="C229" s="336"/>
      <c r="D229" s="336"/>
      <c r="E229" s="515"/>
      <c r="F229" s="337" t="s">
        <v>1641</v>
      </c>
      <c r="G229" s="512"/>
      <c r="H229" s="335" t="s">
        <v>1641</v>
      </c>
      <c r="I229" s="336"/>
      <c r="J229" s="336"/>
      <c r="K229" s="515"/>
      <c r="L229" s="337" t="s">
        <v>1641</v>
      </c>
    </row>
    <row r="230" spans="1:12" ht="15.75" thickBot="1">
      <c r="A230" s="512"/>
      <c r="B230" s="335" t="s">
        <v>1642</v>
      </c>
      <c r="C230" s="336"/>
      <c r="D230" s="336"/>
      <c r="E230" s="515"/>
      <c r="F230" s="337" t="s">
        <v>1642</v>
      </c>
      <c r="G230" s="512"/>
      <c r="H230" s="335" t="s">
        <v>1642</v>
      </c>
      <c r="I230" s="336"/>
      <c r="J230" s="336"/>
      <c r="K230" s="515"/>
      <c r="L230" s="337" t="s">
        <v>1642</v>
      </c>
    </row>
    <row r="231" spans="1:12" ht="15.75" thickBot="1">
      <c r="A231" s="512"/>
      <c r="B231" s="335" t="s">
        <v>1643</v>
      </c>
      <c r="C231" s="336"/>
      <c r="D231" s="336"/>
      <c r="E231" s="515"/>
      <c r="F231" s="337" t="s">
        <v>1643</v>
      </c>
      <c r="G231" s="512"/>
      <c r="H231" s="335" t="s">
        <v>1643</v>
      </c>
      <c r="I231" s="336"/>
      <c r="J231" s="336"/>
      <c r="K231" s="515"/>
      <c r="L231" s="337" t="s">
        <v>1643</v>
      </c>
    </row>
    <row r="232" spans="1:12" ht="15.75" thickBot="1">
      <c r="A232" s="512"/>
      <c r="B232" s="335" t="s">
        <v>1644</v>
      </c>
      <c r="C232" s="336"/>
      <c r="D232" s="336"/>
      <c r="E232" s="515"/>
      <c r="F232" s="337" t="s">
        <v>1644</v>
      </c>
      <c r="G232" s="512"/>
      <c r="H232" s="335" t="s">
        <v>1644</v>
      </c>
      <c r="I232" s="336"/>
      <c r="J232" s="336"/>
      <c r="K232" s="515"/>
      <c r="L232" s="337" t="s">
        <v>1644</v>
      </c>
    </row>
    <row r="233" spans="1:12" ht="15.75" thickBot="1">
      <c r="A233" s="512"/>
      <c r="B233" s="335" t="s">
        <v>1645</v>
      </c>
      <c r="C233" s="336"/>
      <c r="D233" s="336"/>
      <c r="E233" s="515"/>
      <c r="F233" s="337" t="s">
        <v>1645</v>
      </c>
      <c r="G233" s="512"/>
      <c r="H233" s="335" t="s">
        <v>1645</v>
      </c>
      <c r="I233" s="336"/>
      <c r="J233" s="336"/>
      <c r="K233" s="515"/>
      <c r="L233" s="337" t="s">
        <v>1645</v>
      </c>
    </row>
    <row r="234" spans="1:12" ht="15.75" thickBot="1">
      <c r="A234" s="512"/>
      <c r="B234" s="335" t="s">
        <v>1646</v>
      </c>
      <c r="C234" s="336"/>
      <c r="D234" s="336"/>
      <c r="E234" s="515"/>
      <c r="F234" s="337" t="s">
        <v>1646</v>
      </c>
      <c r="G234" s="512"/>
      <c r="H234" s="335" t="s">
        <v>1646</v>
      </c>
      <c r="I234" s="336"/>
      <c r="J234" s="336"/>
      <c r="K234" s="515"/>
      <c r="L234" s="337" t="s">
        <v>1646</v>
      </c>
    </row>
    <row r="235" spans="1:12" ht="15.75" thickBot="1">
      <c r="A235" s="512"/>
      <c r="B235" s="335" t="s">
        <v>1647</v>
      </c>
      <c r="C235" s="336"/>
      <c r="D235" s="336"/>
      <c r="E235" s="515"/>
      <c r="F235" s="337" t="s">
        <v>1647</v>
      </c>
      <c r="G235" s="512"/>
      <c r="H235" s="335" t="s">
        <v>1647</v>
      </c>
      <c r="I235" s="336"/>
      <c r="J235" s="336"/>
      <c r="K235" s="515"/>
      <c r="L235" s="337" t="s">
        <v>1647</v>
      </c>
    </row>
    <row r="236" spans="1:12" ht="15.75" thickBot="1">
      <c r="A236" s="512"/>
      <c r="B236" s="335" t="s">
        <v>1648</v>
      </c>
      <c r="C236" s="336"/>
      <c r="D236" s="336"/>
      <c r="E236" s="515"/>
      <c r="F236" s="337" t="s">
        <v>1648</v>
      </c>
      <c r="G236" s="512"/>
      <c r="H236" s="335" t="s">
        <v>1648</v>
      </c>
      <c r="I236" s="336"/>
      <c r="J236" s="336"/>
      <c r="K236" s="515"/>
      <c r="L236" s="337" t="s">
        <v>1648</v>
      </c>
    </row>
    <row r="237" spans="1:12" ht="15.75" thickBot="1">
      <c r="A237" s="512"/>
      <c r="B237" s="335" t="s">
        <v>1649</v>
      </c>
      <c r="C237" s="336"/>
      <c r="D237" s="336"/>
      <c r="E237" s="515"/>
      <c r="F237" s="337" t="s">
        <v>1649</v>
      </c>
      <c r="G237" s="512"/>
      <c r="H237" s="335" t="s">
        <v>1649</v>
      </c>
      <c r="I237" s="336"/>
      <c r="J237" s="336"/>
      <c r="K237" s="515"/>
      <c r="L237" s="337" t="s">
        <v>1649</v>
      </c>
    </row>
    <row r="238" spans="1:12" ht="15.75" thickBot="1">
      <c r="A238" s="512"/>
      <c r="B238" s="335" t="s">
        <v>1650</v>
      </c>
      <c r="C238" s="336"/>
      <c r="D238" s="336"/>
      <c r="E238" s="515"/>
      <c r="F238" s="337" t="s">
        <v>1650</v>
      </c>
      <c r="G238" s="512"/>
      <c r="H238" s="335" t="s">
        <v>1650</v>
      </c>
      <c r="I238" s="336"/>
      <c r="J238" s="336"/>
      <c r="K238" s="515"/>
      <c r="L238" s="337" t="s">
        <v>1650</v>
      </c>
    </row>
    <row r="239" spans="1:12" ht="26.25" thickBot="1">
      <c r="A239" s="512"/>
      <c r="B239" s="335" t="s">
        <v>1651</v>
      </c>
      <c r="C239" s="336"/>
      <c r="D239" s="336"/>
      <c r="E239" s="515"/>
      <c r="F239" s="337" t="s">
        <v>1652</v>
      </c>
      <c r="G239" s="512"/>
      <c r="H239" s="335" t="s">
        <v>1651</v>
      </c>
      <c r="I239" s="336"/>
      <c r="J239" s="336"/>
      <c r="K239" s="515"/>
      <c r="L239" s="337" t="s">
        <v>1652</v>
      </c>
    </row>
    <row r="240" spans="1:12" ht="15.75" thickBot="1">
      <c r="A240" s="513"/>
      <c r="B240" s="338" t="s">
        <v>1653</v>
      </c>
      <c r="C240" s="339"/>
      <c r="D240" s="340"/>
      <c r="E240" s="516"/>
      <c r="F240" s="341" t="s">
        <v>1654</v>
      </c>
      <c r="G240" s="513"/>
      <c r="H240" s="338" t="s">
        <v>1653</v>
      </c>
      <c r="I240" s="339"/>
      <c r="J240" s="340"/>
      <c r="K240" s="516"/>
      <c r="L240" s="341" t="s">
        <v>1654</v>
      </c>
    </row>
    <row r="241" spans="1:12" ht="15.75" thickBot="1">
      <c r="A241" s="511" t="s">
        <v>1924</v>
      </c>
      <c r="B241" s="335" t="s">
        <v>1639</v>
      </c>
      <c r="C241" s="336"/>
      <c r="D241" s="336"/>
      <c r="E241" s="514" t="s">
        <v>1924</v>
      </c>
      <c r="F241" s="337" t="s">
        <v>1639</v>
      </c>
      <c r="G241" s="511" t="s">
        <v>1924</v>
      </c>
      <c r="H241" s="335" t="s">
        <v>1639</v>
      </c>
      <c r="I241" s="336"/>
      <c r="J241" s="336"/>
      <c r="K241" s="514" t="s">
        <v>1924</v>
      </c>
      <c r="L241" s="337" t="s">
        <v>1639</v>
      </c>
    </row>
    <row r="242" spans="1:12" ht="15.75" thickBot="1">
      <c r="A242" s="512"/>
      <c r="B242" s="335" t="s">
        <v>1641</v>
      </c>
      <c r="C242" s="336"/>
      <c r="D242" s="336"/>
      <c r="E242" s="515"/>
      <c r="F242" s="337" t="s">
        <v>1641</v>
      </c>
      <c r="G242" s="512"/>
      <c r="H242" s="335" t="s">
        <v>1641</v>
      </c>
      <c r="I242" s="336"/>
      <c r="J242" s="336"/>
      <c r="K242" s="515"/>
      <c r="L242" s="337" t="s">
        <v>1641</v>
      </c>
    </row>
    <row r="243" spans="1:12" ht="15.75" thickBot="1">
      <c r="A243" s="512"/>
      <c r="B243" s="335" t="s">
        <v>1642</v>
      </c>
      <c r="C243" s="336"/>
      <c r="D243" s="336"/>
      <c r="E243" s="515"/>
      <c r="F243" s="337" t="s">
        <v>1642</v>
      </c>
      <c r="G243" s="512"/>
      <c r="H243" s="335" t="s">
        <v>1642</v>
      </c>
      <c r="I243" s="336"/>
      <c r="J243" s="336"/>
      <c r="K243" s="515"/>
      <c r="L243" s="337" t="s">
        <v>1642</v>
      </c>
    </row>
    <row r="244" spans="1:12" ht="15.75" thickBot="1">
      <c r="A244" s="512"/>
      <c r="B244" s="335" t="s">
        <v>1643</v>
      </c>
      <c r="C244" s="336"/>
      <c r="D244" s="336"/>
      <c r="E244" s="515"/>
      <c r="F244" s="337" t="s">
        <v>1643</v>
      </c>
      <c r="G244" s="512"/>
      <c r="H244" s="335" t="s">
        <v>1643</v>
      </c>
      <c r="I244" s="336"/>
      <c r="J244" s="336"/>
      <c r="K244" s="515"/>
      <c r="L244" s="337" t="s">
        <v>1643</v>
      </c>
    </row>
    <row r="245" spans="1:12" ht="15.75" thickBot="1">
      <c r="A245" s="512"/>
      <c r="B245" s="335" t="s">
        <v>1644</v>
      </c>
      <c r="C245" s="336"/>
      <c r="D245" s="336"/>
      <c r="E245" s="515"/>
      <c r="F245" s="337" t="s">
        <v>1644</v>
      </c>
      <c r="G245" s="512"/>
      <c r="H245" s="335" t="s">
        <v>1644</v>
      </c>
      <c r="I245" s="336"/>
      <c r="J245" s="336"/>
      <c r="K245" s="515"/>
      <c r="L245" s="337" t="s">
        <v>1644</v>
      </c>
    </row>
    <row r="246" spans="1:12" ht="15.75" thickBot="1">
      <c r="A246" s="512"/>
      <c r="B246" s="335" t="s">
        <v>1645</v>
      </c>
      <c r="C246" s="336"/>
      <c r="D246" s="336"/>
      <c r="E246" s="515"/>
      <c r="F246" s="337" t="s">
        <v>1645</v>
      </c>
      <c r="G246" s="512"/>
      <c r="H246" s="335" t="s">
        <v>1645</v>
      </c>
      <c r="I246" s="336"/>
      <c r="J246" s="336"/>
      <c r="K246" s="515"/>
      <c r="L246" s="337" t="s">
        <v>1645</v>
      </c>
    </row>
    <row r="247" spans="1:12" ht="15.75" thickBot="1">
      <c r="A247" s="512"/>
      <c r="B247" s="335" t="s">
        <v>1646</v>
      </c>
      <c r="C247" s="336"/>
      <c r="D247" s="336"/>
      <c r="E247" s="515"/>
      <c r="F247" s="337" t="s">
        <v>1646</v>
      </c>
      <c r="G247" s="512"/>
      <c r="H247" s="335" t="s">
        <v>1646</v>
      </c>
      <c r="I247" s="336"/>
      <c r="J247" s="336"/>
      <c r="K247" s="515"/>
      <c r="L247" s="337" t="s">
        <v>1646</v>
      </c>
    </row>
    <row r="248" spans="1:12" ht="15.75" thickBot="1">
      <c r="A248" s="512"/>
      <c r="B248" s="335" t="s">
        <v>1647</v>
      </c>
      <c r="C248" s="336"/>
      <c r="D248" s="336"/>
      <c r="E248" s="515"/>
      <c r="F248" s="337" t="s">
        <v>1647</v>
      </c>
      <c r="G248" s="512"/>
      <c r="H248" s="335" t="s">
        <v>1647</v>
      </c>
      <c r="I248" s="336"/>
      <c r="J248" s="336"/>
      <c r="K248" s="515"/>
      <c r="L248" s="337" t="s">
        <v>1647</v>
      </c>
    </row>
    <row r="249" spans="1:12" ht="15.75" thickBot="1">
      <c r="A249" s="512"/>
      <c r="B249" s="335" t="s">
        <v>1648</v>
      </c>
      <c r="C249" s="336"/>
      <c r="D249" s="336"/>
      <c r="E249" s="515"/>
      <c r="F249" s="337" t="s">
        <v>1648</v>
      </c>
      <c r="G249" s="512"/>
      <c r="H249" s="335" t="s">
        <v>1648</v>
      </c>
      <c r="I249" s="336"/>
      <c r="J249" s="336"/>
      <c r="K249" s="515"/>
      <c r="L249" s="337" t="s">
        <v>1648</v>
      </c>
    </row>
    <row r="250" spans="1:12" ht="15.75" thickBot="1">
      <c r="A250" s="512"/>
      <c r="B250" s="335" t="s">
        <v>1649</v>
      </c>
      <c r="C250" s="336"/>
      <c r="D250" s="336"/>
      <c r="E250" s="515"/>
      <c r="F250" s="337" t="s">
        <v>1649</v>
      </c>
      <c r="G250" s="512"/>
      <c r="H250" s="335" t="s">
        <v>1649</v>
      </c>
      <c r="I250" s="336"/>
      <c r="J250" s="336"/>
      <c r="K250" s="515"/>
      <c r="L250" s="337" t="s">
        <v>1649</v>
      </c>
    </row>
    <row r="251" spans="1:12" ht="15.75" thickBot="1">
      <c r="A251" s="512"/>
      <c r="B251" s="335" t="s">
        <v>1650</v>
      </c>
      <c r="C251" s="336"/>
      <c r="D251" s="336"/>
      <c r="E251" s="515"/>
      <c r="F251" s="337" t="s">
        <v>1650</v>
      </c>
      <c r="G251" s="512"/>
      <c r="H251" s="335" t="s">
        <v>1650</v>
      </c>
      <c r="I251" s="336"/>
      <c r="J251" s="336"/>
      <c r="K251" s="515"/>
      <c r="L251" s="337" t="s">
        <v>1650</v>
      </c>
    </row>
    <row r="252" spans="1:12" ht="26.25" thickBot="1">
      <c r="A252" s="512"/>
      <c r="B252" s="335" t="s">
        <v>1651</v>
      </c>
      <c r="C252" s="336"/>
      <c r="D252" s="336"/>
      <c r="E252" s="515"/>
      <c r="F252" s="337" t="s">
        <v>1652</v>
      </c>
      <c r="G252" s="512"/>
      <c r="H252" s="335" t="s">
        <v>1651</v>
      </c>
      <c r="I252" s="336"/>
      <c r="J252" s="336"/>
      <c r="K252" s="515"/>
      <c r="L252" s="337" t="s">
        <v>1652</v>
      </c>
    </row>
    <row r="253" spans="1:12" ht="15.75" thickBot="1">
      <c r="A253" s="513"/>
      <c r="B253" s="338" t="s">
        <v>1653</v>
      </c>
      <c r="C253" s="339"/>
      <c r="D253" s="340"/>
      <c r="E253" s="516"/>
      <c r="F253" s="341" t="s">
        <v>1654</v>
      </c>
      <c r="G253" s="513"/>
      <c r="H253" s="338" t="s">
        <v>1653</v>
      </c>
      <c r="I253" s="339"/>
      <c r="J253" s="340"/>
      <c r="K253" s="516"/>
      <c r="L253" s="341" t="s">
        <v>1654</v>
      </c>
    </row>
    <row r="254" spans="1:12" ht="15.75" thickBot="1">
      <c r="A254" s="511" t="s">
        <v>1925</v>
      </c>
      <c r="B254" s="335" t="s">
        <v>1639</v>
      </c>
      <c r="C254" s="336"/>
      <c r="D254" s="336"/>
      <c r="E254" s="514" t="s">
        <v>1925</v>
      </c>
      <c r="F254" s="337" t="s">
        <v>1639</v>
      </c>
      <c r="G254" s="511" t="s">
        <v>1925</v>
      </c>
      <c r="H254" s="335" t="s">
        <v>1639</v>
      </c>
      <c r="I254" s="336"/>
      <c r="J254" s="336"/>
      <c r="K254" s="514" t="s">
        <v>1925</v>
      </c>
      <c r="L254" s="337" t="s">
        <v>1639</v>
      </c>
    </row>
    <row r="255" spans="1:12" ht="15.75" thickBot="1">
      <c r="A255" s="512"/>
      <c r="B255" s="335" t="s">
        <v>1641</v>
      </c>
      <c r="C255" s="336"/>
      <c r="D255" s="336"/>
      <c r="E255" s="515"/>
      <c r="F255" s="337" t="s">
        <v>1641</v>
      </c>
      <c r="G255" s="512"/>
      <c r="H255" s="335" t="s">
        <v>1641</v>
      </c>
      <c r="I255" s="336"/>
      <c r="J255" s="336"/>
      <c r="K255" s="515"/>
      <c r="L255" s="337" t="s">
        <v>1641</v>
      </c>
    </row>
    <row r="256" spans="1:12" ht="15.75" thickBot="1">
      <c r="A256" s="512"/>
      <c r="B256" s="335" t="s">
        <v>1642</v>
      </c>
      <c r="C256" s="336"/>
      <c r="D256" s="336"/>
      <c r="E256" s="515"/>
      <c r="F256" s="337" t="s">
        <v>1642</v>
      </c>
      <c r="G256" s="512"/>
      <c r="H256" s="335" t="s">
        <v>1642</v>
      </c>
      <c r="I256" s="336"/>
      <c r="J256" s="336"/>
      <c r="K256" s="515"/>
      <c r="L256" s="337" t="s">
        <v>1642</v>
      </c>
    </row>
    <row r="257" spans="1:12" ht="15.75" thickBot="1">
      <c r="A257" s="512"/>
      <c r="B257" s="335" t="s">
        <v>1643</v>
      </c>
      <c r="C257" s="336"/>
      <c r="D257" s="336"/>
      <c r="E257" s="515"/>
      <c r="F257" s="337" t="s">
        <v>1643</v>
      </c>
      <c r="G257" s="512"/>
      <c r="H257" s="335" t="s">
        <v>1643</v>
      </c>
      <c r="I257" s="336"/>
      <c r="J257" s="336"/>
      <c r="K257" s="515"/>
      <c r="L257" s="337" t="s">
        <v>1643</v>
      </c>
    </row>
    <row r="258" spans="1:12" ht="15.75" thickBot="1">
      <c r="A258" s="512"/>
      <c r="B258" s="335" t="s">
        <v>1644</v>
      </c>
      <c r="C258" s="336"/>
      <c r="D258" s="336"/>
      <c r="E258" s="515"/>
      <c r="F258" s="337" t="s">
        <v>1644</v>
      </c>
      <c r="G258" s="512"/>
      <c r="H258" s="335" t="s">
        <v>1644</v>
      </c>
      <c r="I258" s="336"/>
      <c r="J258" s="336"/>
      <c r="K258" s="515"/>
      <c r="L258" s="337" t="s">
        <v>1644</v>
      </c>
    </row>
    <row r="259" spans="1:12" ht="15.75" thickBot="1">
      <c r="A259" s="512"/>
      <c r="B259" s="335" t="s">
        <v>1645</v>
      </c>
      <c r="C259" s="336"/>
      <c r="D259" s="336"/>
      <c r="E259" s="515"/>
      <c r="F259" s="337" t="s">
        <v>1645</v>
      </c>
      <c r="G259" s="512"/>
      <c r="H259" s="335" t="s">
        <v>1645</v>
      </c>
      <c r="I259" s="336"/>
      <c r="J259" s="336"/>
      <c r="K259" s="515"/>
      <c r="L259" s="337" t="s">
        <v>1645</v>
      </c>
    </row>
    <row r="260" spans="1:12" ht="15.75" thickBot="1">
      <c r="A260" s="512"/>
      <c r="B260" s="335" t="s">
        <v>1646</v>
      </c>
      <c r="C260" s="336"/>
      <c r="D260" s="336"/>
      <c r="E260" s="515"/>
      <c r="F260" s="337" t="s">
        <v>1646</v>
      </c>
      <c r="G260" s="512"/>
      <c r="H260" s="335" t="s">
        <v>1646</v>
      </c>
      <c r="I260" s="336"/>
      <c r="J260" s="336"/>
      <c r="K260" s="515"/>
      <c r="L260" s="337" t="s">
        <v>1646</v>
      </c>
    </row>
    <row r="261" spans="1:12" ht="15.75" thickBot="1">
      <c r="A261" s="512"/>
      <c r="B261" s="335" t="s">
        <v>1647</v>
      </c>
      <c r="C261" s="336"/>
      <c r="D261" s="336"/>
      <c r="E261" s="515"/>
      <c r="F261" s="337" t="s">
        <v>1647</v>
      </c>
      <c r="G261" s="512"/>
      <c r="H261" s="335" t="s">
        <v>1647</v>
      </c>
      <c r="I261" s="336"/>
      <c r="J261" s="336"/>
      <c r="K261" s="515"/>
      <c r="L261" s="337" t="s">
        <v>1647</v>
      </c>
    </row>
    <row r="262" spans="1:12" ht="15.75" thickBot="1">
      <c r="A262" s="512"/>
      <c r="B262" s="335" t="s">
        <v>1648</v>
      </c>
      <c r="C262" s="336"/>
      <c r="D262" s="336"/>
      <c r="E262" s="515"/>
      <c r="F262" s="337" t="s">
        <v>1648</v>
      </c>
      <c r="G262" s="512"/>
      <c r="H262" s="335" t="s">
        <v>1648</v>
      </c>
      <c r="I262" s="336"/>
      <c r="J262" s="336"/>
      <c r="K262" s="515"/>
      <c r="L262" s="337" t="s">
        <v>1648</v>
      </c>
    </row>
    <row r="263" spans="1:12" ht="15.75" thickBot="1">
      <c r="A263" s="512"/>
      <c r="B263" s="335" t="s">
        <v>1649</v>
      </c>
      <c r="C263" s="336"/>
      <c r="D263" s="336"/>
      <c r="E263" s="515"/>
      <c r="F263" s="337" t="s">
        <v>1649</v>
      </c>
      <c r="G263" s="512"/>
      <c r="H263" s="335" t="s">
        <v>1649</v>
      </c>
      <c r="I263" s="336"/>
      <c r="J263" s="336"/>
      <c r="K263" s="515"/>
      <c r="L263" s="337" t="s">
        <v>1649</v>
      </c>
    </row>
    <row r="264" spans="1:12" ht="15.75" thickBot="1">
      <c r="A264" s="512"/>
      <c r="B264" s="335" t="s">
        <v>1650</v>
      </c>
      <c r="C264" s="336"/>
      <c r="D264" s="336"/>
      <c r="E264" s="515"/>
      <c r="F264" s="337" t="s">
        <v>1650</v>
      </c>
      <c r="G264" s="512"/>
      <c r="H264" s="335" t="s">
        <v>1650</v>
      </c>
      <c r="I264" s="336"/>
      <c r="J264" s="336"/>
      <c r="K264" s="515"/>
      <c r="L264" s="337" t="s">
        <v>1650</v>
      </c>
    </row>
    <row r="265" spans="1:12" ht="26.25" thickBot="1">
      <c r="A265" s="512"/>
      <c r="B265" s="335" t="s">
        <v>1651</v>
      </c>
      <c r="C265" s="336"/>
      <c r="D265" s="336"/>
      <c r="E265" s="515"/>
      <c r="F265" s="337" t="s">
        <v>1652</v>
      </c>
      <c r="G265" s="512"/>
      <c r="H265" s="335" t="s">
        <v>1651</v>
      </c>
      <c r="I265" s="336"/>
      <c r="J265" s="336"/>
      <c r="K265" s="515"/>
      <c r="L265" s="337" t="s">
        <v>1652</v>
      </c>
    </row>
    <row r="266" spans="1:12" ht="15.75" thickBot="1">
      <c r="A266" s="513"/>
      <c r="B266" s="338" t="s">
        <v>1653</v>
      </c>
      <c r="C266" s="339"/>
      <c r="D266" s="340"/>
      <c r="E266" s="516"/>
      <c r="F266" s="341" t="s">
        <v>1654</v>
      </c>
      <c r="G266" s="513"/>
      <c r="H266" s="338" t="s">
        <v>1653</v>
      </c>
      <c r="I266" s="339"/>
      <c r="J266" s="340"/>
      <c r="K266" s="516"/>
      <c r="L266" s="341" t="s">
        <v>1654</v>
      </c>
    </row>
    <row r="267" spans="1:12" ht="15.75" thickBot="1">
      <c r="A267" s="511" t="s">
        <v>1926</v>
      </c>
      <c r="B267" s="335" t="s">
        <v>1639</v>
      </c>
      <c r="C267" s="336"/>
      <c r="D267" s="336"/>
      <c r="E267" s="514" t="s">
        <v>1927</v>
      </c>
      <c r="F267" s="337" t="s">
        <v>1639</v>
      </c>
      <c r="G267" s="511" t="s">
        <v>1926</v>
      </c>
      <c r="H267" s="335" t="s">
        <v>1639</v>
      </c>
      <c r="I267" s="336"/>
      <c r="J267" s="336"/>
      <c r="K267" s="514" t="s">
        <v>1927</v>
      </c>
      <c r="L267" s="337" t="s">
        <v>1639</v>
      </c>
    </row>
    <row r="268" spans="1:12" ht="15.75" thickBot="1">
      <c r="A268" s="512"/>
      <c r="B268" s="335" t="s">
        <v>1641</v>
      </c>
      <c r="C268" s="336"/>
      <c r="D268" s="336"/>
      <c r="E268" s="515"/>
      <c r="F268" s="337" t="s">
        <v>1641</v>
      </c>
      <c r="G268" s="512"/>
      <c r="H268" s="335" t="s">
        <v>1641</v>
      </c>
      <c r="I268" s="336"/>
      <c r="J268" s="336"/>
      <c r="K268" s="515"/>
      <c r="L268" s="337" t="s">
        <v>1641</v>
      </c>
    </row>
    <row r="269" spans="1:12" ht="15.75" thickBot="1">
      <c r="A269" s="512"/>
      <c r="B269" s="335" t="s">
        <v>1642</v>
      </c>
      <c r="C269" s="336"/>
      <c r="D269" s="336"/>
      <c r="E269" s="515"/>
      <c r="F269" s="337" t="s">
        <v>1642</v>
      </c>
      <c r="G269" s="512"/>
      <c r="H269" s="335" t="s">
        <v>1642</v>
      </c>
      <c r="I269" s="336"/>
      <c r="J269" s="336"/>
      <c r="K269" s="515"/>
      <c r="L269" s="337" t="s">
        <v>1642</v>
      </c>
    </row>
    <row r="270" spans="1:12" ht="15.75" thickBot="1">
      <c r="A270" s="512"/>
      <c r="B270" s="335" t="s">
        <v>1643</v>
      </c>
      <c r="C270" s="336"/>
      <c r="D270" s="336"/>
      <c r="E270" s="515"/>
      <c r="F270" s="337" t="s">
        <v>1643</v>
      </c>
      <c r="G270" s="512"/>
      <c r="H270" s="335" t="s">
        <v>1643</v>
      </c>
      <c r="I270" s="336"/>
      <c r="J270" s="336"/>
      <c r="K270" s="515"/>
      <c r="L270" s="337" t="s">
        <v>1643</v>
      </c>
    </row>
    <row r="271" spans="1:12" ht="15.75" thickBot="1">
      <c r="A271" s="512"/>
      <c r="B271" s="335" t="s">
        <v>1644</v>
      </c>
      <c r="C271" s="336"/>
      <c r="D271" s="336"/>
      <c r="E271" s="515"/>
      <c r="F271" s="337" t="s">
        <v>1644</v>
      </c>
      <c r="G271" s="512"/>
      <c r="H271" s="335" t="s">
        <v>1644</v>
      </c>
      <c r="I271" s="336"/>
      <c r="J271" s="336"/>
      <c r="K271" s="515"/>
      <c r="L271" s="337" t="s">
        <v>1644</v>
      </c>
    </row>
    <row r="272" spans="1:12" ht="15.75" thickBot="1">
      <c r="A272" s="512"/>
      <c r="B272" s="335" t="s">
        <v>1645</v>
      </c>
      <c r="C272" s="336"/>
      <c r="D272" s="336"/>
      <c r="E272" s="515"/>
      <c r="F272" s="337" t="s">
        <v>1645</v>
      </c>
      <c r="G272" s="512"/>
      <c r="H272" s="335" t="s">
        <v>1645</v>
      </c>
      <c r="I272" s="336"/>
      <c r="J272" s="336"/>
      <c r="K272" s="515"/>
      <c r="L272" s="337" t="s">
        <v>1645</v>
      </c>
    </row>
    <row r="273" spans="1:12" ht="15.75" thickBot="1">
      <c r="A273" s="512"/>
      <c r="B273" s="335" t="s">
        <v>1646</v>
      </c>
      <c r="C273" s="336"/>
      <c r="D273" s="336"/>
      <c r="E273" s="515"/>
      <c r="F273" s="337" t="s">
        <v>1646</v>
      </c>
      <c r="G273" s="512"/>
      <c r="H273" s="335" t="s">
        <v>1646</v>
      </c>
      <c r="I273" s="336"/>
      <c r="J273" s="336"/>
      <c r="K273" s="515"/>
      <c r="L273" s="337" t="s">
        <v>1646</v>
      </c>
    </row>
    <row r="274" spans="1:12" ht="15.75" thickBot="1">
      <c r="A274" s="512"/>
      <c r="B274" s="335" t="s">
        <v>1647</v>
      </c>
      <c r="C274" s="336"/>
      <c r="D274" s="336"/>
      <c r="E274" s="515"/>
      <c r="F274" s="337" t="s">
        <v>1647</v>
      </c>
      <c r="G274" s="512"/>
      <c r="H274" s="335" t="s">
        <v>1647</v>
      </c>
      <c r="I274" s="336"/>
      <c r="J274" s="336"/>
      <c r="K274" s="515"/>
      <c r="L274" s="337" t="s">
        <v>1647</v>
      </c>
    </row>
    <row r="275" spans="1:12" ht="15.75" thickBot="1">
      <c r="A275" s="512"/>
      <c r="B275" s="335" t="s">
        <v>1648</v>
      </c>
      <c r="C275" s="336"/>
      <c r="D275" s="336"/>
      <c r="E275" s="515"/>
      <c r="F275" s="337" t="s">
        <v>1648</v>
      </c>
      <c r="G275" s="512"/>
      <c r="H275" s="335" t="s">
        <v>1648</v>
      </c>
      <c r="I275" s="336"/>
      <c r="J275" s="336"/>
      <c r="K275" s="515"/>
      <c r="L275" s="337" t="s">
        <v>1648</v>
      </c>
    </row>
    <row r="276" spans="1:12" ht="15.75" thickBot="1">
      <c r="A276" s="512"/>
      <c r="B276" s="335" t="s">
        <v>1649</v>
      </c>
      <c r="C276" s="336"/>
      <c r="D276" s="336"/>
      <c r="E276" s="515"/>
      <c r="F276" s="337" t="s">
        <v>1649</v>
      </c>
      <c r="G276" s="512"/>
      <c r="H276" s="335" t="s">
        <v>1649</v>
      </c>
      <c r="I276" s="336"/>
      <c r="J276" s="336"/>
      <c r="K276" s="515"/>
      <c r="L276" s="337" t="s">
        <v>1649</v>
      </c>
    </row>
    <row r="277" spans="1:12" ht="15.75" thickBot="1">
      <c r="A277" s="512"/>
      <c r="B277" s="335" t="s">
        <v>1650</v>
      </c>
      <c r="C277" s="336"/>
      <c r="D277" s="336"/>
      <c r="E277" s="515"/>
      <c r="F277" s="337" t="s">
        <v>1650</v>
      </c>
      <c r="G277" s="512"/>
      <c r="H277" s="335" t="s">
        <v>1650</v>
      </c>
      <c r="I277" s="336"/>
      <c r="J277" s="336"/>
      <c r="K277" s="515"/>
      <c r="L277" s="337" t="s">
        <v>1650</v>
      </c>
    </row>
    <row r="278" spans="1:12" ht="26.25" thickBot="1">
      <c r="A278" s="512"/>
      <c r="B278" s="335" t="s">
        <v>1651</v>
      </c>
      <c r="C278" s="336"/>
      <c r="D278" s="336"/>
      <c r="E278" s="515"/>
      <c r="F278" s="337" t="s">
        <v>1652</v>
      </c>
      <c r="G278" s="512"/>
      <c r="H278" s="335" t="s">
        <v>1651</v>
      </c>
      <c r="I278" s="336"/>
      <c r="J278" s="336"/>
      <c r="K278" s="515"/>
      <c r="L278" s="337" t="s">
        <v>1652</v>
      </c>
    </row>
    <row r="279" spans="1:12" ht="15.75" thickBot="1">
      <c r="A279" s="513"/>
      <c r="B279" s="338" t="s">
        <v>1653</v>
      </c>
      <c r="C279" s="339"/>
      <c r="D279" s="340"/>
      <c r="E279" s="516"/>
      <c r="F279" s="341" t="s">
        <v>1654</v>
      </c>
      <c r="G279" s="513"/>
      <c r="H279" s="338" t="s">
        <v>1653</v>
      </c>
      <c r="I279" s="339"/>
      <c r="J279" s="340"/>
      <c r="K279" s="516"/>
      <c r="L279" s="341" t="s">
        <v>1654</v>
      </c>
    </row>
    <row r="280" spans="1:12" ht="15.75" thickBot="1">
      <c r="A280" s="511" t="s">
        <v>1928</v>
      </c>
      <c r="B280" s="335" t="s">
        <v>1639</v>
      </c>
      <c r="C280" s="336"/>
      <c r="D280" s="336"/>
      <c r="E280" s="514" t="s">
        <v>1929</v>
      </c>
      <c r="F280" s="337" t="s">
        <v>1639</v>
      </c>
      <c r="G280" s="511" t="s">
        <v>1928</v>
      </c>
      <c r="H280" s="335" t="s">
        <v>1639</v>
      </c>
      <c r="I280" s="336"/>
      <c r="J280" s="336"/>
      <c r="K280" s="514" t="s">
        <v>1929</v>
      </c>
      <c r="L280" s="337" t="s">
        <v>1639</v>
      </c>
    </row>
    <row r="281" spans="1:12" ht="15.75" thickBot="1">
      <c r="A281" s="512"/>
      <c r="B281" s="335" t="s">
        <v>1641</v>
      </c>
      <c r="C281" s="336"/>
      <c r="D281" s="336"/>
      <c r="E281" s="515"/>
      <c r="F281" s="337" t="s">
        <v>1641</v>
      </c>
      <c r="G281" s="512"/>
      <c r="H281" s="335" t="s">
        <v>1641</v>
      </c>
      <c r="I281" s="336"/>
      <c r="J281" s="336"/>
      <c r="K281" s="515"/>
      <c r="L281" s="337" t="s">
        <v>1641</v>
      </c>
    </row>
    <row r="282" spans="1:12" ht="15.75" thickBot="1">
      <c r="A282" s="512"/>
      <c r="B282" s="335" t="s">
        <v>1642</v>
      </c>
      <c r="C282" s="336"/>
      <c r="D282" s="336"/>
      <c r="E282" s="515"/>
      <c r="F282" s="337" t="s">
        <v>1642</v>
      </c>
      <c r="G282" s="512"/>
      <c r="H282" s="335" t="s">
        <v>1642</v>
      </c>
      <c r="I282" s="336"/>
      <c r="J282" s="336"/>
      <c r="K282" s="515"/>
      <c r="L282" s="337" t="s">
        <v>1642</v>
      </c>
    </row>
    <row r="283" spans="1:12" ht="15.75" thickBot="1">
      <c r="A283" s="512"/>
      <c r="B283" s="335" t="s">
        <v>1643</v>
      </c>
      <c r="C283" s="336"/>
      <c r="D283" s="336"/>
      <c r="E283" s="515"/>
      <c r="F283" s="337" t="s">
        <v>1643</v>
      </c>
      <c r="G283" s="512"/>
      <c r="H283" s="335" t="s">
        <v>1643</v>
      </c>
      <c r="I283" s="336"/>
      <c r="J283" s="336"/>
      <c r="K283" s="515"/>
      <c r="L283" s="337" t="s">
        <v>1643</v>
      </c>
    </row>
    <row r="284" spans="1:12" ht="15.75" thickBot="1">
      <c r="A284" s="512"/>
      <c r="B284" s="335" t="s">
        <v>1644</v>
      </c>
      <c r="C284" s="336"/>
      <c r="D284" s="336"/>
      <c r="E284" s="515"/>
      <c r="F284" s="337" t="s">
        <v>1644</v>
      </c>
      <c r="G284" s="512"/>
      <c r="H284" s="335" t="s">
        <v>1644</v>
      </c>
      <c r="I284" s="336"/>
      <c r="J284" s="336"/>
      <c r="K284" s="515"/>
      <c r="L284" s="337" t="s">
        <v>1644</v>
      </c>
    </row>
    <row r="285" spans="1:12" ht="15.75" thickBot="1">
      <c r="A285" s="512"/>
      <c r="B285" s="335" t="s">
        <v>1645</v>
      </c>
      <c r="C285" s="336"/>
      <c r="D285" s="336"/>
      <c r="E285" s="515"/>
      <c r="F285" s="337" t="s">
        <v>1645</v>
      </c>
      <c r="G285" s="512"/>
      <c r="H285" s="335" t="s">
        <v>1645</v>
      </c>
      <c r="I285" s="336"/>
      <c r="J285" s="336"/>
      <c r="K285" s="515"/>
      <c r="L285" s="337" t="s">
        <v>1645</v>
      </c>
    </row>
    <row r="286" spans="1:12" ht="15.75" thickBot="1">
      <c r="A286" s="512"/>
      <c r="B286" s="335" t="s">
        <v>1646</v>
      </c>
      <c r="C286" s="336"/>
      <c r="D286" s="336"/>
      <c r="E286" s="515"/>
      <c r="F286" s="337" t="s">
        <v>1646</v>
      </c>
      <c r="G286" s="512"/>
      <c r="H286" s="335" t="s">
        <v>1646</v>
      </c>
      <c r="I286" s="336"/>
      <c r="J286" s="336"/>
      <c r="K286" s="515"/>
      <c r="L286" s="337" t="s">
        <v>1646</v>
      </c>
    </row>
    <row r="287" spans="1:12" ht="15.75" thickBot="1">
      <c r="A287" s="512"/>
      <c r="B287" s="335" t="s">
        <v>1647</v>
      </c>
      <c r="C287" s="336"/>
      <c r="D287" s="336"/>
      <c r="E287" s="515"/>
      <c r="F287" s="337" t="s">
        <v>1647</v>
      </c>
      <c r="G287" s="512"/>
      <c r="H287" s="335" t="s">
        <v>1647</v>
      </c>
      <c r="I287" s="336"/>
      <c r="J287" s="336"/>
      <c r="K287" s="515"/>
      <c r="L287" s="337" t="s">
        <v>1647</v>
      </c>
    </row>
    <row r="288" spans="1:12" ht="15.75" thickBot="1">
      <c r="A288" s="512"/>
      <c r="B288" s="335" t="s">
        <v>1648</v>
      </c>
      <c r="C288" s="336"/>
      <c r="D288" s="336"/>
      <c r="E288" s="515"/>
      <c r="F288" s="337" t="s">
        <v>1648</v>
      </c>
      <c r="G288" s="512"/>
      <c r="H288" s="335" t="s">
        <v>1648</v>
      </c>
      <c r="I288" s="336"/>
      <c r="J288" s="336"/>
      <c r="K288" s="515"/>
      <c r="L288" s="337" t="s">
        <v>1648</v>
      </c>
    </row>
    <row r="289" spans="1:12" ht="15.75" thickBot="1">
      <c r="A289" s="512"/>
      <c r="B289" s="335" t="s">
        <v>1649</v>
      </c>
      <c r="C289" s="336"/>
      <c r="D289" s="336"/>
      <c r="E289" s="515"/>
      <c r="F289" s="337" t="s">
        <v>1649</v>
      </c>
      <c r="G289" s="512"/>
      <c r="H289" s="335" t="s">
        <v>1649</v>
      </c>
      <c r="I289" s="336"/>
      <c r="J289" s="336"/>
      <c r="K289" s="515"/>
      <c r="L289" s="337" t="s">
        <v>1649</v>
      </c>
    </row>
    <row r="290" spans="1:12" ht="15.75" thickBot="1">
      <c r="A290" s="512"/>
      <c r="B290" s="335" t="s">
        <v>1650</v>
      </c>
      <c r="C290" s="336"/>
      <c r="D290" s="336"/>
      <c r="E290" s="515"/>
      <c r="F290" s="337" t="s">
        <v>1650</v>
      </c>
      <c r="G290" s="512"/>
      <c r="H290" s="335" t="s">
        <v>1650</v>
      </c>
      <c r="I290" s="336"/>
      <c r="J290" s="336"/>
      <c r="K290" s="515"/>
      <c r="L290" s="337" t="s">
        <v>1650</v>
      </c>
    </row>
    <row r="291" spans="1:12" ht="26.25" thickBot="1">
      <c r="A291" s="512"/>
      <c r="B291" s="335" t="s">
        <v>1651</v>
      </c>
      <c r="C291" s="336"/>
      <c r="D291" s="336"/>
      <c r="E291" s="515"/>
      <c r="F291" s="337" t="s">
        <v>1652</v>
      </c>
      <c r="G291" s="512"/>
      <c r="H291" s="335" t="s">
        <v>1651</v>
      </c>
      <c r="I291" s="336"/>
      <c r="J291" s="336"/>
      <c r="K291" s="515"/>
      <c r="L291" s="337" t="s">
        <v>1652</v>
      </c>
    </row>
    <row r="292" spans="1:12" ht="15.75" thickBot="1">
      <c r="A292" s="513"/>
      <c r="B292" s="338" t="s">
        <v>1653</v>
      </c>
      <c r="C292" s="339"/>
      <c r="D292" s="340"/>
      <c r="E292" s="516"/>
      <c r="F292" s="341" t="s">
        <v>1654</v>
      </c>
      <c r="G292" s="513"/>
      <c r="H292" s="338" t="s">
        <v>1653</v>
      </c>
      <c r="I292" s="339"/>
      <c r="J292" s="340"/>
      <c r="K292" s="516"/>
      <c r="L292" s="341" t="s">
        <v>1654</v>
      </c>
    </row>
    <row r="293" spans="1:12" ht="15.75" thickBot="1">
      <c r="A293" s="511" t="s">
        <v>1930</v>
      </c>
      <c r="B293" s="335" t="s">
        <v>1639</v>
      </c>
      <c r="C293" s="336"/>
      <c r="D293" s="336"/>
      <c r="E293" s="514" t="s">
        <v>1931</v>
      </c>
      <c r="F293" s="337" t="s">
        <v>1639</v>
      </c>
      <c r="G293" s="511" t="s">
        <v>1930</v>
      </c>
      <c r="H293" s="335" t="s">
        <v>1639</v>
      </c>
      <c r="I293" s="336"/>
      <c r="J293" s="336"/>
      <c r="K293" s="514" t="s">
        <v>1931</v>
      </c>
      <c r="L293" s="337" t="s">
        <v>1639</v>
      </c>
    </row>
    <row r="294" spans="1:12" ht="15.75" thickBot="1">
      <c r="A294" s="512"/>
      <c r="B294" s="335" t="s">
        <v>1641</v>
      </c>
      <c r="C294" s="336"/>
      <c r="D294" s="336"/>
      <c r="E294" s="515"/>
      <c r="F294" s="337" t="s">
        <v>1641</v>
      </c>
      <c r="G294" s="512"/>
      <c r="H294" s="335" t="s">
        <v>1641</v>
      </c>
      <c r="I294" s="336"/>
      <c r="J294" s="336"/>
      <c r="K294" s="515"/>
      <c r="L294" s="337" t="s">
        <v>1641</v>
      </c>
    </row>
    <row r="295" spans="1:12" ht="15.75" thickBot="1">
      <c r="A295" s="512"/>
      <c r="B295" s="335" t="s">
        <v>1642</v>
      </c>
      <c r="C295" s="336"/>
      <c r="D295" s="336"/>
      <c r="E295" s="515"/>
      <c r="F295" s="337" t="s">
        <v>1642</v>
      </c>
      <c r="G295" s="512"/>
      <c r="H295" s="335" t="s">
        <v>1642</v>
      </c>
      <c r="I295" s="336"/>
      <c r="J295" s="336"/>
      <c r="K295" s="515"/>
      <c r="L295" s="337" t="s">
        <v>1642</v>
      </c>
    </row>
    <row r="296" spans="1:12" ht="15.75" thickBot="1">
      <c r="A296" s="512"/>
      <c r="B296" s="335" t="s">
        <v>1643</v>
      </c>
      <c r="C296" s="336"/>
      <c r="D296" s="336"/>
      <c r="E296" s="515"/>
      <c r="F296" s="337" t="s">
        <v>1643</v>
      </c>
      <c r="G296" s="512"/>
      <c r="H296" s="335" t="s">
        <v>1643</v>
      </c>
      <c r="I296" s="336"/>
      <c r="J296" s="336"/>
      <c r="K296" s="515"/>
      <c r="L296" s="337" t="s">
        <v>1643</v>
      </c>
    </row>
    <row r="297" spans="1:12" ht="15.75" thickBot="1">
      <c r="A297" s="512"/>
      <c r="B297" s="335" t="s">
        <v>1644</v>
      </c>
      <c r="C297" s="336"/>
      <c r="D297" s="336"/>
      <c r="E297" s="515"/>
      <c r="F297" s="337" t="s">
        <v>1644</v>
      </c>
      <c r="G297" s="512"/>
      <c r="H297" s="335" t="s">
        <v>1644</v>
      </c>
      <c r="I297" s="336"/>
      <c r="J297" s="336"/>
      <c r="K297" s="515"/>
      <c r="L297" s="337" t="s">
        <v>1644</v>
      </c>
    </row>
    <row r="298" spans="1:12" ht="15.75" thickBot="1">
      <c r="A298" s="512"/>
      <c r="B298" s="335" t="s">
        <v>1645</v>
      </c>
      <c r="C298" s="336"/>
      <c r="D298" s="336"/>
      <c r="E298" s="515"/>
      <c r="F298" s="337" t="s">
        <v>1645</v>
      </c>
      <c r="G298" s="512"/>
      <c r="H298" s="335" t="s">
        <v>1645</v>
      </c>
      <c r="I298" s="336"/>
      <c r="J298" s="336"/>
      <c r="K298" s="515"/>
      <c r="L298" s="337" t="s">
        <v>1645</v>
      </c>
    </row>
    <row r="299" spans="1:12" ht="15.75" thickBot="1">
      <c r="A299" s="512"/>
      <c r="B299" s="335" t="s">
        <v>1646</v>
      </c>
      <c r="C299" s="336"/>
      <c r="D299" s="336"/>
      <c r="E299" s="515"/>
      <c r="F299" s="337" t="s">
        <v>1646</v>
      </c>
      <c r="G299" s="512"/>
      <c r="H299" s="335" t="s">
        <v>1646</v>
      </c>
      <c r="I299" s="336"/>
      <c r="J299" s="336"/>
      <c r="K299" s="515"/>
      <c r="L299" s="337" t="s">
        <v>1646</v>
      </c>
    </row>
    <row r="300" spans="1:12" ht="15.75" thickBot="1">
      <c r="A300" s="512"/>
      <c r="B300" s="335" t="s">
        <v>1647</v>
      </c>
      <c r="C300" s="336"/>
      <c r="D300" s="336"/>
      <c r="E300" s="515"/>
      <c r="F300" s="337" t="s">
        <v>1647</v>
      </c>
      <c r="G300" s="512"/>
      <c r="H300" s="335" t="s">
        <v>1647</v>
      </c>
      <c r="I300" s="336"/>
      <c r="J300" s="336"/>
      <c r="K300" s="515"/>
      <c r="L300" s="337" t="s">
        <v>1647</v>
      </c>
    </row>
    <row r="301" spans="1:12" ht="15.75" thickBot="1">
      <c r="A301" s="512"/>
      <c r="B301" s="335" t="s">
        <v>1648</v>
      </c>
      <c r="C301" s="336"/>
      <c r="D301" s="336"/>
      <c r="E301" s="515"/>
      <c r="F301" s="337" t="s">
        <v>1648</v>
      </c>
      <c r="G301" s="512"/>
      <c r="H301" s="335" t="s">
        <v>1648</v>
      </c>
      <c r="I301" s="336"/>
      <c r="J301" s="336"/>
      <c r="K301" s="515"/>
      <c r="L301" s="337" t="s">
        <v>1648</v>
      </c>
    </row>
    <row r="302" spans="1:12" ht="15.75" thickBot="1">
      <c r="A302" s="512"/>
      <c r="B302" s="335" t="s">
        <v>1649</v>
      </c>
      <c r="C302" s="336"/>
      <c r="D302" s="336"/>
      <c r="E302" s="515"/>
      <c r="F302" s="337" t="s">
        <v>1649</v>
      </c>
      <c r="G302" s="512"/>
      <c r="H302" s="335" t="s">
        <v>1649</v>
      </c>
      <c r="I302" s="336"/>
      <c r="J302" s="336"/>
      <c r="K302" s="515"/>
      <c r="L302" s="337" t="s">
        <v>1649</v>
      </c>
    </row>
    <row r="303" spans="1:12" ht="15.75" thickBot="1">
      <c r="A303" s="512"/>
      <c r="B303" s="335" t="s">
        <v>1650</v>
      </c>
      <c r="C303" s="336"/>
      <c r="D303" s="336"/>
      <c r="E303" s="515"/>
      <c r="F303" s="337" t="s">
        <v>1650</v>
      </c>
      <c r="G303" s="512"/>
      <c r="H303" s="335" t="s">
        <v>1650</v>
      </c>
      <c r="I303" s="336"/>
      <c r="J303" s="336"/>
      <c r="K303" s="515"/>
      <c r="L303" s="337" t="s">
        <v>1650</v>
      </c>
    </row>
    <row r="304" spans="1:12" ht="26.25" thickBot="1">
      <c r="A304" s="512"/>
      <c r="B304" s="335" t="s">
        <v>1651</v>
      </c>
      <c r="C304" s="336"/>
      <c r="D304" s="336"/>
      <c r="E304" s="515"/>
      <c r="F304" s="337" t="s">
        <v>1652</v>
      </c>
      <c r="G304" s="512"/>
      <c r="H304" s="335" t="s">
        <v>1651</v>
      </c>
      <c r="I304" s="336"/>
      <c r="J304" s="336"/>
      <c r="K304" s="515"/>
      <c r="L304" s="337" t="s">
        <v>1652</v>
      </c>
    </row>
    <row r="305" spans="1:12" ht="15.75" thickBot="1">
      <c r="A305" s="513"/>
      <c r="B305" s="338" t="s">
        <v>1653</v>
      </c>
      <c r="C305" s="339"/>
      <c r="D305" s="340"/>
      <c r="E305" s="516"/>
      <c r="F305" s="341" t="s">
        <v>1654</v>
      </c>
      <c r="G305" s="513"/>
      <c r="H305" s="338" t="s">
        <v>1653</v>
      </c>
      <c r="I305" s="339"/>
      <c r="J305" s="340"/>
      <c r="K305" s="516"/>
      <c r="L305" s="341" t="s">
        <v>1654</v>
      </c>
    </row>
    <row r="306" spans="1:12" ht="17.25" customHeight="1">
      <c r="A306" s="517" t="s">
        <v>17</v>
      </c>
      <c r="B306" s="517"/>
      <c r="C306" s="517"/>
      <c r="D306" s="517"/>
      <c r="E306" s="517"/>
      <c r="F306" s="517"/>
      <c r="G306" s="518" t="s">
        <v>104</v>
      </c>
      <c r="H306" s="518"/>
      <c r="I306" s="518"/>
      <c r="J306" s="518"/>
      <c r="K306" s="518"/>
      <c r="L306" s="518"/>
    </row>
    <row r="307" spans="1:12" ht="17.25" customHeight="1">
      <c r="A307" s="509" t="s">
        <v>1951</v>
      </c>
      <c r="B307" s="509"/>
      <c r="C307" s="509"/>
      <c r="D307" s="510" t="s">
        <v>1952</v>
      </c>
      <c r="E307" s="510"/>
      <c r="F307" s="510"/>
      <c r="G307" s="509" t="s">
        <v>1951</v>
      </c>
      <c r="H307" s="509"/>
      <c r="I307" s="509"/>
      <c r="J307" s="510" t="s">
        <v>1952</v>
      </c>
      <c r="K307" s="510"/>
      <c r="L307" s="510"/>
    </row>
    <row r="308" spans="1:12">
      <c r="A308" s="507"/>
      <c r="B308" s="507"/>
      <c r="C308" s="508" t="s">
        <v>1953</v>
      </c>
      <c r="D308" s="508"/>
      <c r="E308" s="507"/>
      <c r="F308" s="507"/>
      <c r="G308" s="507"/>
      <c r="H308" s="507"/>
      <c r="I308" s="508" t="s">
        <v>1953</v>
      </c>
      <c r="J308" s="508"/>
      <c r="K308" s="507"/>
      <c r="L308" s="507"/>
    </row>
    <row r="309" spans="1:12" ht="23.25">
      <c r="A309" s="507"/>
      <c r="B309" s="507"/>
      <c r="C309" s="334" t="s">
        <v>1954</v>
      </c>
      <c r="D309" s="334" t="s">
        <v>577</v>
      </c>
      <c r="E309" s="507"/>
      <c r="F309" s="507"/>
      <c r="G309" s="507"/>
      <c r="H309" s="507"/>
      <c r="I309" s="334" t="s">
        <v>1954</v>
      </c>
      <c r="J309" s="334" t="s">
        <v>577</v>
      </c>
      <c r="K309" s="507"/>
      <c r="L309" s="507"/>
    </row>
    <row r="310" spans="1:12" ht="15.75" thickBot="1">
      <c r="A310" s="335" t="s">
        <v>1932</v>
      </c>
      <c r="B310" s="338" t="s">
        <v>1653</v>
      </c>
      <c r="C310" s="339"/>
      <c r="D310" s="340"/>
      <c r="E310" s="337" t="s">
        <v>1933</v>
      </c>
      <c r="F310" s="341" t="s">
        <v>1654</v>
      </c>
      <c r="G310" s="335" t="s">
        <v>1932</v>
      </c>
      <c r="H310" s="338" t="s">
        <v>1653</v>
      </c>
      <c r="I310" s="339"/>
      <c r="J310" s="340"/>
      <c r="K310" s="337" t="s">
        <v>1933</v>
      </c>
      <c r="L310" s="341" t="s">
        <v>1654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0F4A82-95FA-4B6B-824C-2D05FF13366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E2909-6DAB-435B-8F84-E99F6A157F20}">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9" t="s">
        <v>1955</v>
      </c>
      <c r="B1" s="520"/>
      <c r="C1" s="520"/>
    </row>
    <row r="3" spans="1:3" ht="17.25" customHeight="1">
      <c r="A3" s="343" t="s">
        <v>1478</v>
      </c>
      <c r="B3" s="521" t="s">
        <v>1479</v>
      </c>
      <c r="C3" s="521"/>
    </row>
    <row r="4" spans="1:3">
      <c r="A4" s="344"/>
      <c r="B4" s="345" t="s">
        <v>102</v>
      </c>
    </row>
    <row r="5" spans="1:3" ht="15.75" thickBot="1">
      <c r="A5" s="346" t="s">
        <v>1478</v>
      </c>
      <c r="B5" s="347"/>
      <c r="C5" s="348" t="s">
        <v>1479</v>
      </c>
    </row>
    <row r="6" spans="1:3" ht="75" customHeight="1" thickBot="1">
      <c r="A6" s="349" t="s">
        <v>1956</v>
      </c>
      <c r="B6" s="350"/>
      <c r="C6" s="351" t="s">
        <v>1957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0D265B-3219-4ABD-9E0A-B0E7BD370B2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7F40-72D5-4EFE-A128-673EAF3F2EB9}">
  <dimension ref="A1:P287"/>
  <sheetViews>
    <sheetView showGridLines="0" tabSelected="1" workbookViewId="0"/>
  </sheetViews>
  <sheetFormatPr defaultRowHeight="15"/>
  <cols>
    <col min="1" max="1" width="42.6640625" style="523" bestFit="1" customWidth="1" collapsed="1"/>
    <col min="2" max="2" width="19" style="523" bestFit="1" customWidth="1" collapsed="1"/>
    <col min="3" max="3" width="42.6640625" style="523" bestFit="1" customWidth="1" collapsed="1"/>
    <col min="4" max="4" width="38.1640625" style="523" bestFit="1" customWidth="1" collapsed="1"/>
    <col min="5" max="5" width="32.1640625" style="523" bestFit="1" customWidth="1" collapsed="1"/>
    <col min="6" max="6" width="37.83203125" style="523" bestFit="1" customWidth="1" collapsed="1"/>
    <col min="7" max="7" width="42.6640625" style="523" bestFit="1" customWidth="1" collapsed="1"/>
    <col min="8" max="8" width="15.6640625" style="523" bestFit="1" customWidth="1" collapsed="1"/>
    <col min="9" max="9" width="42.6640625" style="523" bestFit="1" customWidth="1" collapsed="1"/>
    <col min="10" max="10" width="19" style="523" bestFit="1" customWidth="1" collapsed="1"/>
    <col min="11" max="11" width="42.6640625" style="523" bestFit="1" customWidth="1" collapsed="1"/>
    <col min="12" max="12" width="38.1640625" style="523" bestFit="1" customWidth="1" collapsed="1"/>
    <col min="13" max="13" width="32.1640625" style="523" bestFit="1" customWidth="1" collapsed="1"/>
    <col min="14" max="14" width="37.83203125" style="523" bestFit="1" customWidth="1" collapsed="1"/>
    <col min="15" max="15" width="42.6640625" style="523" bestFit="1" customWidth="1" collapsed="1"/>
    <col min="16" max="16" width="15.6640625" style="523" bestFit="1" customWidth="1" collapsed="1"/>
    <col min="17" max="16384" width="9.33203125" style="523" collapsed="1"/>
  </cols>
  <sheetData>
    <row r="1" spans="1:16" ht="17.25">
      <c r="A1" s="522" t="s">
        <v>1958</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1951</v>
      </c>
      <c r="B4" s="524"/>
      <c r="C4" s="524"/>
      <c r="D4" s="524"/>
      <c r="E4" s="525" t="s">
        <v>1952</v>
      </c>
      <c r="F4" s="525"/>
      <c r="G4" s="525"/>
      <c r="H4" s="525"/>
      <c r="I4" s="524" t="s">
        <v>1951</v>
      </c>
      <c r="J4" s="524"/>
      <c r="K4" s="524"/>
      <c r="L4" s="524"/>
      <c r="M4" s="525" t="s">
        <v>1952</v>
      </c>
      <c r="N4" s="525"/>
      <c r="O4" s="525"/>
      <c r="P4" s="525"/>
    </row>
    <row r="5" spans="1:16">
      <c r="A5" s="526"/>
      <c r="B5" s="526"/>
      <c r="C5" s="527" t="s">
        <v>1953</v>
      </c>
      <c r="D5" s="527"/>
      <c r="E5" s="527"/>
      <c r="F5" s="527"/>
      <c r="G5" s="526"/>
      <c r="H5" s="526"/>
      <c r="I5" s="526"/>
      <c r="J5" s="526"/>
      <c r="K5" s="527" t="s">
        <v>1953</v>
      </c>
      <c r="L5" s="527"/>
      <c r="M5" s="527"/>
      <c r="N5" s="527"/>
      <c r="O5" s="526"/>
      <c r="P5" s="526"/>
    </row>
    <row r="6" spans="1:16" ht="23.25">
      <c r="A6" s="526"/>
      <c r="B6" s="526"/>
      <c r="C6" s="528" t="s">
        <v>1954</v>
      </c>
      <c r="D6" s="528" t="s">
        <v>1959</v>
      </c>
      <c r="E6" s="528" t="s">
        <v>1960</v>
      </c>
      <c r="F6" s="528" t="s">
        <v>1961</v>
      </c>
      <c r="G6" s="526"/>
      <c r="H6" s="526"/>
      <c r="I6" s="526"/>
      <c r="J6" s="526"/>
      <c r="K6" s="528" t="s">
        <v>1954</v>
      </c>
      <c r="L6" s="528" t="s">
        <v>1959</v>
      </c>
      <c r="M6" s="528" t="s">
        <v>1960</v>
      </c>
      <c r="N6" s="528" t="s">
        <v>1961</v>
      </c>
      <c r="O6" s="526"/>
      <c r="P6" s="526"/>
    </row>
    <row r="7" spans="1:16" ht="15.75" thickBot="1">
      <c r="A7" s="529" t="s">
        <v>1906</v>
      </c>
      <c r="B7" s="530" t="s">
        <v>1639</v>
      </c>
      <c r="C7" s="531"/>
      <c r="D7" s="532"/>
      <c r="E7" s="532"/>
      <c r="F7" s="532"/>
      <c r="G7" s="533" t="s">
        <v>1906</v>
      </c>
      <c r="H7" s="534" t="s">
        <v>1639</v>
      </c>
      <c r="I7" s="529" t="s">
        <v>1906</v>
      </c>
      <c r="J7" s="530" t="s">
        <v>1639</v>
      </c>
      <c r="K7" s="531"/>
      <c r="L7" s="532"/>
      <c r="M7" s="532"/>
      <c r="N7" s="532"/>
      <c r="O7" s="533" t="s">
        <v>1906</v>
      </c>
      <c r="P7" s="534" t="s">
        <v>1639</v>
      </c>
    </row>
    <row r="8" spans="1:16" ht="15.75" thickBot="1">
      <c r="A8" s="529"/>
      <c r="B8" s="530" t="s">
        <v>1641</v>
      </c>
      <c r="C8" s="531"/>
      <c r="D8" s="532"/>
      <c r="E8" s="532"/>
      <c r="F8" s="532"/>
      <c r="G8" s="533"/>
      <c r="H8" s="534" t="s">
        <v>1641</v>
      </c>
      <c r="I8" s="529"/>
      <c r="J8" s="530" t="s">
        <v>1641</v>
      </c>
      <c r="K8" s="531"/>
      <c r="L8" s="532"/>
      <c r="M8" s="532"/>
      <c r="N8" s="532"/>
      <c r="O8" s="533"/>
      <c r="P8" s="534" t="s">
        <v>1641</v>
      </c>
    </row>
    <row r="9" spans="1:16" ht="15.75" thickBot="1">
      <c r="A9" s="529"/>
      <c r="B9" s="530" t="s">
        <v>1642</v>
      </c>
      <c r="C9" s="531"/>
      <c r="D9" s="532"/>
      <c r="E9" s="532"/>
      <c r="F9" s="532"/>
      <c r="G9" s="533"/>
      <c r="H9" s="534" t="s">
        <v>1642</v>
      </c>
      <c r="I9" s="529"/>
      <c r="J9" s="530" t="s">
        <v>1642</v>
      </c>
      <c r="K9" s="531"/>
      <c r="L9" s="532"/>
      <c r="M9" s="532"/>
      <c r="N9" s="532"/>
      <c r="O9" s="533"/>
      <c r="P9" s="534" t="s">
        <v>1642</v>
      </c>
    </row>
    <row r="10" spans="1:16" ht="15.75" thickBot="1">
      <c r="A10" s="529"/>
      <c r="B10" s="530" t="s">
        <v>1643</v>
      </c>
      <c r="C10" s="531"/>
      <c r="D10" s="532"/>
      <c r="E10" s="532"/>
      <c r="F10" s="532"/>
      <c r="G10" s="533"/>
      <c r="H10" s="534" t="s">
        <v>1643</v>
      </c>
      <c r="I10" s="529"/>
      <c r="J10" s="530" t="s">
        <v>1643</v>
      </c>
      <c r="K10" s="531"/>
      <c r="L10" s="532"/>
      <c r="M10" s="532"/>
      <c r="N10" s="532"/>
      <c r="O10" s="533"/>
      <c r="P10" s="534" t="s">
        <v>1643</v>
      </c>
    </row>
    <row r="11" spans="1:16" ht="15.75" thickBot="1">
      <c r="A11" s="529"/>
      <c r="B11" s="530" t="s">
        <v>1644</v>
      </c>
      <c r="C11" s="531"/>
      <c r="D11" s="532"/>
      <c r="E11" s="532"/>
      <c r="F11" s="532"/>
      <c r="G11" s="533"/>
      <c r="H11" s="534" t="s">
        <v>1644</v>
      </c>
      <c r="I11" s="529"/>
      <c r="J11" s="530" t="s">
        <v>1644</v>
      </c>
      <c r="K11" s="531"/>
      <c r="L11" s="532"/>
      <c r="M11" s="532"/>
      <c r="N11" s="532"/>
      <c r="O11" s="533"/>
      <c r="P11" s="534" t="s">
        <v>1644</v>
      </c>
    </row>
    <row r="12" spans="1:16" ht="15.75" thickBot="1">
      <c r="A12" s="529"/>
      <c r="B12" s="530" t="s">
        <v>1645</v>
      </c>
      <c r="C12" s="531"/>
      <c r="D12" s="532"/>
      <c r="E12" s="532"/>
      <c r="F12" s="532"/>
      <c r="G12" s="533"/>
      <c r="H12" s="534" t="s">
        <v>1645</v>
      </c>
      <c r="I12" s="529"/>
      <c r="J12" s="530" t="s">
        <v>1645</v>
      </c>
      <c r="K12" s="531"/>
      <c r="L12" s="532"/>
      <c r="M12" s="532"/>
      <c r="N12" s="532"/>
      <c r="O12" s="533"/>
      <c r="P12" s="534" t="s">
        <v>1645</v>
      </c>
    </row>
    <row r="13" spans="1:16" ht="15.75" thickBot="1">
      <c r="A13" s="529"/>
      <c r="B13" s="530" t="s">
        <v>1646</v>
      </c>
      <c r="C13" s="531"/>
      <c r="D13" s="532"/>
      <c r="E13" s="532"/>
      <c r="F13" s="532"/>
      <c r="G13" s="533"/>
      <c r="H13" s="534" t="s">
        <v>1646</v>
      </c>
      <c r="I13" s="529"/>
      <c r="J13" s="530" t="s">
        <v>1646</v>
      </c>
      <c r="K13" s="531"/>
      <c r="L13" s="532"/>
      <c r="M13" s="532"/>
      <c r="N13" s="532"/>
      <c r="O13" s="533"/>
      <c r="P13" s="534" t="s">
        <v>1646</v>
      </c>
    </row>
    <row r="14" spans="1:16" ht="15.75" thickBot="1">
      <c r="A14" s="529"/>
      <c r="B14" s="530" t="s">
        <v>1647</v>
      </c>
      <c r="C14" s="531"/>
      <c r="D14" s="532"/>
      <c r="E14" s="532"/>
      <c r="F14" s="532"/>
      <c r="G14" s="533"/>
      <c r="H14" s="534" t="s">
        <v>1647</v>
      </c>
      <c r="I14" s="529"/>
      <c r="J14" s="530" t="s">
        <v>1647</v>
      </c>
      <c r="K14" s="531"/>
      <c r="L14" s="532"/>
      <c r="M14" s="532"/>
      <c r="N14" s="532"/>
      <c r="O14" s="533"/>
      <c r="P14" s="534" t="s">
        <v>1647</v>
      </c>
    </row>
    <row r="15" spans="1:16" ht="15.75" thickBot="1">
      <c r="A15" s="529"/>
      <c r="B15" s="530" t="s">
        <v>1648</v>
      </c>
      <c r="C15" s="531"/>
      <c r="D15" s="532"/>
      <c r="E15" s="532"/>
      <c r="F15" s="532"/>
      <c r="G15" s="533"/>
      <c r="H15" s="534" t="s">
        <v>1648</v>
      </c>
      <c r="I15" s="529"/>
      <c r="J15" s="530" t="s">
        <v>1648</v>
      </c>
      <c r="K15" s="531"/>
      <c r="L15" s="532"/>
      <c r="M15" s="532"/>
      <c r="N15" s="532"/>
      <c r="O15" s="533"/>
      <c r="P15" s="534" t="s">
        <v>1648</v>
      </c>
    </row>
    <row r="16" spans="1:16" ht="15.75" thickBot="1">
      <c r="A16" s="529"/>
      <c r="B16" s="530" t="s">
        <v>1649</v>
      </c>
      <c r="C16" s="531"/>
      <c r="D16" s="532"/>
      <c r="E16" s="532"/>
      <c r="F16" s="532"/>
      <c r="G16" s="533"/>
      <c r="H16" s="534" t="s">
        <v>1649</v>
      </c>
      <c r="I16" s="529"/>
      <c r="J16" s="530" t="s">
        <v>1649</v>
      </c>
      <c r="K16" s="531"/>
      <c r="L16" s="532"/>
      <c r="M16" s="532"/>
      <c r="N16" s="532"/>
      <c r="O16" s="533"/>
      <c r="P16" s="534" t="s">
        <v>1649</v>
      </c>
    </row>
    <row r="17" spans="1:16" ht="15.75" thickBot="1">
      <c r="A17" s="529"/>
      <c r="B17" s="530" t="s">
        <v>1650</v>
      </c>
      <c r="C17" s="531"/>
      <c r="D17" s="532"/>
      <c r="E17" s="532"/>
      <c r="F17" s="532"/>
      <c r="G17" s="533"/>
      <c r="H17" s="534" t="s">
        <v>1650</v>
      </c>
      <c r="I17" s="529"/>
      <c r="J17" s="530" t="s">
        <v>1650</v>
      </c>
      <c r="K17" s="531"/>
      <c r="L17" s="532"/>
      <c r="M17" s="532"/>
      <c r="N17" s="532"/>
      <c r="O17" s="533"/>
      <c r="P17" s="534" t="s">
        <v>1650</v>
      </c>
    </row>
    <row r="18" spans="1:16" ht="26.25" thickBot="1">
      <c r="A18" s="535"/>
      <c r="B18" s="530" t="s">
        <v>1651</v>
      </c>
      <c r="C18" s="531"/>
      <c r="D18" s="532"/>
      <c r="E18" s="532"/>
      <c r="F18" s="532"/>
      <c r="G18" s="536"/>
      <c r="H18" s="534" t="s">
        <v>1652</v>
      </c>
      <c r="I18" s="535"/>
      <c r="J18" s="530" t="s">
        <v>1651</v>
      </c>
      <c r="K18" s="531"/>
      <c r="L18" s="532"/>
      <c r="M18" s="532"/>
      <c r="N18" s="532"/>
      <c r="O18" s="536"/>
      <c r="P18" s="534" t="s">
        <v>1652</v>
      </c>
    </row>
    <row r="19" spans="1:16" ht="15.75" thickBot="1">
      <c r="A19" s="537" t="s">
        <v>1907</v>
      </c>
      <c r="B19" s="530" t="s">
        <v>1639</v>
      </c>
      <c r="C19" s="531"/>
      <c r="D19" s="532"/>
      <c r="E19" s="532"/>
      <c r="F19" s="532"/>
      <c r="G19" s="538" t="s">
        <v>1907</v>
      </c>
      <c r="H19" s="534" t="s">
        <v>1639</v>
      </c>
      <c r="I19" s="537" t="s">
        <v>1907</v>
      </c>
      <c r="J19" s="530" t="s">
        <v>1639</v>
      </c>
      <c r="K19" s="531"/>
      <c r="L19" s="532"/>
      <c r="M19" s="532"/>
      <c r="N19" s="532"/>
      <c r="O19" s="538" t="s">
        <v>1907</v>
      </c>
      <c r="P19" s="534" t="s">
        <v>1639</v>
      </c>
    </row>
    <row r="20" spans="1:16" ht="15.75" thickBot="1">
      <c r="A20" s="529"/>
      <c r="B20" s="530" t="s">
        <v>1641</v>
      </c>
      <c r="C20" s="531"/>
      <c r="D20" s="532"/>
      <c r="E20" s="532"/>
      <c r="F20" s="532"/>
      <c r="G20" s="533"/>
      <c r="H20" s="534" t="s">
        <v>1641</v>
      </c>
      <c r="I20" s="529"/>
      <c r="J20" s="530" t="s">
        <v>1641</v>
      </c>
      <c r="K20" s="531"/>
      <c r="L20" s="532"/>
      <c r="M20" s="532"/>
      <c r="N20" s="532"/>
      <c r="O20" s="533"/>
      <c r="P20" s="534" t="s">
        <v>1641</v>
      </c>
    </row>
    <row r="21" spans="1:16" ht="15.75" thickBot="1">
      <c r="A21" s="529"/>
      <c r="B21" s="530" t="s">
        <v>1642</v>
      </c>
      <c r="C21" s="531"/>
      <c r="D21" s="532"/>
      <c r="E21" s="532"/>
      <c r="F21" s="532"/>
      <c r="G21" s="533"/>
      <c r="H21" s="534" t="s">
        <v>1642</v>
      </c>
      <c r="I21" s="529"/>
      <c r="J21" s="530" t="s">
        <v>1642</v>
      </c>
      <c r="K21" s="531"/>
      <c r="L21" s="532"/>
      <c r="M21" s="532"/>
      <c r="N21" s="532"/>
      <c r="O21" s="533"/>
      <c r="P21" s="534" t="s">
        <v>1642</v>
      </c>
    </row>
    <row r="22" spans="1:16" ht="15.75" thickBot="1">
      <c r="A22" s="529"/>
      <c r="B22" s="530" t="s">
        <v>1643</v>
      </c>
      <c r="C22" s="531"/>
      <c r="D22" s="532"/>
      <c r="E22" s="532"/>
      <c r="F22" s="532"/>
      <c r="G22" s="533"/>
      <c r="H22" s="534" t="s">
        <v>1643</v>
      </c>
      <c r="I22" s="529"/>
      <c r="J22" s="530" t="s">
        <v>1643</v>
      </c>
      <c r="K22" s="531"/>
      <c r="L22" s="532"/>
      <c r="M22" s="532"/>
      <c r="N22" s="532"/>
      <c r="O22" s="533"/>
      <c r="P22" s="534" t="s">
        <v>1643</v>
      </c>
    </row>
    <row r="23" spans="1:16" ht="15.75" thickBot="1">
      <c r="A23" s="529"/>
      <c r="B23" s="530" t="s">
        <v>1644</v>
      </c>
      <c r="C23" s="531"/>
      <c r="D23" s="532"/>
      <c r="E23" s="532"/>
      <c r="F23" s="532"/>
      <c r="G23" s="533"/>
      <c r="H23" s="534" t="s">
        <v>1644</v>
      </c>
      <c r="I23" s="529"/>
      <c r="J23" s="530" t="s">
        <v>1644</v>
      </c>
      <c r="K23" s="531"/>
      <c r="L23" s="532"/>
      <c r="M23" s="532"/>
      <c r="N23" s="532"/>
      <c r="O23" s="533"/>
      <c r="P23" s="534" t="s">
        <v>1644</v>
      </c>
    </row>
    <row r="24" spans="1:16" ht="15.75" thickBot="1">
      <c r="A24" s="529"/>
      <c r="B24" s="530" t="s">
        <v>1645</v>
      </c>
      <c r="C24" s="531"/>
      <c r="D24" s="532"/>
      <c r="E24" s="532"/>
      <c r="F24" s="532"/>
      <c r="G24" s="533"/>
      <c r="H24" s="534" t="s">
        <v>1645</v>
      </c>
      <c r="I24" s="529"/>
      <c r="J24" s="530" t="s">
        <v>1645</v>
      </c>
      <c r="K24" s="531"/>
      <c r="L24" s="532"/>
      <c r="M24" s="532"/>
      <c r="N24" s="532"/>
      <c r="O24" s="533"/>
      <c r="P24" s="534" t="s">
        <v>1645</v>
      </c>
    </row>
    <row r="25" spans="1:16" ht="15.75" thickBot="1">
      <c r="A25" s="529"/>
      <c r="B25" s="530" t="s">
        <v>1646</v>
      </c>
      <c r="C25" s="531"/>
      <c r="D25" s="532"/>
      <c r="E25" s="532"/>
      <c r="F25" s="532"/>
      <c r="G25" s="533"/>
      <c r="H25" s="534" t="s">
        <v>1646</v>
      </c>
      <c r="I25" s="529"/>
      <c r="J25" s="530" t="s">
        <v>1646</v>
      </c>
      <c r="K25" s="531"/>
      <c r="L25" s="532"/>
      <c r="M25" s="532"/>
      <c r="N25" s="532"/>
      <c r="O25" s="533"/>
      <c r="P25" s="534" t="s">
        <v>1646</v>
      </c>
    </row>
    <row r="26" spans="1:16" ht="15.75" thickBot="1">
      <c r="A26" s="529"/>
      <c r="B26" s="530" t="s">
        <v>1647</v>
      </c>
      <c r="C26" s="531"/>
      <c r="D26" s="532"/>
      <c r="E26" s="532"/>
      <c r="F26" s="532"/>
      <c r="G26" s="533"/>
      <c r="H26" s="534" t="s">
        <v>1647</v>
      </c>
      <c r="I26" s="529"/>
      <c r="J26" s="530" t="s">
        <v>1647</v>
      </c>
      <c r="K26" s="531"/>
      <c r="L26" s="532"/>
      <c r="M26" s="532"/>
      <c r="N26" s="532"/>
      <c r="O26" s="533"/>
      <c r="P26" s="534" t="s">
        <v>1647</v>
      </c>
    </row>
    <row r="27" spans="1:16" ht="15.75" thickBot="1">
      <c r="A27" s="529"/>
      <c r="B27" s="530" t="s">
        <v>1648</v>
      </c>
      <c r="C27" s="531"/>
      <c r="D27" s="532"/>
      <c r="E27" s="532"/>
      <c r="F27" s="532"/>
      <c r="G27" s="533"/>
      <c r="H27" s="534" t="s">
        <v>1648</v>
      </c>
      <c r="I27" s="529"/>
      <c r="J27" s="530" t="s">
        <v>1648</v>
      </c>
      <c r="K27" s="531"/>
      <c r="L27" s="532"/>
      <c r="M27" s="532"/>
      <c r="N27" s="532"/>
      <c r="O27" s="533"/>
      <c r="P27" s="534" t="s">
        <v>1648</v>
      </c>
    </row>
    <row r="28" spans="1:16" ht="15.75" thickBot="1">
      <c r="A28" s="529"/>
      <c r="B28" s="530" t="s">
        <v>1649</v>
      </c>
      <c r="C28" s="531"/>
      <c r="D28" s="532"/>
      <c r="E28" s="532"/>
      <c r="F28" s="532"/>
      <c r="G28" s="533"/>
      <c r="H28" s="534" t="s">
        <v>1649</v>
      </c>
      <c r="I28" s="529"/>
      <c r="J28" s="530" t="s">
        <v>1649</v>
      </c>
      <c r="K28" s="531"/>
      <c r="L28" s="532"/>
      <c r="M28" s="532"/>
      <c r="N28" s="532"/>
      <c r="O28" s="533"/>
      <c r="P28" s="534" t="s">
        <v>1649</v>
      </c>
    </row>
    <row r="29" spans="1:16" ht="15.75" thickBot="1">
      <c r="A29" s="529"/>
      <c r="B29" s="530" t="s">
        <v>1650</v>
      </c>
      <c r="C29" s="531"/>
      <c r="D29" s="532"/>
      <c r="E29" s="532"/>
      <c r="F29" s="532"/>
      <c r="G29" s="533"/>
      <c r="H29" s="534" t="s">
        <v>1650</v>
      </c>
      <c r="I29" s="529"/>
      <c r="J29" s="530" t="s">
        <v>1650</v>
      </c>
      <c r="K29" s="531"/>
      <c r="L29" s="532"/>
      <c r="M29" s="532"/>
      <c r="N29" s="532"/>
      <c r="O29" s="533"/>
      <c r="P29" s="534" t="s">
        <v>1650</v>
      </c>
    </row>
    <row r="30" spans="1:16" ht="26.25" thickBot="1">
      <c r="A30" s="535"/>
      <c r="B30" s="530" t="s">
        <v>1651</v>
      </c>
      <c r="C30" s="531"/>
      <c r="D30" s="532"/>
      <c r="E30" s="532"/>
      <c r="F30" s="532"/>
      <c r="G30" s="536"/>
      <c r="H30" s="534" t="s">
        <v>1652</v>
      </c>
      <c r="I30" s="535"/>
      <c r="J30" s="530" t="s">
        <v>1651</v>
      </c>
      <c r="K30" s="531"/>
      <c r="L30" s="532"/>
      <c r="M30" s="532"/>
      <c r="N30" s="532"/>
      <c r="O30" s="536"/>
      <c r="P30" s="534" t="s">
        <v>1652</v>
      </c>
    </row>
    <row r="31" spans="1:16" ht="15.75" thickBot="1">
      <c r="A31" s="537" t="s">
        <v>1908</v>
      </c>
      <c r="B31" s="530" t="s">
        <v>1639</v>
      </c>
      <c r="C31" s="531"/>
      <c r="D31" s="532"/>
      <c r="E31" s="532"/>
      <c r="F31" s="532"/>
      <c r="G31" s="538" t="s">
        <v>1908</v>
      </c>
      <c r="H31" s="534" t="s">
        <v>1639</v>
      </c>
      <c r="I31" s="537" t="s">
        <v>1908</v>
      </c>
      <c r="J31" s="530" t="s">
        <v>1639</v>
      </c>
      <c r="K31" s="531"/>
      <c r="L31" s="532"/>
      <c r="M31" s="532"/>
      <c r="N31" s="532"/>
      <c r="O31" s="538" t="s">
        <v>1908</v>
      </c>
      <c r="P31" s="534" t="s">
        <v>1639</v>
      </c>
    </row>
    <row r="32" spans="1:16" ht="15.75" thickBot="1">
      <c r="A32" s="529"/>
      <c r="B32" s="530" t="s">
        <v>1641</v>
      </c>
      <c r="C32" s="531"/>
      <c r="D32" s="532"/>
      <c r="E32" s="532"/>
      <c r="F32" s="532"/>
      <c r="G32" s="533"/>
      <c r="H32" s="534" t="s">
        <v>1641</v>
      </c>
      <c r="I32" s="529"/>
      <c r="J32" s="530" t="s">
        <v>1641</v>
      </c>
      <c r="K32" s="531"/>
      <c r="L32" s="532"/>
      <c r="M32" s="532"/>
      <c r="N32" s="532"/>
      <c r="O32" s="533"/>
      <c r="P32" s="534" t="s">
        <v>1641</v>
      </c>
    </row>
    <row r="33" spans="1:16" ht="15.75" thickBot="1">
      <c r="A33" s="529"/>
      <c r="B33" s="530" t="s">
        <v>1642</v>
      </c>
      <c r="C33" s="531"/>
      <c r="D33" s="532"/>
      <c r="E33" s="532"/>
      <c r="F33" s="532"/>
      <c r="G33" s="533"/>
      <c r="H33" s="534" t="s">
        <v>1642</v>
      </c>
      <c r="I33" s="529"/>
      <c r="J33" s="530" t="s">
        <v>1642</v>
      </c>
      <c r="K33" s="531"/>
      <c r="L33" s="532"/>
      <c r="M33" s="532"/>
      <c r="N33" s="532"/>
      <c r="O33" s="533"/>
      <c r="P33" s="534" t="s">
        <v>1642</v>
      </c>
    </row>
    <row r="34" spans="1:16" ht="15.75" thickBot="1">
      <c r="A34" s="529"/>
      <c r="B34" s="530" t="s">
        <v>1643</v>
      </c>
      <c r="C34" s="531"/>
      <c r="D34" s="532"/>
      <c r="E34" s="532"/>
      <c r="F34" s="532"/>
      <c r="G34" s="533"/>
      <c r="H34" s="534" t="s">
        <v>1643</v>
      </c>
      <c r="I34" s="529"/>
      <c r="J34" s="530" t="s">
        <v>1643</v>
      </c>
      <c r="K34" s="531"/>
      <c r="L34" s="532"/>
      <c r="M34" s="532"/>
      <c r="N34" s="532"/>
      <c r="O34" s="533"/>
      <c r="P34" s="534" t="s">
        <v>1643</v>
      </c>
    </row>
    <row r="35" spans="1:16" ht="15.75" thickBot="1">
      <c r="A35" s="529"/>
      <c r="B35" s="530" t="s">
        <v>1644</v>
      </c>
      <c r="C35" s="531"/>
      <c r="D35" s="532"/>
      <c r="E35" s="532"/>
      <c r="F35" s="532"/>
      <c r="G35" s="533"/>
      <c r="H35" s="534" t="s">
        <v>1644</v>
      </c>
      <c r="I35" s="529"/>
      <c r="J35" s="530" t="s">
        <v>1644</v>
      </c>
      <c r="K35" s="531"/>
      <c r="L35" s="532"/>
      <c r="M35" s="532"/>
      <c r="N35" s="532"/>
      <c r="O35" s="533"/>
      <c r="P35" s="534" t="s">
        <v>1644</v>
      </c>
    </row>
    <row r="36" spans="1:16" ht="15.75" thickBot="1">
      <c r="A36" s="529"/>
      <c r="B36" s="530" t="s">
        <v>1645</v>
      </c>
      <c r="C36" s="531"/>
      <c r="D36" s="532"/>
      <c r="E36" s="532"/>
      <c r="F36" s="532"/>
      <c r="G36" s="533"/>
      <c r="H36" s="534" t="s">
        <v>1645</v>
      </c>
      <c r="I36" s="529"/>
      <c r="J36" s="530" t="s">
        <v>1645</v>
      </c>
      <c r="K36" s="531"/>
      <c r="L36" s="532"/>
      <c r="M36" s="532"/>
      <c r="N36" s="532"/>
      <c r="O36" s="533"/>
      <c r="P36" s="534" t="s">
        <v>1645</v>
      </c>
    </row>
    <row r="37" spans="1:16" ht="15.75" thickBot="1">
      <c r="A37" s="529"/>
      <c r="B37" s="530" t="s">
        <v>1646</v>
      </c>
      <c r="C37" s="531"/>
      <c r="D37" s="532"/>
      <c r="E37" s="532"/>
      <c r="F37" s="532"/>
      <c r="G37" s="533"/>
      <c r="H37" s="534" t="s">
        <v>1646</v>
      </c>
      <c r="I37" s="529"/>
      <c r="J37" s="530" t="s">
        <v>1646</v>
      </c>
      <c r="K37" s="531"/>
      <c r="L37" s="532"/>
      <c r="M37" s="532"/>
      <c r="N37" s="532"/>
      <c r="O37" s="533"/>
      <c r="P37" s="534" t="s">
        <v>1646</v>
      </c>
    </row>
    <row r="38" spans="1:16" ht="15.75" thickBot="1">
      <c r="A38" s="529"/>
      <c r="B38" s="530" t="s">
        <v>1647</v>
      </c>
      <c r="C38" s="531"/>
      <c r="D38" s="532"/>
      <c r="E38" s="532"/>
      <c r="F38" s="532"/>
      <c r="G38" s="533"/>
      <c r="H38" s="534" t="s">
        <v>1647</v>
      </c>
      <c r="I38" s="529"/>
      <c r="J38" s="530" t="s">
        <v>1647</v>
      </c>
      <c r="K38" s="531"/>
      <c r="L38" s="532"/>
      <c r="M38" s="532"/>
      <c r="N38" s="532"/>
      <c r="O38" s="533"/>
      <c r="P38" s="534" t="s">
        <v>1647</v>
      </c>
    </row>
    <row r="39" spans="1:16" ht="15.75" thickBot="1">
      <c r="A39" s="529"/>
      <c r="B39" s="530" t="s">
        <v>1648</v>
      </c>
      <c r="C39" s="531"/>
      <c r="D39" s="532"/>
      <c r="E39" s="532"/>
      <c r="F39" s="532"/>
      <c r="G39" s="533"/>
      <c r="H39" s="534" t="s">
        <v>1648</v>
      </c>
      <c r="I39" s="529"/>
      <c r="J39" s="530" t="s">
        <v>1648</v>
      </c>
      <c r="K39" s="531"/>
      <c r="L39" s="532"/>
      <c r="M39" s="532"/>
      <c r="N39" s="532"/>
      <c r="O39" s="533"/>
      <c r="P39" s="534" t="s">
        <v>1648</v>
      </c>
    </row>
    <row r="40" spans="1:16" ht="15.75" thickBot="1">
      <c r="A40" s="529"/>
      <c r="B40" s="530" t="s">
        <v>1649</v>
      </c>
      <c r="C40" s="531"/>
      <c r="D40" s="532"/>
      <c r="E40" s="532"/>
      <c r="F40" s="532"/>
      <c r="G40" s="533"/>
      <c r="H40" s="534" t="s">
        <v>1649</v>
      </c>
      <c r="I40" s="529"/>
      <c r="J40" s="530" t="s">
        <v>1649</v>
      </c>
      <c r="K40" s="531"/>
      <c r="L40" s="532"/>
      <c r="M40" s="532"/>
      <c r="N40" s="532"/>
      <c r="O40" s="533"/>
      <c r="P40" s="534" t="s">
        <v>1649</v>
      </c>
    </row>
    <row r="41" spans="1:16" ht="15.75" thickBot="1">
      <c r="A41" s="529"/>
      <c r="B41" s="530" t="s">
        <v>1650</v>
      </c>
      <c r="C41" s="531"/>
      <c r="D41" s="532"/>
      <c r="E41" s="532"/>
      <c r="F41" s="532"/>
      <c r="G41" s="533"/>
      <c r="H41" s="534" t="s">
        <v>1650</v>
      </c>
      <c r="I41" s="529"/>
      <c r="J41" s="530" t="s">
        <v>1650</v>
      </c>
      <c r="K41" s="531"/>
      <c r="L41" s="532"/>
      <c r="M41" s="532"/>
      <c r="N41" s="532"/>
      <c r="O41" s="533"/>
      <c r="P41" s="534" t="s">
        <v>1650</v>
      </c>
    </row>
    <row r="42" spans="1:16" ht="26.25" thickBot="1">
      <c r="A42" s="535"/>
      <c r="B42" s="530" t="s">
        <v>1651</v>
      </c>
      <c r="C42" s="531"/>
      <c r="D42" s="532"/>
      <c r="E42" s="532"/>
      <c r="F42" s="532"/>
      <c r="G42" s="536"/>
      <c r="H42" s="534" t="s">
        <v>1652</v>
      </c>
      <c r="I42" s="535"/>
      <c r="J42" s="530" t="s">
        <v>1651</v>
      </c>
      <c r="K42" s="531"/>
      <c r="L42" s="532"/>
      <c r="M42" s="532"/>
      <c r="N42" s="532"/>
      <c r="O42" s="536"/>
      <c r="P42" s="534" t="s">
        <v>1652</v>
      </c>
    </row>
    <row r="43" spans="1:16" ht="15.75" thickBot="1">
      <c r="A43" s="537" t="s">
        <v>1909</v>
      </c>
      <c r="B43" s="530" t="s">
        <v>1639</v>
      </c>
      <c r="C43" s="531"/>
      <c r="D43" s="532"/>
      <c r="E43" s="532"/>
      <c r="F43" s="532"/>
      <c r="G43" s="538" t="s">
        <v>1909</v>
      </c>
      <c r="H43" s="534" t="s">
        <v>1639</v>
      </c>
      <c r="I43" s="537" t="s">
        <v>1909</v>
      </c>
      <c r="J43" s="530" t="s">
        <v>1639</v>
      </c>
      <c r="K43" s="531"/>
      <c r="L43" s="532"/>
      <c r="M43" s="532"/>
      <c r="N43" s="532"/>
      <c r="O43" s="538" t="s">
        <v>1909</v>
      </c>
      <c r="P43" s="534" t="s">
        <v>1639</v>
      </c>
    </row>
    <row r="44" spans="1:16" ht="15.75" thickBot="1">
      <c r="A44" s="529"/>
      <c r="B44" s="530" t="s">
        <v>1641</v>
      </c>
      <c r="C44" s="531"/>
      <c r="D44" s="532"/>
      <c r="E44" s="532"/>
      <c r="F44" s="532"/>
      <c r="G44" s="533"/>
      <c r="H44" s="534" t="s">
        <v>1641</v>
      </c>
      <c r="I44" s="529"/>
      <c r="J44" s="530" t="s">
        <v>1641</v>
      </c>
      <c r="K44" s="531"/>
      <c r="L44" s="532"/>
      <c r="M44" s="532"/>
      <c r="N44" s="532"/>
      <c r="O44" s="533"/>
      <c r="P44" s="534" t="s">
        <v>1641</v>
      </c>
    </row>
    <row r="45" spans="1:16" ht="15.75" thickBot="1">
      <c r="A45" s="529"/>
      <c r="B45" s="530" t="s">
        <v>1642</v>
      </c>
      <c r="C45" s="531"/>
      <c r="D45" s="532"/>
      <c r="E45" s="532"/>
      <c r="F45" s="532"/>
      <c r="G45" s="533"/>
      <c r="H45" s="534" t="s">
        <v>1642</v>
      </c>
      <c r="I45" s="529"/>
      <c r="J45" s="530" t="s">
        <v>1642</v>
      </c>
      <c r="K45" s="531"/>
      <c r="L45" s="532"/>
      <c r="M45" s="532"/>
      <c r="N45" s="532"/>
      <c r="O45" s="533"/>
      <c r="P45" s="534" t="s">
        <v>1642</v>
      </c>
    </row>
    <row r="46" spans="1:16" ht="15.75" thickBot="1">
      <c r="A46" s="529"/>
      <c r="B46" s="530" t="s">
        <v>1643</v>
      </c>
      <c r="C46" s="531"/>
      <c r="D46" s="532"/>
      <c r="E46" s="532"/>
      <c r="F46" s="532"/>
      <c r="G46" s="533"/>
      <c r="H46" s="534" t="s">
        <v>1643</v>
      </c>
      <c r="I46" s="529"/>
      <c r="J46" s="530" t="s">
        <v>1643</v>
      </c>
      <c r="K46" s="531"/>
      <c r="L46" s="532"/>
      <c r="M46" s="532"/>
      <c r="N46" s="532"/>
      <c r="O46" s="533"/>
      <c r="P46" s="534" t="s">
        <v>1643</v>
      </c>
    </row>
    <row r="47" spans="1:16" ht="15.75" thickBot="1">
      <c r="A47" s="529"/>
      <c r="B47" s="530" t="s">
        <v>1644</v>
      </c>
      <c r="C47" s="531"/>
      <c r="D47" s="532"/>
      <c r="E47" s="532"/>
      <c r="F47" s="532"/>
      <c r="G47" s="533"/>
      <c r="H47" s="534" t="s">
        <v>1644</v>
      </c>
      <c r="I47" s="529"/>
      <c r="J47" s="530" t="s">
        <v>1644</v>
      </c>
      <c r="K47" s="531"/>
      <c r="L47" s="532"/>
      <c r="M47" s="532"/>
      <c r="N47" s="532"/>
      <c r="O47" s="533"/>
      <c r="P47" s="534" t="s">
        <v>1644</v>
      </c>
    </row>
    <row r="48" spans="1:16" ht="15.75" thickBot="1">
      <c r="A48" s="529"/>
      <c r="B48" s="530" t="s">
        <v>1645</v>
      </c>
      <c r="C48" s="531"/>
      <c r="D48" s="532"/>
      <c r="E48" s="532"/>
      <c r="F48" s="532"/>
      <c r="G48" s="533"/>
      <c r="H48" s="534" t="s">
        <v>1645</v>
      </c>
      <c r="I48" s="529"/>
      <c r="J48" s="530" t="s">
        <v>1645</v>
      </c>
      <c r="K48" s="531"/>
      <c r="L48" s="532"/>
      <c r="M48" s="532"/>
      <c r="N48" s="532"/>
      <c r="O48" s="533"/>
      <c r="P48" s="534" t="s">
        <v>1645</v>
      </c>
    </row>
    <row r="49" spans="1:16" ht="15.75" thickBot="1">
      <c r="A49" s="529"/>
      <c r="B49" s="530" t="s">
        <v>1646</v>
      </c>
      <c r="C49" s="531"/>
      <c r="D49" s="532"/>
      <c r="E49" s="532"/>
      <c r="F49" s="532"/>
      <c r="G49" s="533"/>
      <c r="H49" s="534" t="s">
        <v>1646</v>
      </c>
      <c r="I49" s="529"/>
      <c r="J49" s="530" t="s">
        <v>1646</v>
      </c>
      <c r="K49" s="531"/>
      <c r="L49" s="532"/>
      <c r="M49" s="532"/>
      <c r="N49" s="532"/>
      <c r="O49" s="533"/>
      <c r="P49" s="534" t="s">
        <v>1646</v>
      </c>
    </row>
    <row r="50" spans="1:16" ht="15.75" thickBot="1">
      <c r="A50" s="529"/>
      <c r="B50" s="530" t="s">
        <v>1647</v>
      </c>
      <c r="C50" s="531"/>
      <c r="D50" s="532"/>
      <c r="E50" s="532"/>
      <c r="F50" s="532"/>
      <c r="G50" s="533"/>
      <c r="H50" s="534" t="s">
        <v>1647</v>
      </c>
      <c r="I50" s="529"/>
      <c r="J50" s="530" t="s">
        <v>1647</v>
      </c>
      <c r="K50" s="531"/>
      <c r="L50" s="532"/>
      <c r="M50" s="532"/>
      <c r="N50" s="532"/>
      <c r="O50" s="533"/>
      <c r="P50" s="534" t="s">
        <v>1647</v>
      </c>
    </row>
    <row r="51" spans="1:16" ht="15.75" thickBot="1">
      <c r="A51" s="529"/>
      <c r="B51" s="530" t="s">
        <v>1648</v>
      </c>
      <c r="C51" s="531"/>
      <c r="D51" s="532"/>
      <c r="E51" s="532"/>
      <c r="F51" s="532"/>
      <c r="G51" s="533"/>
      <c r="H51" s="534" t="s">
        <v>1648</v>
      </c>
      <c r="I51" s="529"/>
      <c r="J51" s="530" t="s">
        <v>1648</v>
      </c>
      <c r="K51" s="531"/>
      <c r="L51" s="532"/>
      <c r="M51" s="532"/>
      <c r="N51" s="532"/>
      <c r="O51" s="533"/>
      <c r="P51" s="534" t="s">
        <v>1648</v>
      </c>
    </row>
    <row r="52" spans="1:16" ht="15.75" thickBot="1">
      <c r="A52" s="529"/>
      <c r="B52" s="530" t="s">
        <v>1649</v>
      </c>
      <c r="C52" s="531"/>
      <c r="D52" s="532"/>
      <c r="E52" s="532"/>
      <c r="F52" s="532"/>
      <c r="G52" s="533"/>
      <c r="H52" s="534" t="s">
        <v>1649</v>
      </c>
      <c r="I52" s="529"/>
      <c r="J52" s="530" t="s">
        <v>1649</v>
      </c>
      <c r="K52" s="531"/>
      <c r="L52" s="532"/>
      <c r="M52" s="532"/>
      <c r="N52" s="532"/>
      <c r="O52" s="533"/>
      <c r="P52" s="534" t="s">
        <v>1649</v>
      </c>
    </row>
    <row r="53" spans="1:16" ht="15.75" thickBot="1">
      <c r="A53" s="529"/>
      <c r="B53" s="530" t="s">
        <v>1650</v>
      </c>
      <c r="C53" s="531"/>
      <c r="D53" s="532"/>
      <c r="E53" s="532"/>
      <c r="F53" s="532"/>
      <c r="G53" s="533"/>
      <c r="H53" s="534" t="s">
        <v>1650</v>
      </c>
      <c r="I53" s="529"/>
      <c r="J53" s="530" t="s">
        <v>1650</v>
      </c>
      <c r="K53" s="531"/>
      <c r="L53" s="532"/>
      <c r="M53" s="532"/>
      <c r="N53" s="532"/>
      <c r="O53" s="533"/>
      <c r="P53" s="534" t="s">
        <v>1650</v>
      </c>
    </row>
    <row r="54" spans="1:16" ht="26.25" thickBot="1">
      <c r="A54" s="535"/>
      <c r="B54" s="530" t="s">
        <v>1651</v>
      </c>
      <c r="C54" s="531"/>
      <c r="D54" s="532"/>
      <c r="E54" s="532"/>
      <c r="F54" s="532"/>
      <c r="G54" s="536"/>
      <c r="H54" s="534" t="s">
        <v>1652</v>
      </c>
      <c r="I54" s="535"/>
      <c r="J54" s="530" t="s">
        <v>1651</v>
      </c>
      <c r="K54" s="531"/>
      <c r="L54" s="532"/>
      <c r="M54" s="532"/>
      <c r="N54" s="532"/>
      <c r="O54" s="536"/>
      <c r="P54" s="534" t="s">
        <v>1652</v>
      </c>
    </row>
    <row r="55" spans="1:16" ht="15.75" thickBot="1">
      <c r="A55" s="537" t="s">
        <v>1910</v>
      </c>
      <c r="B55" s="530" t="s">
        <v>1639</v>
      </c>
      <c r="C55" s="531"/>
      <c r="D55" s="532"/>
      <c r="E55" s="532"/>
      <c r="F55" s="532"/>
      <c r="G55" s="538" t="s">
        <v>1910</v>
      </c>
      <c r="H55" s="534" t="s">
        <v>1639</v>
      </c>
      <c r="I55" s="537" t="s">
        <v>1910</v>
      </c>
      <c r="J55" s="530" t="s">
        <v>1639</v>
      </c>
      <c r="K55" s="531"/>
      <c r="L55" s="532"/>
      <c r="M55" s="532"/>
      <c r="N55" s="532"/>
      <c r="O55" s="538" t="s">
        <v>1910</v>
      </c>
      <c r="P55" s="534" t="s">
        <v>1639</v>
      </c>
    </row>
    <row r="56" spans="1:16" ht="15.75" thickBot="1">
      <c r="A56" s="529"/>
      <c r="B56" s="530" t="s">
        <v>1641</v>
      </c>
      <c r="C56" s="531"/>
      <c r="D56" s="532"/>
      <c r="E56" s="532"/>
      <c r="F56" s="532"/>
      <c r="G56" s="533"/>
      <c r="H56" s="534" t="s">
        <v>1641</v>
      </c>
      <c r="I56" s="529"/>
      <c r="J56" s="530" t="s">
        <v>1641</v>
      </c>
      <c r="K56" s="531"/>
      <c r="L56" s="532"/>
      <c r="M56" s="532"/>
      <c r="N56" s="532"/>
      <c r="O56" s="533"/>
      <c r="P56" s="534" t="s">
        <v>1641</v>
      </c>
    </row>
    <row r="57" spans="1:16" ht="15.75" thickBot="1">
      <c r="A57" s="529"/>
      <c r="B57" s="530" t="s">
        <v>1642</v>
      </c>
      <c r="C57" s="531"/>
      <c r="D57" s="532"/>
      <c r="E57" s="532"/>
      <c r="F57" s="532"/>
      <c r="G57" s="533"/>
      <c r="H57" s="534" t="s">
        <v>1642</v>
      </c>
      <c r="I57" s="529"/>
      <c r="J57" s="530" t="s">
        <v>1642</v>
      </c>
      <c r="K57" s="531"/>
      <c r="L57" s="532"/>
      <c r="M57" s="532"/>
      <c r="N57" s="532"/>
      <c r="O57" s="533"/>
      <c r="P57" s="534" t="s">
        <v>1642</v>
      </c>
    </row>
    <row r="58" spans="1:16" ht="15.75" thickBot="1">
      <c r="A58" s="529"/>
      <c r="B58" s="530" t="s">
        <v>1643</v>
      </c>
      <c r="C58" s="531"/>
      <c r="D58" s="532"/>
      <c r="E58" s="532"/>
      <c r="F58" s="532"/>
      <c r="G58" s="533"/>
      <c r="H58" s="534" t="s">
        <v>1643</v>
      </c>
      <c r="I58" s="529"/>
      <c r="J58" s="530" t="s">
        <v>1643</v>
      </c>
      <c r="K58" s="531"/>
      <c r="L58" s="532"/>
      <c r="M58" s="532"/>
      <c r="N58" s="532"/>
      <c r="O58" s="533"/>
      <c r="P58" s="534" t="s">
        <v>1643</v>
      </c>
    </row>
    <row r="59" spans="1:16" ht="15.75" thickBot="1">
      <c r="A59" s="529"/>
      <c r="B59" s="530" t="s">
        <v>1644</v>
      </c>
      <c r="C59" s="531"/>
      <c r="D59" s="532"/>
      <c r="E59" s="532"/>
      <c r="F59" s="532"/>
      <c r="G59" s="533"/>
      <c r="H59" s="534" t="s">
        <v>1644</v>
      </c>
      <c r="I59" s="529"/>
      <c r="J59" s="530" t="s">
        <v>1644</v>
      </c>
      <c r="K59" s="531"/>
      <c r="L59" s="532"/>
      <c r="M59" s="532"/>
      <c r="N59" s="532"/>
      <c r="O59" s="533"/>
      <c r="P59" s="534" t="s">
        <v>1644</v>
      </c>
    </row>
    <row r="60" spans="1:16" ht="15.75" thickBot="1">
      <c r="A60" s="529"/>
      <c r="B60" s="530" t="s">
        <v>1645</v>
      </c>
      <c r="C60" s="531"/>
      <c r="D60" s="532"/>
      <c r="E60" s="532"/>
      <c r="F60" s="532"/>
      <c r="G60" s="533"/>
      <c r="H60" s="534" t="s">
        <v>1645</v>
      </c>
      <c r="I60" s="529"/>
      <c r="J60" s="530" t="s">
        <v>1645</v>
      </c>
      <c r="K60" s="531"/>
      <c r="L60" s="532"/>
      <c r="M60" s="532"/>
      <c r="N60" s="532"/>
      <c r="O60" s="533"/>
      <c r="P60" s="534" t="s">
        <v>1645</v>
      </c>
    </row>
    <row r="61" spans="1:16" ht="15.75" thickBot="1">
      <c r="A61" s="529"/>
      <c r="B61" s="530" t="s">
        <v>1646</v>
      </c>
      <c r="C61" s="531"/>
      <c r="D61" s="532"/>
      <c r="E61" s="532"/>
      <c r="F61" s="532"/>
      <c r="G61" s="533"/>
      <c r="H61" s="534" t="s">
        <v>1646</v>
      </c>
      <c r="I61" s="529"/>
      <c r="J61" s="530" t="s">
        <v>1646</v>
      </c>
      <c r="K61" s="531"/>
      <c r="L61" s="532"/>
      <c r="M61" s="532"/>
      <c r="N61" s="532"/>
      <c r="O61" s="533"/>
      <c r="P61" s="534" t="s">
        <v>1646</v>
      </c>
    </row>
    <row r="62" spans="1:16" ht="15.75" thickBot="1">
      <c r="A62" s="529"/>
      <c r="B62" s="530" t="s">
        <v>1647</v>
      </c>
      <c r="C62" s="531"/>
      <c r="D62" s="532"/>
      <c r="E62" s="532"/>
      <c r="F62" s="532"/>
      <c r="G62" s="533"/>
      <c r="H62" s="534" t="s">
        <v>1647</v>
      </c>
      <c r="I62" s="529"/>
      <c r="J62" s="530" t="s">
        <v>1647</v>
      </c>
      <c r="K62" s="531"/>
      <c r="L62" s="532"/>
      <c r="M62" s="532"/>
      <c r="N62" s="532"/>
      <c r="O62" s="533"/>
      <c r="P62" s="534" t="s">
        <v>1647</v>
      </c>
    </row>
    <row r="63" spans="1:16" ht="15.75" thickBot="1">
      <c r="A63" s="529"/>
      <c r="B63" s="530" t="s">
        <v>1648</v>
      </c>
      <c r="C63" s="531"/>
      <c r="D63" s="532"/>
      <c r="E63" s="532"/>
      <c r="F63" s="532"/>
      <c r="G63" s="533"/>
      <c r="H63" s="534" t="s">
        <v>1648</v>
      </c>
      <c r="I63" s="529"/>
      <c r="J63" s="530" t="s">
        <v>1648</v>
      </c>
      <c r="K63" s="531"/>
      <c r="L63" s="532"/>
      <c r="M63" s="532"/>
      <c r="N63" s="532"/>
      <c r="O63" s="533"/>
      <c r="P63" s="534" t="s">
        <v>1648</v>
      </c>
    </row>
    <row r="64" spans="1:16" ht="15.75" thickBot="1">
      <c r="A64" s="529"/>
      <c r="B64" s="530" t="s">
        <v>1649</v>
      </c>
      <c r="C64" s="531"/>
      <c r="D64" s="532"/>
      <c r="E64" s="532"/>
      <c r="F64" s="532"/>
      <c r="G64" s="533"/>
      <c r="H64" s="534" t="s">
        <v>1649</v>
      </c>
      <c r="I64" s="529"/>
      <c r="J64" s="530" t="s">
        <v>1649</v>
      </c>
      <c r="K64" s="531"/>
      <c r="L64" s="532"/>
      <c r="M64" s="532"/>
      <c r="N64" s="532"/>
      <c r="O64" s="533"/>
      <c r="P64" s="534" t="s">
        <v>1649</v>
      </c>
    </row>
    <row r="65" spans="1:16" ht="15.75" thickBot="1">
      <c r="A65" s="529"/>
      <c r="B65" s="530" t="s">
        <v>1650</v>
      </c>
      <c r="C65" s="531"/>
      <c r="D65" s="532"/>
      <c r="E65" s="532"/>
      <c r="F65" s="532"/>
      <c r="G65" s="533"/>
      <c r="H65" s="534" t="s">
        <v>1650</v>
      </c>
      <c r="I65" s="529"/>
      <c r="J65" s="530" t="s">
        <v>1650</v>
      </c>
      <c r="K65" s="531"/>
      <c r="L65" s="532"/>
      <c r="M65" s="532"/>
      <c r="N65" s="532"/>
      <c r="O65" s="533"/>
      <c r="P65" s="534" t="s">
        <v>1650</v>
      </c>
    </row>
    <row r="66" spans="1:16" ht="26.25" thickBot="1">
      <c r="A66" s="535"/>
      <c r="B66" s="530" t="s">
        <v>1651</v>
      </c>
      <c r="C66" s="531"/>
      <c r="D66" s="532"/>
      <c r="E66" s="532"/>
      <c r="F66" s="532"/>
      <c r="G66" s="536"/>
      <c r="H66" s="534" t="s">
        <v>1652</v>
      </c>
      <c r="I66" s="535"/>
      <c r="J66" s="530" t="s">
        <v>1651</v>
      </c>
      <c r="K66" s="531"/>
      <c r="L66" s="532"/>
      <c r="M66" s="532"/>
      <c r="N66" s="532"/>
      <c r="O66" s="536"/>
      <c r="P66" s="534" t="s">
        <v>1652</v>
      </c>
    </row>
    <row r="67" spans="1:16" ht="15.75" thickBot="1">
      <c r="A67" s="537" t="s">
        <v>1911</v>
      </c>
      <c r="B67" s="530" t="s">
        <v>1639</v>
      </c>
      <c r="C67" s="531"/>
      <c r="D67" s="532"/>
      <c r="E67" s="532"/>
      <c r="F67" s="532"/>
      <c r="G67" s="538" t="s">
        <v>1911</v>
      </c>
      <c r="H67" s="534" t="s">
        <v>1639</v>
      </c>
      <c r="I67" s="537" t="s">
        <v>1911</v>
      </c>
      <c r="J67" s="530" t="s">
        <v>1639</v>
      </c>
      <c r="K67" s="531"/>
      <c r="L67" s="532"/>
      <c r="M67" s="532"/>
      <c r="N67" s="532"/>
      <c r="O67" s="538" t="s">
        <v>1911</v>
      </c>
      <c r="P67" s="534" t="s">
        <v>1639</v>
      </c>
    </row>
    <row r="68" spans="1:16" ht="15.75" thickBot="1">
      <c r="A68" s="529"/>
      <c r="B68" s="530" t="s">
        <v>1641</v>
      </c>
      <c r="C68" s="531"/>
      <c r="D68" s="532"/>
      <c r="E68" s="532"/>
      <c r="F68" s="532"/>
      <c r="G68" s="533"/>
      <c r="H68" s="534" t="s">
        <v>1641</v>
      </c>
      <c r="I68" s="529"/>
      <c r="J68" s="530" t="s">
        <v>1641</v>
      </c>
      <c r="K68" s="531"/>
      <c r="L68" s="532"/>
      <c r="M68" s="532"/>
      <c r="N68" s="532"/>
      <c r="O68" s="533"/>
      <c r="P68" s="534" t="s">
        <v>1641</v>
      </c>
    </row>
    <row r="69" spans="1:16" ht="15.75" thickBot="1">
      <c r="A69" s="529"/>
      <c r="B69" s="530" t="s">
        <v>1642</v>
      </c>
      <c r="C69" s="531"/>
      <c r="D69" s="532"/>
      <c r="E69" s="532"/>
      <c r="F69" s="532"/>
      <c r="G69" s="533"/>
      <c r="H69" s="534" t="s">
        <v>1642</v>
      </c>
      <c r="I69" s="529"/>
      <c r="J69" s="530" t="s">
        <v>1642</v>
      </c>
      <c r="K69" s="531"/>
      <c r="L69" s="532"/>
      <c r="M69" s="532"/>
      <c r="N69" s="532"/>
      <c r="O69" s="533"/>
      <c r="P69" s="534" t="s">
        <v>1642</v>
      </c>
    </row>
    <row r="70" spans="1:16" ht="15.75" thickBot="1">
      <c r="A70" s="529"/>
      <c r="B70" s="530" t="s">
        <v>1643</v>
      </c>
      <c r="C70" s="531"/>
      <c r="D70" s="532"/>
      <c r="E70" s="532"/>
      <c r="F70" s="532"/>
      <c r="G70" s="533"/>
      <c r="H70" s="534" t="s">
        <v>1643</v>
      </c>
      <c r="I70" s="529"/>
      <c r="J70" s="530" t="s">
        <v>1643</v>
      </c>
      <c r="K70" s="531"/>
      <c r="L70" s="532"/>
      <c r="M70" s="532"/>
      <c r="N70" s="532"/>
      <c r="O70" s="533"/>
      <c r="P70" s="534" t="s">
        <v>1643</v>
      </c>
    </row>
    <row r="71" spans="1:16" ht="15.75" thickBot="1">
      <c r="A71" s="529"/>
      <c r="B71" s="530" t="s">
        <v>1644</v>
      </c>
      <c r="C71" s="531"/>
      <c r="D71" s="532"/>
      <c r="E71" s="532"/>
      <c r="F71" s="532"/>
      <c r="G71" s="533"/>
      <c r="H71" s="534" t="s">
        <v>1644</v>
      </c>
      <c r="I71" s="529"/>
      <c r="J71" s="530" t="s">
        <v>1644</v>
      </c>
      <c r="K71" s="531"/>
      <c r="L71" s="532"/>
      <c r="M71" s="532"/>
      <c r="N71" s="532"/>
      <c r="O71" s="533"/>
      <c r="P71" s="534" t="s">
        <v>1644</v>
      </c>
    </row>
    <row r="72" spans="1:16" ht="15.75" thickBot="1">
      <c r="A72" s="529"/>
      <c r="B72" s="530" t="s">
        <v>1645</v>
      </c>
      <c r="C72" s="531"/>
      <c r="D72" s="532"/>
      <c r="E72" s="532"/>
      <c r="F72" s="532"/>
      <c r="G72" s="533"/>
      <c r="H72" s="534" t="s">
        <v>1645</v>
      </c>
      <c r="I72" s="529"/>
      <c r="J72" s="530" t="s">
        <v>1645</v>
      </c>
      <c r="K72" s="531"/>
      <c r="L72" s="532"/>
      <c r="M72" s="532"/>
      <c r="N72" s="532"/>
      <c r="O72" s="533"/>
      <c r="P72" s="534" t="s">
        <v>1645</v>
      </c>
    </row>
    <row r="73" spans="1:16" ht="15.75" thickBot="1">
      <c r="A73" s="529"/>
      <c r="B73" s="530" t="s">
        <v>1646</v>
      </c>
      <c r="C73" s="531"/>
      <c r="D73" s="532"/>
      <c r="E73" s="532"/>
      <c r="F73" s="532"/>
      <c r="G73" s="533"/>
      <c r="H73" s="534" t="s">
        <v>1646</v>
      </c>
      <c r="I73" s="529"/>
      <c r="J73" s="530" t="s">
        <v>1646</v>
      </c>
      <c r="K73" s="531"/>
      <c r="L73" s="532"/>
      <c r="M73" s="532"/>
      <c r="N73" s="532"/>
      <c r="O73" s="533"/>
      <c r="P73" s="534" t="s">
        <v>1646</v>
      </c>
    </row>
    <row r="74" spans="1:16" ht="15.75" thickBot="1">
      <c r="A74" s="529"/>
      <c r="B74" s="530" t="s">
        <v>1647</v>
      </c>
      <c r="C74" s="531"/>
      <c r="D74" s="532"/>
      <c r="E74" s="532"/>
      <c r="F74" s="532"/>
      <c r="G74" s="533"/>
      <c r="H74" s="534" t="s">
        <v>1647</v>
      </c>
      <c r="I74" s="529"/>
      <c r="J74" s="530" t="s">
        <v>1647</v>
      </c>
      <c r="K74" s="531"/>
      <c r="L74" s="532"/>
      <c r="M74" s="532"/>
      <c r="N74" s="532"/>
      <c r="O74" s="533"/>
      <c r="P74" s="534" t="s">
        <v>1647</v>
      </c>
    </row>
    <row r="75" spans="1:16" ht="15.75" thickBot="1">
      <c r="A75" s="529"/>
      <c r="B75" s="530" t="s">
        <v>1648</v>
      </c>
      <c r="C75" s="531"/>
      <c r="D75" s="532"/>
      <c r="E75" s="532"/>
      <c r="F75" s="532"/>
      <c r="G75" s="533"/>
      <c r="H75" s="534" t="s">
        <v>1648</v>
      </c>
      <c r="I75" s="529"/>
      <c r="J75" s="530" t="s">
        <v>1648</v>
      </c>
      <c r="K75" s="531"/>
      <c r="L75" s="532"/>
      <c r="M75" s="532"/>
      <c r="N75" s="532"/>
      <c r="O75" s="533"/>
      <c r="P75" s="534" t="s">
        <v>1648</v>
      </c>
    </row>
    <row r="76" spans="1:16" ht="15.75" thickBot="1">
      <c r="A76" s="529"/>
      <c r="B76" s="530" t="s">
        <v>1649</v>
      </c>
      <c r="C76" s="531"/>
      <c r="D76" s="532"/>
      <c r="E76" s="532"/>
      <c r="F76" s="532"/>
      <c r="G76" s="533"/>
      <c r="H76" s="534" t="s">
        <v>1649</v>
      </c>
      <c r="I76" s="529"/>
      <c r="J76" s="530" t="s">
        <v>1649</v>
      </c>
      <c r="K76" s="531"/>
      <c r="L76" s="532"/>
      <c r="M76" s="532"/>
      <c r="N76" s="532"/>
      <c r="O76" s="533"/>
      <c r="P76" s="534" t="s">
        <v>1649</v>
      </c>
    </row>
    <row r="77" spans="1:16" ht="15.75" thickBot="1">
      <c r="A77" s="529"/>
      <c r="B77" s="530" t="s">
        <v>1650</v>
      </c>
      <c r="C77" s="531"/>
      <c r="D77" s="532"/>
      <c r="E77" s="532"/>
      <c r="F77" s="532"/>
      <c r="G77" s="533"/>
      <c r="H77" s="534" t="s">
        <v>1650</v>
      </c>
      <c r="I77" s="529"/>
      <c r="J77" s="530" t="s">
        <v>1650</v>
      </c>
      <c r="K77" s="531"/>
      <c r="L77" s="532"/>
      <c r="M77" s="532"/>
      <c r="N77" s="532"/>
      <c r="O77" s="533"/>
      <c r="P77" s="534" t="s">
        <v>1650</v>
      </c>
    </row>
    <row r="78" spans="1:16" ht="26.25" thickBot="1">
      <c r="A78" s="535"/>
      <c r="B78" s="530" t="s">
        <v>1651</v>
      </c>
      <c r="C78" s="531"/>
      <c r="D78" s="532"/>
      <c r="E78" s="532"/>
      <c r="F78" s="532"/>
      <c r="G78" s="536"/>
      <c r="H78" s="534" t="s">
        <v>1652</v>
      </c>
      <c r="I78" s="535"/>
      <c r="J78" s="530" t="s">
        <v>1651</v>
      </c>
      <c r="K78" s="531"/>
      <c r="L78" s="532"/>
      <c r="M78" s="532"/>
      <c r="N78" s="532"/>
      <c r="O78" s="536"/>
      <c r="P78" s="534" t="s">
        <v>1652</v>
      </c>
    </row>
    <row r="79" spans="1:16" ht="15.75" thickBot="1">
      <c r="A79" s="537" t="s">
        <v>1912</v>
      </c>
      <c r="B79" s="530" t="s">
        <v>1639</v>
      </c>
      <c r="C79" s="531"/>
      <c r="D79" s="532"/>
      <c r="E79" s="532"/>
      <c r="F79" s="532"/>
      <c r="G79" s="538" t="s">
        <v>1912</v>
      </c>
      <c r="H79" s="534" t="s">
        <v>1639</v>
      </c>
      <c r="I79" s="537" t="s">
        <v>1912</v>
      </c>
      <c r="J79" s="530" t="s">
        <v>1639</v>
      </c>
      <c r="K79" s="531"/>
      <c r="L79" s="532"/>
      <c r="M79" s="532"/>
      <c r="N79" s="532"/>
      <c r="O79" s="538" t="s">
        <v>1912</v>
      </c>
      <c r="P79" s="534" t="s">
        <v>1639</v>
      </c>
    </row>
    <row r="80" spans="1:16" ht="15.75" thickBot="1">
      <c r="A80" s="529"/>
      <c r="B80" s="530" t="s">
        <v>1641</v>
      </c>
      <c r="C80" s="531"/>
      <c r="D80" s="532"/>
      <c r="E80" s="532"/>
      <c r="F80" s="532"/>
      <c r="G80" s="533"/>
      <c r="H80" s="534" t="s">
        <v>1641</v>
      </c>
      <c r="I80" s="529"/>
      <c r="J80" s="530" t="s">
        <v>1641</v>
      </c>
      <c r="K80" s="531"/>
      <c r="L80" s="532"/>
      <c r="M80" s="532"/>
      <c r="N80" s="532"/>
      <c r="O80" s="533"/>
      <c r="P80" s="534" t="s">
        <v>1641</v>
      </c>
    </row>
    <row r="81" spans="1:16" ht="15.75" thickBot="1">
      <c r="A81" s="529"/>
      <c r="B81" s="530" t="s">
        <v>1642</v>
      </c>
      <c r="C81" s="531"/>
      <c r="D81" s="532"/>
      <c r="E81" s="532"/>
      <c r="F81" s="532"/>
      <c r="G81" s="533"/>
      <c r="H81" s="534" t="s">
        <v>1642</v>
      </c>
      <c r="I81" s="529"/>
      <c r="J81" s="530" t="s">
        <v>1642</v>
      </c>
      <c r="K81" s="531"/>
      <c r="L81" s="532"/>
      <c r="M81" s="532"/>
      <c r="N81" s="532"/>
      <c r="O81" s="533"/>
      <c r="P81" s="534" t="s">
        <v>1642</v>
      </c>
    </row>
    <row r="82" spans="1:16" ht="15.75" thickBot="1">
      <c r="A82" s="529"/>
      <c r="B82" s="530" t="s">
        <v>1643</v>
      </c>
      <c r="C82" s="531"/>
      <c r="D82" s="532"/>
      <c r="E82" s="532"/>
      <c r="F82" s="532"/>
      <c r="G82" s="533"/>
      <c r="H82" s="534" t="s">
        <v>1643</v>
      </c>
      <c r="I82" s="529"/>
      <c r="J82" s="530" t="s">
        <v>1643</v>
      </c>
      <c r="K82" s="531"/>
      <c r="L82" s="532"/>
      <c r="M82" s="532"/>
      <c r="N82" s="532"/>
      <c r="O82" s="533"/>
      <c r="P82" s="534" t="s">
        <v>1643</v>
      </c>
    </row>
    <row r="83" spans="1:16" ht="15.75" thickBot="1">
      <c r="A83" s="529"/>
      <c r="B83" s="530" t="s">
        <v>1644</v>
      </c>
      <c r="C83" s="531"/>
      <c r="D83" s="532"/>
      <c r="E83" s="532"/>
      <c r="F83" s="532"/>
      <c r="G83" s="533"/>
      <c r="H83" s="534" t="s">
        <v>1644</v>
      </c>
      <c r="I83" s="529"/>
      <c r="J83" s="530" t="s">
        <v>1644</v>
      </c>
      <c r="K83" s="531"/>
      <c r="L83" s="532"/>
      <c r="M83" s="532"/>
      <c r="N83" s="532"/>
      <c r="O83" s="533"/>
      <c r="P83" s="534" t="s">
        <v>1644</v>
      </c>
    </row>
    <row r="84" spans="1:16" ht="15.75" thickBot="1">
      <c r="A84" s="529"/>
      <c r="B84" s="530" t="s">
        <v>1645</v>
      </c>
      <c r="C84" s="531"/>
      <c r="D84" s="532"/>
      <c r="E84" s="532"/>
      <c r="F84" s="532"/>
      <c r="G84" s="533"/>
      <c r="H84" s="534" t="s">
        <v>1645</v>
      </c>
      <c r="I84" s="529"/>
      <c r="J84" s="530" t="s">
        <v>1645</v>
      </c>
      <c r="K84" s="531"/>
      <c r="L84" s="532"/>
      <c r="M84" s="532"/>
      <c r="N84" s="532"/>
      <c r="O84" s="533"/>
      <c r="P84" s="534" t="s">
        <v>1645</v>
      </c>
    </row>
    <row r="85" spans="1:16" ht="15.75" thickBot="1">
      <c r="A85" s="529"/>
      <c r="B85" s="530" t="s">
        <v>1646</v>
      </c>
      <c r="C85" s="531"/>
      <c r="D85" s="532"/>
      <c r="E85" s="532"/>
      <c r="F85" s="532"/>
      <c r="G85" s="533"/>
      <c r="H85" s="534" t="s">
        <v>1646</v>
      </c>
      <c r="I85" s="529"/>
      <c r="J85" s="530" t="s">
        <v>1646</v>
      </c>
      <c r="K85" s="531"/>
      <c r="L85" s="532"/>
      <c r="M85" s="532"/>
      <c r="N85" s="532"/>
      <c r="O85" s="533"/>
      <c r="P85" s="534" t="s">
        <v>1646</v>
      </c>
    </row>
    <row r="86" spans="1:16" ht="15.75" thickBot="1">
      <c r="A86" s="529"/>
      <c r="B86" s="530" t="s">
        <v>1647</v>
      </c>
      <c r="C86" s="531"/>
      <c r="D86" s="532"/>
      <c r="E86" s="532"/>
      <c r="F86" s="532"/>
      <c r="G86" s="533"/>
      <c r="H86" s="534" t="s">
        <v>1647</v>
      </c>
      <c r="I86" s="529"/>
      <c r="J86" s="530" t="s">
        <v>1647</v>
      </c>
      <c r="K86" s="531"/>
      <c r="L86" s="532"/>
      <c r="M86" s="532"/>
      <c r="N86" s="532"/>
      <c r="O86" s="533"/>
      <c r="P86" s="534" t="s">
        <v>1647</v>
      </c>
    </row>
    <row r="87" spans="1:16" ht="15.75" thickBot="1">
      <c r="A87" s="529"/>
      <c r="B87" s="530" t="s">
        <v>1648</v>
      </c>
      <c r="C87" s="531"/>
      <c r="D87" s="532"/>
      <c r="E87" s="532"/>
      <c r="F87" s="532"/>
      <c r="G87" s="533"/>
      <c r="H87" s="534" t="s">
        <v>1648</v>
      </c>
      <c r="I87" s="529"/>
      <c r="J87" s="530" t="s">
        <v>1648</v>
      </c>
      <c r="K87" s="531"/>
      <c r="L87" s="532"/>
      <c r="M87" s="532"/>
      <c r="N87" s="532"/>
      <c r="O87" s="533"/>
      <c r="P87" s="534" t="s">
        <v>1648</v>
      </c>
    </row>
    <row r="88" spans="1:16" ht="15.75" thickBot="1">
      <c r="A88" s="529"/>
      <c r="B88" s="530" t="s">
        <v>1649</v>
      </c>
      <c r="C88" s="531"/>
      <c r="D88" s="532"/>
      <c r="E88" s="532"/>
      <c r="F88" s="532"/>
      <c r="G88" s="533"/>
      <c r="H88" s="534" t="s">
        <v>1649</v>
      </c>
      <c r="I88" s="529"/>
      <c r="J88" s="530" t="s">
        <v>1649</v>
      </c>
      <c r="K88" s="531"/>
      <c r="L88" s="532"/>
      <c r="M88" s="532"/>
      <c r="N88" s="532"/>
      <c r="O88" s="533"/>
      <c r="P88" s="534" t="s">
        <v>1649</v>
      </c>
    </row>
    <row r="89" spans="1:16" ht="15.75" thickBot="1">
      <c r="A89" s="529"/>
      <c r="B89" s="530" t="s">
        <v>1650</v>
      </c>
      <c r="C89" s="531"/>
      <c r="D89" s="532"/>
      <c r="E89" s="532"/>
      <c r="F89" s="532"/>
      <c r="G89" s="533"/>
      <c r="H89" s="534" t="s">
        <v>1650</v>
      </c>
      <c r="I89" s="529"/>
      <c r="J89" s="530" t="s">
        <v>1650</v>
      </c>
      <c r="K89" s="531"/>
      <c r="L89" s="532"/>
      <c r="M89" s="532"/>
      <c r="N89" s="532"/>
      <c r="O89" s="533"/>
      <c r="P89" s="534" t="s">
        <v>1650</v>
      </c>
    </row>
    <row r="90" spans="1:16" ht="26.25" thickBot="1">
      <c r="A90" s="535"/>
      <c r="B90" s="530" t="s">
        <v>1651</v>
      </c>
      <c r="C90" s="531"/>
      <c r="D90" s="532"/>
      <c r="E90" s="532"/>
      <c r="F90" s="532"/>
      <c r="G90" s="536"/>
      <c r="H90" s="534" t="s">
        <v>1652</v>
      </c>
      <c r="I90" s="535"/>
      <c r="J90" s="530" t="s">
        <v>1651</v>
      </c>
      <c r="K90" s="531"/>
      <c r="L90" s="532"/>
      <c r="M90" s="532"/>
      <c r="N90" s="532"/>
      <c r="O90" s="536"/>
      <c r="P90" s="534" t="s">
        <v>1652</v>
      </c>
    </row>
    <row r="91" spans="1:16" ht="15.75" thickBot="1">
      <c r="A91" s="537" t="s">
        <v>1913</v>
      </c>
      <c r="B91" s="530" t="s">
        <v>1639</v>
      </c>
      <c r="C91" s="531"/>
      <c r="D91" s="532"/>
      <c r="E91" s="532"/>
      <c r="F91" s="532"/>
      <c r="G91" s="538" t="s">
        <v>1913</v>
      </c>
      <c r="H91" s="534" t="s">
        <v>1639</v>
      </c>
      <c r="I91" s="537" t="s">
        <v>1913</v>
      </c>
      <c r="J91" s="530" t="s">
        <v>1639</v>
      </c>
      <c r="K91" s="531"/>
      <c r="L91" s="532"/>
      <c r="M91" s="532"/>
      <c r="N91" s="532"/>
      <c r="O91" s="538" t="s">
        <v>1913</v>
      </c>
      <c r="P91" s="534" t="s">
        <v>1639</v>
      </c>
    </row>
    <row r="92" spans="1:16" ht="15.75" thickBot="1">
      <c r="A92" s="529"/>
      <c r="B92" s="530" t="s">
        <v>1641</v>
      </c>
      <c r="C92" s="531"/>
      <c r="D92" s="532"/>
      <c r="E92" s="532"/>
      <c r="F92" s="532"/>
      <c r="G92" s="533"/>
      <c r="H92" s="534" t="s">
        <v>1641</v>
      </c>
      <c r="I92" s="529"/>
      <c r="J92" s="530" t="s">
        <v>1641</v>
      </c>
      <c r="K92" s="531"/>
      <c r="L92" s="532"/>
      <c r="M92" s="532"/>
      <c r="N92" s="532"/>
      <c r="O92" s="533"/>
      <c r="P92" s="534" t="s">
        <v>1641</v>
      </c>
    </row>
    <row r="93" spans="1:16" ht="15.75" thickBot="1">
      <c r="A93" s="529"/>
      <c r="B93" s="530" t="s">
        <v>1642</v>
      </c>
      <c r="C93" s="531"/>
      <c r="D93" s="532"/>
      <c r="E93" s="532"/>
      <c r="F93" s="532"/>
      <c r="G93" s="533"/>
      <c r="H93" s="534" t="s">
        <v>1642</v>
      </c>
      <c r="I93" s="529"/>
      <c r="J93" s="530" t="s">
        <v>1642</v>
      </c>
      <c r="K93" s="531"/>
      <c r="L93" s="532"/>
      <c r="M93" s="532"/>
      <c r="N93" s="532"/>
      <c r="O93" s="533"/>
      <c r="P93" s="534" t="s">
        <v>1642</v>
      </c>
    </row>
    <row r="94" spans="1:16" ht="15.75" thickBot="1">
      <c r="A94" s="529"/>
      <c r="B94" s="530" t="s">
        <v>1643</v>
      </c>
      <c r="C94" s="531"/>
      <c r="D94" s="532"/>
      <c r="E94" s="532"/>
      <c r="F94" s="532"/>
      <c r="G94" s="533"/>
      <c r="H94" s="534" t="s">
        <v>1643</v>
      </c>
      <c r="I94" s="529"/>
      <c r="J94" s="530" t="s">
        <v>1643</v>
      </c>
      <c r="K94" s="531"/>
      <c r="L94" s="532"/>
      <c r="M94" s="532"/>
      <c r="N94" s="532"/>
      <c r="O94" s="533"/>
      <c r="P94" s="534" t="s">
        <v>1643</v>
      </c>
    </row>
    <row r="95" spans="1:16" ht="15.75" thickBot="1">
      <c r="A95" s="529"/>
      <c r="B95" s="530" t="s">
        <v>1644</v>
      </c>
      <c r="C95" s="531"/>
      <c r="D95" s="532"/>
      <c r="E95" s="532"/>
      <c r="F95" s="532"/>
      <c r="G95" s="533"/>
      <c r="H95" s="534" t="s">
        <v>1644</v>
      </c>
      <c r="I95" s="529"/>
      <c r="J95" s="530" t="s">
        <v>1644</v>
      </c>
      <c r="K95" s="531"/>
      <c r="L95" s="532"/>
      <c r="M95" s="532"/>
      <c r="N95" s="532"/>
      <c r="O95" s="533"/>
      <c r="P95" s="534" t="s">
        <v>1644</v>
      </c>
    </row>
    <row r="96" spans="1:16" ht="15.75" thickBot="1">
      <c r="A96" s="529"/>
      <c r="B96" s="530" t="s">
        <v>1645</v>
      </c>
      <c r="C96" s="531"/>
      <c r="D96" s="532"/>
      <c r="E96" s="532"/>
      <c r="F96" s="532"/>
      <c r="G96" s="533"/>
      <c r="H96" s="534" t="s">
        <v>1645</v>
      </c>
      <c r="I96" s="529"/>
      <c r="J96" s="530" t="s">
        <v>1645</v>
      </c>
      <c r="K96" s="531"/>
      <c r="L96" s="532"/>
      <c r="M96" s="532"/>
      <c r="N96" s="532"/>
      <c r="O96" s="533"/>
      <c r="P96" s="534" t="s">
        <v>1645</v>
      </c>
    </row>
    <row r="97" spans="1:16" ht="15.75" thickBot="1">
      <c r="A97" s="529"/>
      <c r="B97" s="530" t="s">
        <v>1646</v>
      </c>
      <c r="C97" s="531"/>
      <c r="D97" s="532"/>
      <c r="E97" s="532"/>
      <c r="F97" s="532"/>
      <c r="G97" s="533"/>
      <c r="H97" s="534" t="s">
        <v>1646</v>
      </c>
      <c r="I97" s="529"/>
      <c r="J97" s="530" t="s">
        <v>1646</v>
      </c>
      <c r="K97" s="531"/>
      <c r="L97" s="532"/>
      <c r="M97" s="532"/>
      <c r="N97" s="532"/>
      <c r="O97" s="533"/>
      <c r="P97" s="534" t="s">
        <v>1646</v>
      </c>
    </row>
    <row r="98" spans="1:16" ht="15.75" thickBot="1">
      <c r="A98" s="529"/>
      <c r="B98" s="530" t="s">
        <v>1647</v>
      </c>
      <c r="C98" s="531"/>
      <c r="D98" s="532"/>
      <c r="E98" s="532"/>
      <c r="F98" s="532"/>
      <c r="G98" s="533"/>
      <c r="H98" s="534" t="s">
        <v>1647</v>
      </c>
      <c r="I98" s="529"/>
      <c r="J98" s="530" t="s">
        <v>1647</v>
      </c>
      <c r="K98" s="531"/>
      <c r="L98" s="532"/>
      <c r="M98" s="532"/>
      <c r="N98" s="532"/>
      <c r="O98" s="533"/>
      <c r="P98" s="534" t="s">
        <v>1647</v>
      </c>
    </row>
    <row r="99" spans="1:16" ht="15.75" thickBot="1">
      <c r="A99" s="529"/>
      <c r="B99" s="530" t="s">
        <v>1648</v>
      </c>
      <c r="C99" s="531"/>
      <c r="D99" s="532"/>
      <c r="E99" s="532"/>
      <c r="F99" s="532"/>
      <c r="G99" s="533"/>
      <c r="H99" s="534" t="s">
        <v>1648</v>
      </c>
      <c r="I99" s="529"/>
      <c r="J99" s="530" t="s">
        <v>1648</v>
      </c>
      <c r="K99" s="531"/>
      <c r="L99" s="532"/>
      <c r="M99" s="532"/>
      <c r="N99" s="532"/>
      <c r="O99" s="533"/>
      <c r="P99" s="534" t="s">
        <v>1648</v>
      </c>
    </row>
    <row r="100" spans="1:16" ht="15.75" thickBot="1">
      <c r="A100" s="529"/>
      <c r="B100" s="530" t="s">
        <v>1649</v>
      </c>
      <c r="C100" s="531"/>
      <c r="D100" s="532"/>
      <c r="E100" s="532"/>
      <c r="F100" s="532"/>
      <c r="G100" s="533"/>
      <c r="H100" s="534" t="s">
        <v>1649</v>
      </c>
      <c r="I100" s="529"/>
      <c r="J100" s="530" t="s">
        <v>1649</v>
      </c>
      <c r="K100" s="531"/>
      <c r="L100" s="532"/>
      <c r="M100" s="532"/>
      <c r="N100" s="532"/>
      <c r="O100" s="533"/>
      <c r="P100" s="534" t="s">
        <v>1649</v>
      </c>
    </row>
    <row r="101" spans="1:16" ht="15.75" thickBot="1">
      <c r="A101" s="529"/>
      <c r="B101" s="530" t="s">
        <v>1650</v>
      </c>
      <c r="C101" s="531"/>
      <c r="D101" s="532"/>
      <c r="E101" s="532"/>
      <c r="F101" s="532"/>
      <c r="G101" s="533"/>
      <c r="H101" s="534" t="s">
        <v>1650</v>
      </c>
      <c r="I101" s="529"/>
      <c r="J101" s="530" t="s">
        <v>1650</v>
      </c>
      <c r="K101" s="531"/>
      <c r="L101" s="532"/>
      <c r="M101" s="532"/>
      <c r="N101" s="532"/>
      <c r="O101" s="533"/>
      <c r="P101" s="534" t="s">
        <v>1650</v>
      </c>
    </row>
    <row r="102" spans="1:16" ht="26.25" thickBot="1">
      <c r="A102" s="535"/>
      <c r="B102" s="530" t="s">
        <v>1651</v>
      </c>
      <c r="C102" s="531"/>
      <c r="D102" s="532"/>
      <c r="E102" s="532"/>
      <c r="F102" s="532"/>
      <c r="G102" s="536"/>
      <c r="H102" s="534" t="s">
        <v>1652</v>
      </c>
      <c r="I102" s="535"/>
      <c r="J102" s="530" t="s">
        <v>1651</v>
      </c>
      <c r="K102" s="531"/>
      <c r="L102" s="532"/>
      <c r="M102" s="532"/>
      <c r="N102" s="532"/>
      <c r="O102" s="536"/>
      <c r="P102" s="534" t="s">
        <v>1652</v>
      </c>
    </row>
    <row r="103" spans="1:16" ht="15.75" thickBot="1">
      <c r="A103" s="537" t="s">
        <v>1914</v>
      </c>
      <c r="B103" s="530" t="s">
        <v>1639</v>
      </c>
      <c r="C103" s="531"/>
      <c r="D103" s="532"/>
      <c r="E103" s="532"/>
      <c r="F103" s="532"/>
      <c r="G103" s="538" t="s">
        <v>1914</v>
      </c>
      <c r="H103" s="534" t="s">
        <v>1639</v>
      </c>
      <c r="I103" s="537" t="s">
        <v>1914</v>
      </c>
      <c r="J103" s="530" t="s">
        <v>1639</v>
      </c>
      <c r="K103" s="531"/>
      <c r="L103" s="532"/>
      <c r="M103" s="532"/>
      <c r="N103" s="532"/>
      <c r="O103" s="538" t="s">
        <v>1914</v>
      </c>
      <c r="P103" s="534" t="s">
        <v>1639</v>
      </c>
    </row>
    <row r="104" spans="1:16" ht="15.75" thickBot="1">
      <c r="A104" s="529"/>
      <c r="B104" s="530" t="s">
        <v>1641</v>
      </c>
      <c r="C104" s="531"/>
      <c r="D104" s="532"/>
      <c r="E104" s="532"/>
      <c r="F104" s="532"/>
      <c r="G104" s="533"/>
      <c r="H104" s="534" t="s">
        <v>1641</v>
      </c>
      <c r="I104" s="529"/>
      <c r="J104" s="530" t="s">
        <v>1641</v>
      </c>
      <c r="K104" s="531"/>
      <c r="L104" s="532"/>
      <c r="M104" s="532"/>
      <c r="N104" s="532"/>
      <c r="O104" s="533"/>
      <c r="P104" s="534" t="s">
        <v>1641</v>
      </c>
    </row>
    <row r="105" spans="1:16" ht="15.75" thickBot="1">
      <c r="A105" s="529"/>
      <c r="B105" s="530" t="s">
        <v>1642</v>
      </c>
      <c r="C105" s="531"/>
      <c r="D105" s="532"/>
      <c r="E105" s="532"/>
      <c r="F105" s="532"/>
      <c r="G105" s="533"/>
      <c r="H105" s="534" t="s">
        <v>1642</v>
      </c>
      <c r="I105" s="529"/>
      <c r="J105" s="530" t="s">
        <v>1642</v>
      </c>
      <c r="K105" s="531"/>
      <c r="L105" s="532"/>
      <c r="M105" s="532"/>
      <c r="N105" s="532"/>
      <c r="O105" s="533"/>
      <c r="P105" s="534" t="s">
        <v>1642</v>
      </c>
    </row>
    <row r="106" spans="1:16" ht="15.75" thickBot="1">
      <c r="A106" s="529"/>
      <c r="B106" s="530" t="s">
        <v>1643</v>
      </c>
      <c r="C106" s="531"/>
      <c r="D106" s="532"/>
      <c r="E106" s="532"/>
      <c r="F106" s="532"/>
      <c r="G106" s="533"/>
      <c r="H106" s="534" t="s">
        <v>1643</v>
      </c>
      <c r="I106" s="529"/>
      <c r="J106" s="530" t="s">
        <v>1643</v>
      </c>
      <c r="K106" s="531"/>
      <c r="L106" s="532"/>
      <c r="M106" s="532"/>
      <c r="N106" s="532"/>
      <c r="O106" s="533"/>
      <c r="P106" s="534" t="s">
        <v>1643</v>
      </c>
    </row>
    <row r="107" spans="1:16" ht="15.75" thickBot="1">
      <c r="A107" s="529"/>
      <c r="B107" s="530" t="s">
        <v>1644</v>
      </c>
      <c r="C107" s="531"/>
      <c r="D107" s="532"/>
      <c r="E107" s="532"/>
      <c r="F107" s="532"/>
      <c r="G107" s="533"/>
      <c r="H107" s="534" t="s">
        <v>1644</v>
      </c>
      <c r="I107" s="529"/>
      <c r="J107" s="530" t="s">
        <v>1644</v>
      </c>
      <c r="K107" s="531"/>
      <c r="L107" s="532"/>
      <c r="M107" s="532"/>
      <c r="N107" s="532"/>
      <c r="O107" s="533"/>
      <c r="P107" s="534" t="s">
        <v>1644</v>
      </c>
    </row>
    <row r="108" spans="1:16" ht="15.75" thickBot="1">
      <c r="A108" s="529"/>
      <c r="B108" s="530" t="s">
        <v>1645</v>
      </c>
      <c r="C108" s="531"/>
      <c r="D108" s="532"/>
      <c r="E108" s="532"/>
      <c r="F108" s="532"/>
      <c r="G108" s="533"/>
      <c r="H108" s="534" t="s">
        <v>1645</v>
      </c>
      <c r="I108" s="529"/>
      <c r="J108" s="530" t="s">
        <v>1645</v>
      </c>
      <c r="K108" s="531"/>
      <c r="L108" s="532"/>
      <c r="M108" s="532"/>
      <c r="N108" s="532"/>
      <c r="O108" s="533"/>
      <c r="P108" s="534" t="s">
        <v>1645</v>
      </c>
    </row>
    <row r="109" spans="1:16" ht="15.75" thickBot="1">
      <c r="A109" s="529"/>
      <c r="B109" s="530" t="s">
        <v>1646</v>
      </c>
      <c r="C109" s="531"/>
      <c r="D109" s="532"/>
      <c r="E109" s="532"/>
      <c r="F109" s="532"/>
      <c r="G109" s="533"/>
      <c r="H109" s="534" t="s">
        <v>1646</v>
      </c>
      <c r="I109" s="529"/>
      <c r="J109" s="530" t="s">
        <v>1646</v>
      </c>
      <c r="K109" s="531"/>
      <c r="L109" s="532"/>
      <c r="M109" s="532"/>
      <c r="N109" s="532"/>
      <c r="O109" s="533"/>
      <c r="P109" s="534" t="s">
        <v>1646</v>
      </c>
    </row>
    <row r="110" spans="1:16" ht="15.75" thickBot="1">
      <c r="A110" s="529"/>
      <c r="B110" s="530" t="s">
        <v>1647</v>
      </c>
      <c r="C110" s="531"/>
      <c r="D110" s="532"/>
      <c r="E110" s="532"/>
      <c r="F110" s="532"/>
      <c r="G110" s="533"/>
      <c r="H110" s="534" t="s">
        <v>1647</v>
      </c>
      <c r="I110" s="529"/>
      <c r="J110" s="530" t="s">
        <v>1647</v>
      </c>
      <c r="K110" s="531"/>
      <c r="L110" s="532"/>
      <c r="M110" s="532"/>
      <c r="N110" s="532"/>
      <c r="O110" s="533"/>
      <c r="P110" s="534" t="s">
        <v>1647</v>
      </c>
    </row>
    <row r="111" spans="1:16" ht="15.75" thickBot="1">
      <c r="A111" s="529"/>
      <c r="B111" s="530" t="s">
        <v>1648</v>
      </c>
      <c r="C111" s="531"/>
      <c r="D111" s="532"/>
      <c r="E111" s="532"/>
      <c r="F111" s="532"/>
      <c r="G111" s="533"/>
      <c r="H111" s="534" t="s">
        <v>1648</v>
      </c>
      <c r="I111" s="529"/>
      <c r="J111" s="530" t="s">
        <v>1648</v>
      </c>
      <c r="K111" s="531"/>
      <c r="L111" s="532"/>
      <c r="M111" s="532"/>
      <c r="N111" s="532"/>
      <c r="O111" s="533"/>
      <c r="P111" s="534" t="s">
        <v>1648</v>
      </c>
    </row>
    <row r="112" spans="1:16" ht="15.75" thickBot="1">
      <c r="A112" s="529"/>
      <c r="B112" s="530" t="s">
        <v>1649</v>
      </c>
      <c r="C112" s="531"/>
      <c r="D112" s="532"/>
      <c r="E112" s="532"/>
      <c r="F112" s="532"/>
      <c r="G112" s="533"/>
      <c r="H112" s="534" t="s">
        <v>1649</v>
      </c>
      <c r="I112" s="529"/>
      <c r="J112" s="530" t="s">
        <v>1649</v>
      </c>
      <c r="K112" s="531"/>
      <c r="L112" s="532"/>
      <c r="M112" s="532"/>
      <c r="N112" s="532"/>
      <c r="O112" s="533"/>
      <c r="P112" s="534" t="s">
        <v>1649</v>
      </c>
    </row>
    <row r="113" spans="1:16" ht="15.75" thickBot="1">
      <c r="A113" s="529"/>
      <c r="B113" s="530" t="s">
        <v>1650</v>
      </c>
      <c r="C113" s="531"/>
      <c r="D113" s="532"/>
      <c r="E113" s="532"/>
      <c r="F113" s="532"/>
      <c r="G113" s="533"/>
      <c r="H113" s="534" t="s">
        <v>1650</v>
      </c>
      <c r="I113" s="529"/>
      <c r="J113" s="530" t="s">
        <v>1650</v>
      </c>
      <c r="K113" s="531"/>
      <c r="L113" s="532"/>
      <c r="M113" s="532"/>
      <c r="N113" s="532"/>
      <c r="O113" s="533"/>
      <c r="P113" s="534" t="s">
        <v>1650</v>
      </c>
    </row>
    <row r="114" spans="1:16" ht="26.25" thickBot="1">
      <c r="A114" s="535"/>
      <c r="B114" s="530" t="s">
        <v>1651</v>
      </c>
      <c r="C114" s="531"/>
      <c r="D114" s="532"/>
      <c r="E114" s="532"/>
      <c r="F114" s="532"/>
      <c r="G114" s="536"/>
      <c r="H114" s="534" t="s">
        <v>1652</v>
      </c>
      <c r="I114" s="535"/>
      <c r="J114" s="530" t="s">
        <v>1651</v>
      </c>
      <c r="K114" s="531"/>
      <c r="L114" s="532"/>
      <c r="M114" s="532"/>
      <c r="N114" s="532"/>
      <c r="O114" s="536"/>
      <c r="P114" s="534" t="s">
        <v>1652</v>
      </c>
    </row>
    <row r="115" spans="1:16" ht="15.75" thickBot="1">
      <c r="A115" s="537" t="s">
        <v>1915</v>
      </c>
      <c r="B115" s="530" t="s">
        <v>1639</v>
      </c>
      <c r="C115" s="531"/>
      <c r="D115" s="532"/>
      <c r="E115" s="532"/>
      <c r="F115" s="532"/>
      <c r="G115" s="538" t="s">
        <v>1915</v>
      </c>
      <c r="H115" s="534" t="s">
        <v>1639</v>
      </c>
      <c r="I115" s="537" t="s">
        <v>1915</v>
      </c>
      <c r="J115" s="530" t="s">
        <v>1639</v>
      </c>
      <c r="K115" s="531"/>
      <c r="L115" s="532"/>
      <c r="M115" s="532"/>
      <c r="N115" s="532"/>
      <c r="O115" s="538" t="s">
        <v>1915</v>
      </c>
      <c r="P115" s="534" t="s">
        <v>1639</v>
      </c>
    </row>
    <row r="116" spans="1:16" ht="15.75" thickBot="1">
      <c r="A116" s="529"/>
      <c r="B116" s="530" t="s">
        <v>1641</v>
      </c>
      <c r="C116" s="531"/>
      <c r="D116" s="532"/>
      <c r="E116" s="532"/>
      <c r="F116" s="532"/>
      <c r="G116" s="533"/>
      <c r="H116" s="534" t="s">
        <v>1641</v>
      </c>
      <c r="I116" s="529"/>
      <c r="J116" s="530" t="s">
        <v>1641</v>
      </c>
      <c r="K116" s="531"/>
      <c r="L116" s="532"/>
      <c r="M116" s="532"/>
      <c r="N116" s="532"/>
      <c r="O116" s="533"/>
      <c r="P116" s="534" t="s">
        <v>1641</v>
      </c>
    </row>
    <row r="117" spans="1:16" ht="15.75" thickBot="1">
      <c r="A117" s="529"/>
      <c r="B117" s="530" t="s">
        <v>1642</v>
      </c>
      <c r="C117" s="531"/>
      <c r="D117" s="532"/>
      <c r="E117" s="532"/>
      <c r="F117" s="532"/>
      <c r="G117" s="533"/>
      <c r="H117" s="534" t="s">
        <v>1642</v>
      </c>
      <c r="I117" s="529"/>
      <c r="J117" s="530" t="s">
        <v>1642</v>
      </c>
      <c r="K117" s="531"/>
      <c r="L117" s="532"/>
      <c r="M117" s="532"/>
      <c r="N117" s="532"/>
      <c r="O117" s="533"/>
      <c r="P117" s="534" t="s">
        <v>1642</v>
      </c>
    </row>
    <row r="118" spans="1:16" ht="15.75" thickBot="1">
      <c r="A118" s="529"/>
      <c r="B118" s="530" t="s">
        <v>1643</v>
      </c>
      <c r="C118" s="531"/>
      <c r="D118" s="532"/>
      <c r="E118" s="532"/>
      <c r="F118" s="532"/>
      <c r="G118" s="533"/>
      <c r="H118" s="534" t="s">
        <v>1643</v>
      </c>
      <c r="I118" s="529"/>
      <c r="J118" s="530" t="s">
        <v>1643</v>
      </c>
      <c r="K118" s="531"/>
      <c r="L118" s="532"/>
      <c r="M118" s="532"/>
      <c r="N118" s="532"/>
      <c r="O118" s="533"/>
      <c r="P118" s="534" t="s">
        <v>1643</v>
      </c>
    </row>
    <row r="119" spans="1:16" ht="15.75" thickBot="1">
      <c r="A119" s="529"/>
      <c r="B119" s="530" t="s">
        <v>1644</v>
      </c>
      <c r="C119" s="531"/>
      <c r="D119" s="532"/>
      <c r="E119" s="532"/>
      <c r="F119" s="532"/>
      <c r="G119" s="533"/>
      <c r="H119" s="534" t="s">
        <v>1644</v>
      </c>
      <c r="I119" s="529"/>
      <c r="J119" s="530" t="s">
        <v>1644</v>
      </c>
      <c r="K119" s="531"/>
      <c r="L119" s="532"/>
      <c r="M119" s="532"/>
      <c r="N119" s="532"/>
      <c r="O119" s="533"/>
      <c r="P119" s="534" t="s">
        <v>1644</v>
      </c>
    </row>
    <row r="120" spans="1:16" ht="15.75" thickBot="1">
      <c r="A120" s="529"/>
      <c r="B120" s="530" t="s">
        <v>1645</v>
      </c>
      <c r="C120" s="531"/>
      <c r="D120" s="532"/>
      <c r="E120" s="532"/>
      <c r="F120" s="532"/>
      <c r="G120" s="533"/>
      <c r="H120" s="534" t="s">
        <v>1645</v>
      </c>
      <c r="I120" s="529"/>
      <c r="J120" s="530" t="s">
        <v>1645</v>
      </c>
      <c r="K120" s="531"/>
      <c r="L120" s="532"/>
      <c r="M120" s="532"/>
      <c r="N120" s="532"/>
      <c r="O120" s="533"/>
      <c r="P120" s="534" t="s">
        <v>1645</v>
      </c>
    </row>
    <row r="121" spans="1:16" ht="15.75" thickBot="1">
      <c r="A121" s="529"/>
      <c r="B121" s="530" t="s">
        <v>1646</v>
      </c>
      <c r="C121" s="531"/>
      <c r="D121" s="532"/>
      <c r="E121" s="532"/>
      <c r="F121" s="532"/>
      <c r="G121" s="533"/>
      <c r="H121" s="534" t="s">
        <v>1646</v>
      </c>
      <c r="I121" s="529"/>
      <c r="J121" s="530" t="s">
        <v>1646</v>
      </c>
      <c r="K121" s="531"/>
      <c r="L121" s="532"/>
      <c r="M121" s="532"/>
      <c r="N121" s="532"/>
      <c r="O121" s="533"/>
      <c r="P121" s="534" t="s">
        <v>1646</v>
      </c>
    </row>
    <row r="122" spans="1:16" ht="15.75" thickBot="1">
      <c r="A122" s="529"/>
      <c r="B122" s="530" t="s">
        <v>1647</v>
      </c>
      <c r="C122" s="531"/>
      <c r="D122" s="532"/>
      <c r="E122" s="532"/>
      <c r="F122" s="532"/>
      <c r="G122" s="533"/>
      <c r="H122" s="534" t="s">
        <v>1647</v>
      </c>
      <c r="I122" s="529"/>
      <c r="J122" s="530" t="s">
        <v>1647</v>
      </c>
      <c r="K122" s="531"/>
      <c r="L122" s="532"/>
      <c r="M122" s="532"/>
      <c r="N122" s="532"/>
      <c r="O122" s="533"/>
      <c r="P122" s="534" t="s">
        <v>1647</v>
      </c>
    </row>
    <row r="123" spans="1:16" ht="15.75" thickBot="1">
      <c r="A123" s="529"/>
      <c r="B123" s="530" t="s">
        <v>1648</v>
      </c>
      <c r="C123" s="531"/>
      <c r="D123" s="532"/>
      <c r="E123" s="532"/>
      <c r="F123" s="532"/>
      <c r="G123" s="533"/>
      <c r="H123" s="534" t="s">
        <v>1648</v>
      </c>
      <c r="I123" s="529"/>
      <c r="J123" s="530" t="s">
        <v>1648</v>
      </c>
      <c r="K123" s="531"/>
      <c r="L123" s="532"/>
      <c r="M123" s="532"/>
      <c r="N123" s="532"/>
      <c r="O123" s="533"/>
      <c r="P123" s="534" t="s">
        <v>1648</v>
      </c>
    </row>
    <row r="124" spans="1:16" ht="15.75" thickBot="1">
      <c r="A124" s="529"/>
      <c r="B124" s="530" t="s">
        <v>1649</v>
      </c>
      <c r="C124" s="531"/>
      <c r="D124" s="532"/>
      <c r="E124" s="532"/>
      <c r="F124" s="532"/>
      <c r="G124" s="533"/>
      <c r="H124" s="534" t="s">
        <v>1649</v>
      </c>
      <c r="I124" s="529"/>
      <c r="J124" s="530" t="s">
        <v>1649</v>
      </c>
      <c r="K124" s="531"/>
      <c r="L124" s="532"/>
      <c r="M124" s="532"/>
      <c r="N124" s="532"/>
      <c r="O124" s="533"/>
      <c r="P124" s="534" t="s">
        <v>1649</v>
      </c>
    </row>
    <row r="125" spans="1:16" ht="15.75" thickBot="1">
      <c r="A125" s="529"/>
      <c r="B125" s="530" t="s">
        <v>1650</v>
      </c>
      <c r="C125" s="531"/>
      <c r="D125" s="532"/>
      <c r="E125" s="532"/>
      <c r="F125" s="532"/>
      <c r="G125" s="533"/>
      <c r="H125" s="534" t="s">
        <v>1650</v>
      </c>
      <c r="I125" s="529"/>
      <c r="J125" s="530" t="s">
        <v>1650</v>
      </c>
      <c r="K125" s="531"/>
      <c r="L125" s="532"/>
      <c r="M125" s="532"/>
      <c r="N125" s="532"/>
      <c r="O125" s="533"/>
      <c r="P125" s="534" t="s">
        <v>1650</v>
      </c>
    </row>
    <row r="126" spans="1:16" ht="26.25" thickBot="1">
      <c r="A126" s="535"/>
      <c r="B126" s="530" t="s">
        <v>1651</v>
      </c>
      <c r="C126" s="531"/>
      <c r="D126" s="532"/>
      <c r="E126" s="532"/>
      <c r="F126" s="532"/>
      <c r="G126" s="536"/>
      <c r="H126" s="534" t="s">
        <v>1652</v>
      </c>
      <c r="I126" s="535"/>
      <c r="J126" s="530" t="s">
        <v>1651</v>
      </c>
      <c r="K126" s="531"/>
      <c r="L126" s="532"/>
      <c r="M126" s="532"/>
      <c r="N126" s="532"/>
      <c r="O126" s="536"/>
      <c r="P126" s="534" t="s">
        <v>1652</v>
      </c>
    </row>
    <row r="127" spans="1:16" ht="15.75" thickBot="1">
      <c r="A127" s="537" t="s">
        <v>1916</v>
      </c>
      <c r="B127" s="530" t="s">
        <v>1639</v>
      </c>
      <c r="C127" s="531"/>
      <c r="D127" s="532"/>
      <c r="E127" s="532"/>
      <c r="F127" s="532"/>
      <c r="G127" s="538" t="s">
        <v>1916</v>
      </c>
      <c r="H127" s="534" t="s">
        <v>1639</v>
      </c>
      <c r="I127" s="537" t="s">
        <v>1916</v>
      </c>
      <c r="J127" s="530" t="s">
        <v>1639</v>
      </c>
      <c r="K127" s="531"/>
      <c r="L127" s="532"/>
      <c r="M127" s="532"/>
      <c r="N127" s="532"/>
      <c r="O127" s="538" t="s">
        <v>1916</v>
      </c>
      <c r="P127" s="534" t="s">
        <v>1639</v>
      </c>
    </row>
    <row r="128" spans="1:16" ht="15.75" thickBot="1">
      <c r="A128" s="529"/>
      <c r="B128" s="530" t="s">
        <v>1641</v>
      </c>
      <c r="C128" s="531"/>
      <c r="D128" s="532"/>
      <c r="E128" s="532"/>
      <c r="F128" s="532"/>
      <c r="G128" s="533"/>
      <c r="H128" s="534" t="s">
        <v>1641</v>
      </c>
      <c r="I128" s="529"/>
      <c r="J128" s="530" t="s">
        <v>1641</v>
      </c>
      <c r="K128" s="531"/>
      <c r="L128" s="532"/>
      <c r="M128" s="532"/>
      <c r="N128" s="532"/>
      <c r="O128" s="533"/>
      <c r="P128" s="534" t="s">
        <v>1641</v>
      </c>
    </row>
    <row r="129" spans="1:16" ht="15.75" thickBot="1">
      <c r="A129" s="529"/>
      <c r="B129" s="530" t="s">
        <v>1642</v>
      </c>
      <c r="C129" s="531"/>
      <c r="D129" s="532"/>
      <c r="E129" s="532"/>
      <c r="F129" s="532"/>
      <c r="G129" s="533"/>
      <c r="H129" s="534" t="s">
        <v>1642</v>
      </c>
      <c r="I129" s="529"/>
      <c r="J129" s="530" t="s">
        <v>1642</v>
      </c>
      <c r="K129" s="531"/>
      <c r="L129" s="532"/>
      <c r="M129" s="532"/>
      <c r="N129" s="532"/>
      <c r="O129" s="533"/>
      <c r="P129" s="534" t="s">
        <v>1642</v>
      </c>
    </row>
    <row r="130" spans="1:16" ht="15.75" thickBot="1">
      <c r="A130" s="529"/>
      <c r="B130" s="530" t="s">
        <v>1643</v>
      </c>
      <c r="C130" s="531"/>
      <c r="D130" s="532"/>
      <c r="E130" s="532"/>
      <c r="F130" s="532"/>
      <c r="G130" s="533"/>
      <c r="H130" s="534" t="s">
        <v>1643</v>
      </c>
      <c r="I130" s="529"/>
      <c r="J130" s="530" t="s">
        <v>1643</v>
      </c>
      <c r="K130" s="531"/>
      <c r="L130" s="532"/>
      <c r="M130" s="532"/>
      <c r="N130" s="532"/>
      <c r="O130" s="533"/>
      <c r="P130" s="534" t="s">
        <v>1643</v>
      </c>
    </row>
    <row r="131" spans="1:16" ht="15.75" thickBot="1">
      <c r="A131" s="529"/>
      <c r="B131" s="530" t="s">
        <v>1644</v>
      </c>
      <c r="C131" s="531"/>
      <c r="D131" s="532"/>
      <c r="E131" s="532"/>
      <c r="F131" s="532"/>
      <c r="G131" s="533"/>
      <c r="H131" s="534" t="s">
        <v>1644</v>
      </c>
      <c r="I131" s="529"/>
      <c r="J131" s="530" t="s">
        <v>1644</v>
      </c>
      <c r="K131" s="531"/>
      <c r="L131" s="532"/>
      <c r="M131" s="532"/>
      <c r="N131" s="532"/>
      <c r="O131" s="533"/>
      <c r="P131" s="534" t="s">
        <v>1644</v>
      </c>
    </row>
    <row r="132" spans="1:16" ht="15.75" thickBot="1">
      <c r="A132" s="529"/>
      <c r="B132" s="530" t="s">
        <v>1645</v>
      </c>
      <c r="C132" s="531"/>
      <c r="D132" s="532"/>
      <c r="E132" s="532"/>
      <c r="F132" s="532"/>
      <c r="G132" s="533"/>
      <c r="H132" s="534" t="s">
        <v>1645</v>
      </c>
      <c r="I132" s="529"/>
      <c r="J132" s="530" t="s">
        <v>1645</v>
      </c>
      <c r="K132" s="531"/>
      <c r="L132" s="532"/>
      <c r="M132" s="532"/>
      <c r="N132" s="532"/>
      <c r="O132" s="533"/>
      <c r="P132" s="534" t="s">
        <v>1645</v>
      </c>
    </row>
    <row r="133" spans="1:16" ht="15.75" thickBot="1">
      <c r="A133" s="529"/>
      <c r="B133" s="530" t="s">
        <v>1646</v>
      </c>
      <c r="C133" s="531"/>
      <c r="D133" s="532"/>
      <c r="E133" s="532"/>
      <c r="F133" s="532"/>
      <c r="G133" s="533"/>
      <c r="H133" s="534" t="s">
        <v>1646</v>
      </c>
      <c r="I133" s="529"/>
      <c r="J133" s="530" t="s">
        <v>1646</v>
      </c>
      <c r="K133" s="531"/>
      <c r="L133" s="532"/>
      <c r="M133" s="532"/>
      <c r="N133" s="532"/>
      <c r="O133" s="533"/>
      <c r="P133" s="534" t="s">
        <v>1646</v>
      </c>
    </row>
    <row r="134" spans="1:16" ht="15.75" thickBot="1">
      <c r="A134" s="529"/>
      <c r="B134" s="530" t="s">
        <v>1647</v>
      </c>
      <c r="C134" s="531"/>
      <c r="D134" s="532"/>
      <c r="E134" s="532"/>
      <c r="F134" s="532"/>
      <c r="G134" s="533"/>
      <c r="H134" s="534" t="s">
        <v>1647</v>
      </c>
      <c r="I134" s="529"/>
      <c r="J134" s="530" t="s">
        <v>1647</v>
      </c>
      <c r="K134" s="531"/>
      <c r="L134" s="532"/>
      <c r="M134" s="532"/>
      <c r="N134" s="532"/>
      <c r="O134" s="533"/>
      <c r="P134" s="534" t="s">
        <v>1647</v>
      </c>
    </row>
    <row r="135" spans="1:16" ht="15.75" thickBot="1">
      <c r="A135" s="529"/>
      <c r="B135" s="530" t="s">
        <v>1648</v>
      </c>
      <c r="C135" s="531"/>
      <c r="D135" s="532"/>
      <c r="E135" s="532"/>
      <c r="F135" s="532"/>
      <c r="G135" s="533"/>
      <c r="H135" s="534" t="s">
        <v>1648</v>
      </c>
      <c r="I135" s="529"/>
      <c r="J135" s="530" t="s">
        <v>1648</v>
      </c>
      <c r="K135" s="531"/>
      <c r="L135" s="532"/>
      <c r="M135" s="532"/>
      <c r="N135" s="532"/>
      <c r="O135" s="533"/>
      <c r="P135" s="534" t="s">
        <v>1648</v>
      </c>
    </row>
    <row r="136" spans="1:16" ht="15.75" thickBot="1">
      <c r="A136" s="529"/>
      <c r="B136" s="530" t="s">
        <v>1649</v>
      </c>
      <c r="C136" s="531"/>
      <c r="D136" s="532"/>
      <c r="E136" s="532"/>
      <c r="F136" s="532"/>
      <c r="G136" s="533"/>
      <c r="H136" s="534" t="s">
        <v>1649</v>
      </c>
      <c r="I136" s="529"/>
      <c r="J136" s="530" t="s">
        <v>1649</v>
      </c>
      <c r="K136" s="531"/>
      <c r="L136" s="532"/>
      <c r="M136" s="532"/>
      <c r="N136" s="532"/>
      <c r="O136" s="533"/>
      <c r="P136" s="534" t="s">
        <v>1649</v>
      </c>
    </row>
    <row r="137" spans="1:16" ht="15.75" thickBot="1">
      <c r="A137" s="529"/>
      <c r="B137" s="530" t="s">
        <v>1650</v>
      </c>
      <c r="C137" s="531"/>
      <c r="D137" s="532"/>
      <c r="E137" s="532"/>
      <c r="F137" s="532"/>
      <c r="G137" s="533"/>
      <c r="H137" s="534" t="s">
        <v>1650</v>
      </c>
      <c r="I137" s="529"/>
      <c r="J137" s="530" t="s">
        <v>1650</v>
      </c>
      <c r="K137" s="531"/>
      <c r="L137" s="532"/>
      <c r="M137" s="532"/>
      <c r="N137" s="532"/>
      <c r="O137" s="533"/>
      <c r="P137" s="534" t="s">
        <v>1650</v>
      </c>
    </row>
    <row r="138" spans="1:16" ht="26.25" thickBot="1">
      <c r="A138" s="535"/>
      <c r="B138" s="530" t="s">
        <v>1651</v>
      </c>
      <c r="C138" s="531"/>
      <c r="D138" s="532"/>
      <c r="E138" s="532"/>
      <c r="F138" s="532"/>
      <c r="G138" s="536"/>
      <c r="H138" s="534" t="s">
        <v>1652</v>
      </c>
      <c r="I138" s="535"/>
      <c r="J138" s="530" t="s">
        <v>1651</v>
      </c>
      <c r="K138" s="531"/>
      <c r="L138" s="532"/>
      <c r="M138" s="532"/>
      <c r="N138" s="532"/>
      <c r="O138" s="536"/>
      <c r="P138" s="534" t="s">
        <v>1652</v>
      </c>
    </row>
    <row r="139" spans="1:16" ht="15.75" thickBot="1">
      <c r="A139" s="537" t="s">
        <v>1917</v>
      </c>
      <c r="B139" s="530" t="s">
        <v>1639</v>
      </c>
      <c r="C139" s="531"/>
      <c r="D139" s="532"/>
      <c r="E139" s="532"/>
      <c r="F139" s="532"/>
      <c r="G139" s="538" t="s">
        <v>1917</v>
      </c>
      <c r="H139" s="534" t="s">
        <v>1639</v>
      </c>
      <c r="I139" s="537" t="s">
        <v>1917</v>
      </c>
      <c r="J139" s="530" t="s">
        <v>1639</v>
      </c>
      <c r="K139" s="531"/>
      <c r="L139" s="532"/>
      <c r="M139" s="532"/>
      <c r="N139" s="532"/>
      <c r="O139" s="538" t="s">
        <v>1917</v>
      </c>
      <c r="P139" s="534" t="s">
        <v>1639</v>
      </c>
    </row>
    <row r="140" spans="1:16" ht="15.75" thickBot="1">
      <c r="A140" s="529"/>
      <c r="B140" s="530" t="s">
        <v>1641</v>
      </c>
      <c r="C140" s="531"/>
      <c r="D140" s="532"/>
      <c r="E140" s="532"/>
      <c r="F140" s="532"/>
      <c r="G140" s="533"/>
      <c r="H140" s="534" t="s">
        <v>1641</v>
      </c>
      <c r="I140" s="529"/>
      <c r="J140" s="530" t="s">
        <v>1641</v>
      </c>
      <c r="K140" s="531"/>
      <c r="L140" s="532"/>
      <c r="M140" s="532"/>
      <c r="N140" s="532"/>
      <c r="O140" s="533"/>
      <c r="P140" s="534" t="s">
        <v>1641</v>
      </c>
    </row>
    <row r="141" spans="1:16" ht="15.75" thickBot="1">
      <c r="A141" s="529"/>
      <c r="B141" s="530" t="s">
        <v>1642</v>
      </c>
      <c r="C141" s="531"/>
      <c r="D141" s="532"/>
      <c r="E141" s="532"/>
      <c r="F141" s="532"/>
      <c r="G141" s="533"/>
      <c r="H141" s="534" t="s">
        <v>1642</v>
      </c>
      <c r="I141" s="529"/>
      <c r="J141" s="530" t="s">
        <v>1642</v>
      </c>
      <c r="K141" s="531"/>
      <c r="L141" s="532"/>
      <c r="M141" s="532"/>
      <c r="N141" s="532"/>
      <c r="O141" s="533"/>
      <c r="P141" s="534" t="s">
        <v>1642</v>
      </c>
    </row>
    <row r="142" spans="1:16" ht="15.75" thickBot="1">
      <c r="A142" s="529"/>
      <c r="B142" s="530" t="s">
        <v>1643</v>
      </c>
      <c r="C142" s="531"/>
      <c r="D142" s="532"/>
      <c r="E142" s="532"/>
      <c r="F142" s="532"/>
      <c r="G142" s="533"/>
      <c r="H142" s="534" t="s">
        <v>1643</v>
      </c>
      <c r="I142" s="529"/>
      <c r="J142" s="530" t="s">
        <v>1643</v>
      </c>
      <c r="K142" s="531"/>
      <c r="L142" s="532"/>
      <c r="M142" s="532"/>
      <c r="N142" s="532"/>
      <c r="O142" s="533"/>
      <c r="P142" s="534" t="s">
        <v>1643</v>
      </c>
    </row>
    <row r="143" spans="1:16" ht="15.75" thickBot="1">
      <c r="A143" s="529"/>
      <c r="B143" s="530" t="s">
        <v>1644</v>
      </c>
      <c r="C143" s="531"/>
      <c r="D143" s="532"/>
      <c r="E143" s="532"/>
      <c r="F143" s="532"/>
      <c r="G143" s="533"/>
      <c r="H143" s="534" t="s">
        <v>1644</v>
      </c>
      <c r="I143" s="529"/>
      <c r="J143" s="530" t="s">
        <v>1644</v>
      </c>
      <c r="K143" s="531"/>
      <c r="L143" s="532"/>
      <c r="M143" s="532"/>
      <c r="N143" s="532"/>
      <c r="O143" s="533"/>
      <c r="P143" s="534" t="s">
        <v>1644</v>
      </c>
    </row>
    <row r="144" spans="1:16" ht="15.75" thickBot="1">
      <c r="A144" s="529"/>
      <c r="B144" s="530" t="s">
        <v>1645</v>
      </c>
      <c r="C144" s="531"/>
      <c r="D144" s="532"/>
      <c r="E144" s="532"/>
      <c r="F144" s="532"/>
      <c r="G144" s="533"/>
      <c r="H144" s="534" t="s">
        <v>1645</v>
      </c>
      <c r="I144" s="529"/>
      <c r="J144" s="530" t="s">
        <v>1645</v>
      </c>
      <c r="K144" s="531"/>
      <c r="L144" s="532"/>
      <c r="M144" s="532"/>
      <c r="N144" s="532"/>
      <c r="O144" s="533"/>
      <c r="P144" s="534" t="s">
        <v>1645</v>
      </c>
    </row>
    <row r="145" spans="1:16" ht="15.75" thickBot="1">
      <c r="A145" s="529"/>
      <c r="B145" s="530" t="s">
        <v>1646</v>
      </c>
      <c r="C145" s="531"/>
      <c r="D145" s="532"/>
      <c r="E145" s="532"/>
      <c r="F145" s="532"/>
      <c r="G145" s="533"/>
      <c r="H145" s="534" t="s">
        <v>1646</v>
      </c>
      <c r="I145" s="529"/>
      <c r="J145" s="530" t="s">
        <v>1646</v>
      </c>
      <c r="K145" s="531"/>
      <c r="L145" s="532"/>
      <c r="M145" s="532"/>
      <c r="N145" s="532"/>
      <c r="O145" s="533"/>
      <c r="P145" s="534" t="s">
        <v>1646</v>
      </c>
    </row>
    <row r="146" spans="1:16" ht="15.75" thickBot="1">
      <c r="A146" s="529"/>
      <c r="B146" s="530" t="s">
        <v>1647</v>
      </c>
      <c r="C146" s="531"/>
      <c r="D146" s="532"/>
      <c r="E146" s="532"/>
      <c r="F146" s="532"/>
      <c r="G146" s="533"/>
      <c r="H146" s="534" t="s">
        <v>1647</v>
      </c>
      <c r="I146" s="529"/>
      <c r="J146" s="530" t="s">
        <v>1647</v>
      </c>
      <c r="K146" s="531"/>
      <c r="L146" s="532"/>
      <c r="M146" s="532"/>
      <c r="N146" s="532"/>
      <c r="O146" s="533"/>
      <c r="P146" s="534" t="s">
        <v>1647</v>
      </c>
    </row>
    <row r="147" spans="1:16" ht="15.75" thickBot="1">
      <c r="A147" s="529"/>
      <c r="B147" s="530" t="s">
        <v>1648</v>
      </c>
      <c r="C147" s="531"/>
      <c r="D147" s="532"/>
      <c r="E147" s="532"/>
      <c r="F147" s="532"/>
      <c r="G147" s="533"/>
      <c r="H147" s="534" t="s">
        <v>1648</v>
      </c>
      <c r="I147" s="529"/>
      <c r="J147" s="530" t="s">
        <v>1648</v>
      </c>
      <c r="K147" s="531"/>
      <c r="L147" s="532"/>
      <c r="M147" s="532"/>
      <c r="N147" s="532"/>
      <c r="O147" s="533"/>
      <c r="P147" s="534" t="s">
        <v>1648</v>
      </c>
    </row>
    <row r="148" spans="1:16" ht="15.75" thickBot="1">
      <c r="A148" s="529"/>
      <c r="B148" s="530" t="s">
        <v>1649</v>
      </c>
      <c r="C148" s="531"/>
      <c r="D148" s="532"/>
      <c r="E148" s="532"/>
      <c r="F148" s="532"/>
      <c r="G148" s="533"/>
      <c r="H148" s="534" t="s">
        <v>1649</v>
      </c>
      <c r="I148" s="529"/>
      <c r="J148" s="530" t="s">
        <v>1649</v>
      </c>
      <c r="K148" s="531"/>
      <c r="L148" s="532"/>
      <c r="M148" s="532"/>
      <c r="N148" s="532"/>
      <c r="O148" s="533"/>
      <c r="P148" s="534" t="s">
        <v>1649</v>
      </c>
    </row>
    <row r="149" spans="1:16" ht="15.75" thickBot="1">
      <c r="A149" s="529"/>
      <c r="B149" s="530" t="s">
        <v>1650</v>
      </c>
      <c r="C149" s="531"/>
      <c r="D149" s="532"/>
      <c r="E149" s="532"/>
      <c r="F149" s="532"/>
      <c r="G149" s="533"/>
      <c r="H149" s="534" t="s">
        <v>1650</v>
      </c>
      <c r="I149" s="529"/>
      <c r="J149" s="530" t="s">
        <v>1650</v>
      </c>
      <c r="K149" s="531"/>
      <c r="L149" s="532"/>
      <c r="M149" s="532"/>
      <c r="N149" s="532"/>
      <c r="O149" s="533"/>
      <c r="P149" s="534" t="s">
        <v>1650</v>
      </c>
    </row>
    <row r="150" spans="1:16" ht="26.25" thickBot="1">
      <c r="A150" s="535"/>
      <c r="B150" s="530" t="s">
        <v>1651</v>
      </c>
      <c r="C150" s="531"/>
      <c r="D150" s="532"/>
      <c r="E150" s="532"/>
      <c r="F150" s="532"/>
      <c r="G150" s="536"/>
      <c r="H150" s="534" t="s">
        <v>1652</v>
      </c>
      <c r="I150" s="535"/>
      <c r="J150" s="530" t="s">
        <v>1651</v>
      </c>
      <c r="K150" s="531"/>
      <c r="L150" s="532"/>
      <c r="M150" s="532"/>
      <c r="N150" s="532"/>
      <c r="O150" s="536"/>
      <c r="P150" s="534" t="s">
        <v>1652</v>
      </c>
    </row>
    <row r="151" spans="1:16" ht="15.75" thickBot="1">
      <c r="A151" s="537" t="s">
        <v>1918</v>
      </c>
      <c r="B151" s="530" t="s">
        <v>1639</v>
      </c>
      <c r="C151" s="531"/>
      <c r="D151" s="532"/>
      <c r="E151" s="532"/>
      <c r="F151" s="532"/>
      <c r="G151" s="538" t="s">
        <v>1918</v>
      </c>
      <c r="H151" s="534" t="s">
        <v>1639</v>
      </c>
      <c r="I151" s="537" t="s">
        <v>1918</v>
      </c>
      <c r="J151" s="530" t="s">
        <v>1639</v>
      </c>
      <c r="K151" s="531"/>
      <c r="L151" s="532"/>
      <c r="M151" s="532"/>
      <c r="N151" s="532"/>
      <c r="O151" s="538" t="s">
        <v>1918</v>
      </c>
      <c r="P151" s="534" t="s">
        <v>1639</v>
      </c>
    </row>
    <row r="152" spans="1:16" ht="15.75" thickBot="1">
      <c r="A152" s="529"/>
      <c r="B152" s="530" t="s">
        <v>1641</v>
      </c>
      <c r="C152" s="531"/>
      <c r="D152" s="532"/>
      <c r="E152" s="532"/>
      <c r="F152" s="532"/>
      <c r="G152" s="533"/>
      <c r="H152" s="534" t="s">
        <v>1641</v>
      </c>
      <c r="I152" s="529"/>
      <c r="J152" s="530" t="s">
        <v>1641</v>
      </c>
      <c r="K152" s="531"/>
      <c r="L152" s="532"/>
      <c r="M152" s="532"/>
      <c r="N152" s="532"/>
      <c r="O152" s="533"/>
      <c r="P152" s="534" t="s">
        <v>1641</v>
      </c>
    </row>
    <row r="153" spans="1:16" ht="15.75" thickBot="1">
      <c r="A153" s="529"/>
      <c r="B153" s="530" t="s">
        <v>1642</v>
      </c>
      <c r="C153" s="531"/>
      <c r="D153" s="532"/>
      <c r="E153" s="532"/>
      <c r="F153" s="532"/>
      <c r="G153" s="533"/>
      <c r="H153" s="534" t="s">
        <v>1642</v>
      </c>
      <c r="I153" s="529"/>
      <c r="J153" s="530" t="s">
        <v>1642</v>
      </c>
      <c r="K153" s="531"/>
      <c r="L153" s="532"/>
      <c r="M153" s="532"/>
      <c r="N153" s="532"/>
      <c r="O153" s="533"/>
      <c r="P153" s="534" t="s">
        <v>1642</v>
      </c>
    </row>
    <row r="154" spans="1:16" ht="15.75" thickBot="1">
      <c r="A154" s="529"/>
      <c r="B154" s="530" t="s">
        <v>1643</v>
      </c>
      <c r="C154" s="531"/>
      <c r="D154" s="532"/>
      <c r="E154" s="532"/>
      <c r="F154" s="532"/>
      <c r="G154" s="533"/>
      <c r="H154" s="534" t="s">
        <v>1643</v>
      </c>
      <c r="I154" s="529"/>
      <c r="J154" s="530" t="s">
        <v>1643</v>
      </c>
      <c r="K154" s="531"/>
      <c r="L154" s="532"/>
      <c r="M154" s="532"/>
      <c r="N154" s="532"/>
      <c r="O154" s="533"/>
      <c r="P154" s="534" t="s">
        <v>1643</v>
      </c>
    </row>
    <row r="155" spans="1:16" ht="15.75" thickBot="1">
      <c r="A155" s="529"/>
      <c r="B155" s="530" t="s">
        <v>1644</v>
      </c>
      <c r="C155" s="531"/>
      <c r="D155" s="532"/>
      <c r="E155" s="532"/>
      <c r="F155" s="532"/>
      <c r="G155" s="533"/>
      <c r="H155" s="534" t="s">
        <v>1644</v>
      </c>
      <c r="I155" s="529"/>
      <c r="J155" s="530" t="s">
        <v>1644</v>
      </c>
      <c r="K155" s="531"/>
      <c r="L155" s="532"/>
      <c r="M155" s="532"/>
      <c r="N155" s="532"/>
      <c r="O155" s="533"/>
      <c r="P155" s="534" t="s">
        <v>1644</v>
      </c>
    </row>
    <row r="156" spans="1:16" ht="15.75" thickBot="1">
      <c r="A156" s="529"/>
      <c r="B156" s="530" t="s">
        <v>1645</v>
      </c>
      <c r="C156" s="531"/>
      <c r="D156" s="532"/>
      <c r="E156" s="532"/>
      <c r="F156" s="532"/>
      <c r="G156" s="533"/>
      <c r="H156" s="534" t="s">
        <v>1645</v>
      </c>
      <c r="I156" s="529"/>
      <c r="J156" s="530" t="s">
        <v>1645</v>
      </c>
      <c r="K156" s="531"/>
      <c r="L156" s="532"/>
      <c r="M156" s="532"/>
      <c r="N156" s="532"/>
      <c r="O156" s="533"/>
      <c r="P156" s="534" t="s">
        <v>1645</v>
      </c>
    </row>
    <row r="157" spans="1:16" ht="15.75" thickBot="1">
      <c r="A157" s="529"/>
      <c r="B157" s="530" t="s">
        <v>1646</v>
      </c>
      <c r="C157" s="531"/>
      <c r="D157" s="532"/>
      <c r="E157" s="532"/>
      <c r="F157" s="532"/>
      <c r="G157" s="533"/>
      <c r="H157" s="534" t="s">
        <v>1646</v>
      </c>
      <c r="I157" s="529"/>
      <c r="J157" s="530" t="s">
        <v>1646</v>
      </c>
      <c r="K157" s="531"/>
      <c r="L157" s="532"/>
      <c r="M157" s="532"/>
      <c r="N157" s="532"/>
      <c r="O157" s="533"/>
      <c r="P157" s="534" t="s">
        <v>1646</v>
      </c>
    </row>
    <row r="158" spans="1:16" ht="15.75" thickBot="1">
      <c r="A158" s="529"/>
      <c r="B158" s="530" t="s">
        <v>1647</v>
      </c>
      <c r="C158" s="531"/>
      <c r="D158" s="532"/>
      <c r="E158" s="532"/>
      <c r="F158" s="532"/>
      <c r="G158" s="533"/>
      <c r="H158" s="534" t="s">
        <v>1647</v>
      </c>
      <c r="I158" s="529"/>
      <c r="J158" s="530" t="s">
        <v>1647</v>
      </c>
      <c r="K158" s="531"/>
      <c r="L158" s="532"/>
      <c r="M158" s="532"/>
      <c r="N158" s="532"/>
      <c r="O158" s="533"/>
      <c r="P158" s="534" t="s">
        <v>1647</v>
      </c>
    </row>
    <row r="159" spans="1:16" ht="15.75" thickBot="1">
      <c r="A159" s="529"/>
      <c r="B159" s="530" t="s">
        <v>1648</v>
      </c>
      <c r="C159" s="531"/>
      <c r="D159" s="532"/>
      <c r="E159" s="532"/>
      <c r="F159" s="532"/>
      <c r="G159" s="533"/>
      <c r="H159" s="534" t="s">
        <v>1648</v>
      </c>
      <c r="I159" s="529"/>
      <c r="J159" s="530" t="s">
        <v>1648</v>
      </c>
      <c r="K159" s="531"/>
      <c r="L159" s="532"/>
      <c r="M159" s="532"/>
      <c r="N159" s="532"/>
      <c r="O159" s="533"/>
      <c r="P159" s="534" t="s">
        <v>1648</v>
      </c>
    </row>
    <row r="160" spans="1:16" ht="15.75" thickBot="1">
      <c r="A160" s="529"/>
      <c r="B160" s="530" t="s">
        <v>1649</v>
      </c>
      <c r="C160" s="531"/>
      <c r="D160" s="532"/>
      <c r="E160" s="532"/>
      <c r="F160" s="532"/>
      <c r="G160" s="533"/>
      <c r="H160" s="534" t="s">
        <v>1649</v>
      </c>
      <c r="I160" s="529"/>
      <c r="J160" s="530" t="s">
        <v>1649</v>
      </c>
      <c r="K160" s="531"/>
      <c r="L160" s="532"/>
      <c r="M160" s="532"/>
      <c r="N160" s="532"/>
      <c r="O160" s="533"/>
      <c r="P160" s="534" t="s">
        <v>1649</v>
      </c>
    </row>
    <row r="161" spans="1:16" ht="15.75" thickBot="1">
      <c r="A161" s="529"/>
      <c r="B161" s="530" t="s">
        <v>1650</v>
      </c>
      <c r="C161" s="531"/>
      <c r="D161" s="532"/>
      <c r="E161" s="532"/>
      <c r="F161" s="532"/>
      <c r="G161" s="533"/>
      <c r="H161" s="534" t="s">
        <v>1650</v>
      </c>
      <c r="I161" s="529"/>
      <c r="J161" s="530" t="s">
        <v>1650</v>
      </c>
      <c r="K161" s="531"/>
      <c r="L161" s="532"/>
      <c r="M161" s="532"/>
      <c r="N161" s="532"/>
      <c r="O161" s="533"/>
      <c r="P161" s="534" t="s">
        <v>1650</v>
      </c>
    </row>
    <row r="162" spans="1:16" ht="26.25" thickBot="1">
      <c r="A162" s="535"/>
      <c r="B162" s="530" t="s">
        <v>1651</v>
      </c>
      <c r="C162" s="531"/>
      <c r="D162" s="532"/>
      <c r="E162" s="532"/>
      <c r="F162" s="532"/>
      <c r="G162" s="536"/>
      <c r="H162" s="534" t="s">
        <v>1652</v>
      </c>
      <c r="I162" s="535"/>
      <c r="J162" s="530" t="s">
        <v>1651</v>
      </c>
      <c r="K162" s="531"/>
      <c r="L162" s="532"/>
      <c r="M162" s="532"/>
      <c r="N162" s="532"/>
      <c r="O162" s="536"/>
      <c r="P162" s="534" t="s">
        <v>1652</v>
      </c>
    </row>
    <row r="163" spans="1:16" ht="15.75" thickBot="1">
      <c r="A163" s="537" t="s">
        <v>1919</v>
      </c>
      <c r="B163" s="530" t="s">
        <v>1639</v>
      </c>
      <c r="C163" s="531"/>
      <c r="D163" s="532"/>
      <c r="E163" s="532"/>
      <c r="F163" s="532"/>
      <c r="G163" s="538" t="s">
        <v>1919</v>
      </c>
      <c r="H163" s="534" t="s">
        <v>1639</v>
      </c>
      <c r="I163" s="537" t="s">
        <v>1919</v>
      </c>
      <c r="J163" s="530" t="s">
        <v>1639</v>
      </c>
      <c r="K163" s="531"/>
      <c r="L163" s="532"/>
      <c r="M163" s="532"/>
      <c r="N163" s="532"/>
      <c r="O163" s="538" t="s">
        <v>1919</v>
      </c>
      <c r="P163" s="534" t="s">
        <v>1639</v>
      </c>
    </row>
    <row r="164" spans="1:16" ht="15.75" thickBot="1">
      <c r="A164" s="529"/>
      <c r="B164" s="530" t="s">
        <v>1641</v>
      </c>
      <c r="C164" s="531"/>
      <c r="D164" s="532"/>
      <c r="E164" s="532"/>
      <c r="F164" s="532"/>
      <c r="G164" s="533"/>
      <c r="H164" s="534" t="s">
        <v>1641</v>
      </c>
      <c r="I164" s="529"/>
      <c r="J164" s="530" t="s">
        <v>1641</v>
      </c>
      <c r="K164" s="531"/>
      <c r="L164" s="532"/>
      <c r="M164" s="532"/>
      <c r="N164" s="532"/>
      <c r="O164" s="533"/>
      <c r="P164" s="534" t="s">
        <v>1641</v>
      </c>
    </row>
    <row r="165" spans="1:16" ht="15.75" thickBot="1">
      <c r="A165" s="529"/>
      <c r="B165" s="530" t="s">
        <v>1642</v>
      </c>
      <c r="C165" s="531"/>
      <c r="D165" s="532"/>
      <c r="E165" s="532"/>
      <c r="F165" s="532"/>
      <c r="G165" s="533"/>
      <c r="H165" s="534" t="s">
        <v>1642</v>
      </c>
      <c r="I165" s="529"/>
      <c r="J165" s="530" t="s">
        <v>1642</v>
      </c>
      <c r="K165" s="531"/>
      <c r="L165" s="532"/>
      <c r="M165" s="532"/>
      <c r="N165" s="532"/>
      <c r="O165" s="533"/>
      <c r="P165" s="534" t="s">
        <v>1642</v>
      </c>
    </row>
    <row r="166" spans="1:16" ht="15.75" thickBot="1">
      <c r="A166" s="529"/>
      <c r="B166" s="530" t="s">
        <v>1643</v>
      </c>
      <c r="C166" s="531"/>
      <c r="D166" s="532"/>
      <c r="E166" s="532"/>
      <c r="F166" s="532"/>
      <c r="G166" s="533"/>
      <c r="H166" s="534" t="s">
        <v>1643</v>
      </c>
      <c r="I166" s="529"/>
      <c r="J166" s="530" t="s">
        <v>1643</v>
      </c>
      <c r="K166" s="531"/>
      <c r="L166" s="532"/>
      <c r="M166" s="532"/>
      <c r="N166" s="532"/>
      <c r="O166" s="533"/>
      <c r="P166" s="534" t="s">
        <v>1643</v>
      </c>
    </row>
    <row r="167" spans="1:16" ht="15.75" thickBot="1">
      <c r="A167" s="529"/>
      <c r="B167" s="530" t="s">
        <v>1644</v>
      </c>
      <c r="C167" s="531"/>
      <c r="D167" s="532"/>
      <c r="E167" s="532"/>
      <c r="F167" s="532"/>
      <c r="G167" s="533"/>
      <c r="H167" s="534" t="s">
        <v>1644</v>
      </c>
      <c r="I167" s="529"/>
      <c r="J167" s="530" t="s">
        <v>1644</v>
      </c>
      <c r="K167" s="531"/>
      <c r="L167" s="532"/>
      <c r="M167" s="532"/>
      <c r="N167" s="532"/>
      <c r="O167" s="533"/>
      <c r="P167" s="534" t="s">
        <v>1644</v>
      </c>
    </row>
    <row r="168" spans="1:16" ht="15.75" thickBot="1">
      <c r="A168" s="529"/>
      <c r="B168" s="530" t="s">
        <v>1645</v>
      </c>
      <c r="C168" s="531"/>
      <c r="D168" s="532"/>
      <c r="E168" s="532"/>
      <c r="F168" s="532"/>
      <c r="G168" s="533"/>
      <c r="H168" s="534" t="s">
        <v>1645</v>
      </c>
      <c r="I168" s="529"/>
      <c r="J168" s="530" t="s">
        <v>1645</v>
      </c>
      <c r="K168" s="531"/>
      <c r="L168" s="532"/>
      <c r="M168" s="532"/>
      <c r="N168" s="532"/>
      <c r="O168" s="533"/>
      <c r="P168" s="534" t="s">
        <v>1645</v>
      </c>
    </row>
    <row r="169" spans="1:16" ht="15.75" thickBot="1">
      <c r="A169" s="529"/>
      <c r="B169" s="530" t="s">
        <v>1646</v>
      </c>
      <c r="C169" s="531"/>
      <c r="D169" s="532"/>
      <c r="E169" s="532"/>
      <c r="F169" s="532"/>
      <c r="G169" s="533"/>
      <c r="H169" s="534" t="s">
        <v>1646</v>
      </c>
      <c r="I169" s="529"/>
      <c r="J169" s="530" t="s">
        <v>1646</v>
      </c>
      <c r="K169" s="531"/>
      <c r="L169" s="532"/>
      <c r="M169" s="532"/>
      <c r="N169" s="532"/>
      <c r="O169" s="533"/>
      <c r="P169" s="534" t="s">
        <v>1646</v>
      </c>
    </row>
    <row r="170" spans="1:16" ht="15.75" thickBot="1">
      <c r="A170" s="529"/>
      <c r="B170" s="530" t="s">
        <v>1647</v>
      </c>
      <c r="C170" s="531"/>
      <c r="D170" s="532"/>
      <c r="E170" s="532"/>
      <c r="F170" s="532"/>
      <c r="G170" s="533"/>
      <c r="H170" s="534" t="s">
        <v>1647</v>
      </c>
      <c r="I170" s="529"/>
      <c r="J170" s="530" t="s">
        <v>1647</v>
      </c>
      <c r="K170" s="531"/>
      <c r="L170" s="532"/>
      <c r="M170" s="532"/>
      <c r="N170" s="532"/>
      <c r="O170" s="533"/>
      <c r="P170" s="534" t="s">
        <v>1647</v>
      </c>
    </row>
    <row r="171" spans="1:16" ht="15.75" thickBot="1">
      <c r="A171" s="529"/>
      <c r="B171" s="530" t="s">
        <v>1648</v>
      </c>
      <c r="C171" s="531"/>
      <c r="D171" s="532"/>
      <c r="E171" s="532"/>
      <c r="F171" s="532"/>
      <c r="G171" s="533"/>
      <c r="H171" s="534" t="s">
        <v>1648</v>
      </c>
      <c r="I171" s="529"/>
      <c r="J171" s="530" t="s">
        <v>1648</v>
      </c>
      <c r="K171" s="531"/>
      <c r="L171" s="532"/>
      <c r="M171" s="532"/>
      <c r="N171" s="532"/>
      <c r="O171" s="533"/>
      <c r="P171" s="534" t="s">
        <v>1648</v>
      </c>
    </row>
    <row r="172" spans="1:16" ht="15.75" thickBot="1">
      <c r="A172" s="529"/>
      <c r="B172" s="530" t="s">
        <v>1649</v>
      </c>
      <c r="C172" s="531"/>
      <c r="D172" s="532"/>
      <c r="E172" s="532"/>
      <c r="F172" s="532"/>
      <c r="G172" s="533"/>
      <c r="H172" s="534" t="s">
        <v>1649</v>
      </c>
      <c r="I172" s="529"/>
      <c r="J172" s="530" t="s">
        <v>1649</v>
      </c>
      <c r="K172" s="531"/>
      <c r="L172" s="532"/>
      <c r="M172" s="532"/>
      <c r="N172" s="532"/>
      <c r="O172" s="533"/>
      <c r="P172" s="534" t="s">
        <v>1649</v>
      </c>
    </row>
    <row r="173" spans="1:16" ht="15.75" thickBot="1">
      <c r="A173" s="529"/>
      <c r="B173" s="530" t="s">
        <v>1650</v>
      </c>
      <c r="C173" s="531"/>
      <c r="D173" s="532"/>
      <c r="E173" s="532"/>
      <c r="F173" s="532"/>
      <c r="G173" s="533"/>
      <c r="H173" s="534" t="s">
        <v>1650</v>
      </c>
      <c r="I173" s="529"/>
      <c r="J173" s="530" t="s">
        <v>1650</v>
      </c>
      <c r="K173" s="531"/>
      <c r="L173" s="532"/>
      <c r="M173" s="532"/>
      <c r="N173" s="532"/>
      <c r="O173" s="533"/>
      <c r="P173" s="534" t="s">
        <v>1650</v>
      </c>
    </row>
    <row r="174" spans="1:16" ht="26.25" thickBot="1">
      <c r="A174" s="535"/>
      <c r="B174" s="530" t="s">
        <v>1651</v>
      </c>
      <c r="C174" s="531"/>
      <c r="D174" s="532"/>
      <c r="E174" s="532"/>
      <c r="F174" s="532"/>
      <c r="G174" s="536"/>
      <c r="H174" s="534" t="s">
        <v>1652</v>
      </c>
      <c r="I174" s="535"/>
      <c r="J174" s="530" t="s">
        <v>1651</v>
      </c>
      <c r="K174" s="531"/>
      <c r="L174" s="532"/>
      <c r="M174" s="532"/>
      <c r="N174" s="532"/>
      <c r="O174" s="536"/>
      <c r="P174" s="534" t="s">
        <v>1652</v>
      </c>
    </row>
    <row r="175" spans="1:16" ht="15.75" thickBot="1">
      <c r="A175" s="537" t="s">
        <v>1920</v>
      </c>
      <c r="B175" s="530" t="s">
        <v>1639</v>
      </c>
      <c r="C175" s="531"/>
      <c r="D175" s="532"/>
      <c r="E175" s="532"/>
      <c r="F175" s="532"/>
      <c r="G175" s="538" t="s">
        <v>1920</v>
      </c>
      <c r="H175" s="534" t="s">
        <v>1639</v>
      </c>
      <c r="I175" s="537" t="s">
        <v>1920</v>
      </c>
      <c r="J175" s="530" t="s">
        <v>1639</v>
      </c>
      <c r="K175" s="531"/>
      <c r="L175" s="532"/>
      <c r="M175" s="532"/>
      <c r="N175" s="532"/>
      <c r="O175" s="538" t="s">
        <v>1920</v>
      </c>
      <c r="P175" s="534" t="s">
        <v>1639</v>
      </c>
    </row>
    <row r="176" spans="1:16" ht="15.75" thickBot="1">
      <c r="A176" s="529"/>
      <c r="B176" s="530" t="s">
        <v>1641</v>
      </c>
      <c r="C176" s="531"/>
      <c r="D176" s="532"/>
      <c r="E176" s="532"/>
      <c r="F176" s="532"/>
      <c r="G176" s="533"/>
      <c r="H176" s="534" t="s">
        <v>1641</v>
      </c>
      <c r="I176" s="529"/>
      <c r="J176" s="530" t="s">
        <v>1641</v>
      </c>
      <c r="K176" s="531"/>
      <c r="L176" s="532"/>
      <c r="M176" s="532"/>
      <c r="N176" s="532"/>
      <c r="O176" s="533"/>
      <c r="P176" s="534" t="s">
        <v>1641</v>
      </c>
    </row>
    <row r="177" spans="1:16" ht="15.75" thickBot="1">
      <c r="A177" s="529"/>
      <c r="B177" s="530" t="s">
        <v>1642</v>
      </c>
      <c r="C177" s="531"/>
      <c r="D177" s="532"/>
      <c r="E177" s="532"/>
      <c r="F177" s="532"/>
      <c r="G177" s="533"/>
      <c r="H177" s="534" t="s">
        <v>1642</v>
      </c>
      <c r="I177" s="529"/>
      <c r="J177" s="530" t="s">
        <v>1642</v>
      </c>
      <c r="K177" s="531"/>
      <c r="L177" s="532"/>
      <c r="M177" s="532"/>
      <c r="N177" s="532"/>
      <c r="O177" s="533"/>
      <c r="P177" s="534" t="s">
        <v>1642</v>
      </c>
    </row>
    <row r="178" spans="1:16" ht="15.75" thickBot="1">
      <c r="A178" s="529"/>
      <c r="B178" s="530" t="s">
        <v>1643</v>
      </c>
      <c r="C178" s="531"/>
      <c r="D178" s="532"/>
      <c r="E178" s="532"/>
      <c r="F178" s="532"/>
      <c r="G178" s="533"/>
      <c r="H178" s="534" t="s">
        <v>1643</v>
      </c>
      <c r="I178" s="529"/>
      <c r="J178" s="530" t="s">
        <v>1643</v>
      </c>
      <c r="K178" s="531"/>
      <c r="L178" s="532"/>
      <c r="M178" s="532"/>
      <c r="N178" s="532"/>
      <c r="O178" s="533"/>
      <c r="P178" s="534" t="s">
        <v>1643</v>
      </c>
    </row>
    <row r="179" spans="1:16" ht="15.75" thickBot="1">
      <c r="A179" s="529"/>
      <c r="B179" s="530" t="s">
        <v>1644</v>
      </c>
      <c r="C179" s="531"/>
      <c r="D179" s="532"/>
      <c r="E179" s="532"/>
      <c r="F179" s="532"/>
      <c r="G179" s="533"/>
      <c r="H179" s="534" t="s">
        <v>1644</v>
      </c>
      <c r="I179" s="529"/>
      <c r="J179" s="530" t="s">
        <v>1644</v>
      </c>
      <c r="K179" s="531"/>
      <c r="L179" s="532"/>
      <c r="M179" s="532"/>
      <c r="N179" s="532"/>
      <c r="O179" s="533"/>
      <c r="P179" s="534" t="s">
        <v>1644</v>
      </c>
    </row>
    <row r="180" spans="1:16" ht="15.75" thickBot="1">
      <c r="A180" s="529"/>
      <c r="B180" s="530" t="s">
        <v>1645</v>
      </c>
      <c r="C180" s="531"/>
      <c r="D180" s="532"/>
      <c r="E180" s="532"/>
      <c r="F180" s="532"/>
      <c r="G180" s="533"/>
      <c r="H180" s="534" t="s">
        <v>1645</v>
      </c>
      <c r="I180" s="529"/>
      <c r="J180" s="530" t="s">
        <v>1645</v>
      </c>
      <c r="K180" s="531"/>
      <c r="L180" s="532"/>
      <c r="M180" s="532"/>
      <c r="N180" s="532"/>
      <c r="O180" s="533"/>
      <c r="P180" s="534" t="s">
        <v>1645</v>
      </c>
    </row>
    <row r="181" spans="1:16" ht="15.75" thickBot="1">
      <c r="A181" s="529"/>
      <c r="B181" s="530" t="s">
        <v>1646</v>
      </c>
      <c r="C181" s="531"/>
      <c r="D181" s="532"/>
      <c r="E181" s="532"/>
      <c r="F181" s="532"/>
      <c r="G181" s="533"/>
      <c r="H181" s="534" t="s">
        <v>1646</v>
      </c>
      <c r="I181" s="529"/>
      <c r="J181" s="530" t="s">
        <v>1646</v>
      </c>
      <c r="K181" s="531"/>
      <c r="L181" s="532"/>
      <c r="M181" s="532"/>
      <c r="N181" s="532"/>
      <c r="O181" s="533"/>
      <c r="P181" s="534" t="s">
        <v>1646</v>
      </c>
    </row>
    <row r="182" spans="1:16" ht="15.75" thickBot="1">
      <c r="A182" s="529"/>
      <c r="B182" s="530" t="s">
        <v>1647</v>
      </c>
      <c r="C182" s="531"/>
      <c r="D182" s="532"/>
      <c r="E182" s="532"/>
      <c r="F182" s="532"/>
      <c r="G182" s="533"/>
      <c r="H182" s="534" t="s">
        <v>1647</v>
      </c>
      <c r="I182" s="529"/>
      <c r="J182" s="530" t="s">
        <v>1647</v>
      </c>
      <c r="K182" s="531"/>
      <c r="L182" s="532"/>
      <c r="M182" s="532"/>
      <c r="N182" s="532"/>
      <c r="O182" s="533"/>
      <c r="P182" s="534" t="s">
        <v>1647</v>
      </c>
    </row>
    <row r="183" spans="1:16" ht="15.75" thickBot="1">
      <c r="A183" s="529"/>
      <c r="B183" s="530" t="s">
        <v>1648</v>
      </c>
      <c r="C183" s="531"/>
      <c r="D183" s="532"/>
      <c r="E183" s="532"/>
      <c r="F183" s="532"/>
      <c r="G183" s="533"/>
      <c r="H183" s="534" t="s">
        <v>1648</v>
      </c>
      <c r="I183" s="529"/>
      <c r="J183" s="530" t="s">
        <v>1648</v>
      </c>
      <c r="K183" s="531"/>
      <c r="L183" s="532"/>
      <c r="M183" s="532"/>
      <c r="N183" s="532"/>
      <c r="O183" s="533"/>
      <c r="P183" s="534" t="s">
        <v>1648</v>
      </c>
    </row>
    <row r="184" spans="1:16" ht="15.75" thickBot="1">
      <c r="A184" s="529"/>
      <c r="B184" s="530" t="s">
        <v>1649</v>
      </c>
      <c r="C184" s="531"/>
      <c r="D184" s="532"/>
      <c r="E184" s="532"/>
      <c r="F184" s="532"/>
      <c r="G184" s="533"/>
      <c r="H184" s="534" t="s">
        <v>1649</v>
      </c>
      <c r="I184" s="529"/>
      <c r="J184" s="530" t="s">
        <v>1649</v>
      </c>
      <c r="K184" s="531"/>
      <c r="L184" s="532"/>
      <c r="M184" s="532"/>
      <c r="N184" s="532"/>
      <c r="O184" s="533"/>
      <c r="P184" s="534" t="s">
        <v>1649</v>
      </c>
    </row>
    <row r="185" spans="1:16" ht="15.75" thickBot="1">
      <c r="A185" s="529"/>
      <c r="B185" s="530" t="s">
        <v>1650</v>
      </c>
      <c r="C185" s="531"/>
      <c r="D185" s="532"/>
      <c r="E185" s="532"/>
      <c r="F185" s="532"/>
      <c r="G185" s="533"/>
      <c r="H185" s="534" t="s">
        <v>1650</v>
      </c>
      <c r="I185" s="529"/>
      <c r="J185" s="530" t="s">
        <v>1650</v>
      </c>
      <c r="K185" s="531"/>
      <c r="L185" s="532"/>
      <c r="M185" s="532"/>
      <c r="N185" s="532"/>
      <c r="O185" s="533"/>
      <c r="P185" s="534" t="s">
        <v>1650</v>
      </c>
    </row>
    <row r="186" spans="1:16" ht="26.25" thickBot="1">
      <c r="A186" s="535"/>
      <c r="B186" s="530" t="s">
        <v>1651</v>
      </c>
      <c r="C186" s="531"/>
      <c r="D186" s="532"/>
      <c r="E186" s="532"/>
      <c r="F186" s="532"/>
      <c r="G186" s="536"/>
      <c r="H186" s="534" t="s">
        <v>1652</v>
      </c>
      <c r="I186" s="535"/>
      <c r="J186" s="530" t="s">
        <v>1651</v>
      </c>
      <c r="K186" s="531"/>
      <c r="L186" s="532"/>
      <c r="M186" s="532"/>
      <c r="N186" s="532"/>
      <c r="O186" s="536"/>
      <c r="P186" s="534" t="s">
        <v>1652</v>
      </c>
    </row>
    <row r="187" spans="1:16" ht="15.75" thickBot="1">
      <c r="A187" s="537" t="s">
        <v>1921</v>
      </c>
      <c r="B187" s="530" t="s">
        <v>1639</v>
      </c>
      <c r="C187" s="531"/>
      <c r="D187" s="532"/>
      <c r="E187" s="532"/>
      <c r="F187" s="532"/>
      <c r="G187" s="538" t="s">
        <v>1921</v>
      </c>
      <c r="H187" s="534" t="s">
        <v>1639</v>
      </c>
      <c r="I187" s="537" t="s">
        <v>1921</v>
      </c>
      <c r="J187" s="530" t="s">
        <v>1639</v>
      </c>
      <c r="K187" s="531"/>
      <c r="L187" s="532"/>
      <c r="M187" s="532"/>
      <c r="N187" s="532"/>
      <c r="O187" s="538" t="s">
        <v>1921</v>
      </c>
      <c r="P187" s="534" t="s">
        <v>1639</v>
      </c>
    </row>
    <row r="188" spans="1:16" ht="15.75" thickBot="1">
      <c r="A188" s="529"/>
      <c r="B188" s="530" t="s">
        <v>1641</v>
      </c>
      <c r="C188" s="531"/>
      <c r="D188" s="532"/>
      <c r="E188" s="532"/>
      <c r="F188" s="532"/>
      <c r="G188" s="533"/>
      <c r="H188" s="534" t="s">
        <v>1641</v>
      </c>
      <c r="I188" s="529"/>
      <c r="J188" s="530" t="s">
        <v>1641</v>
      </c>
      <c r="K188" s="531"/>
      <c r="L188" s="532"/>
      <c r="M188" s="532"/>
      <c r="N188" s="532"/>
      <c r="O188" s="533"/>
      <c r="P188" s="534" t="s">
        <v>1641</v>
      </c>
    </row>
    <row r="189" spans="1:16" ht="15.75" thickBot="1">
      <c r="A189" s="529"/>
      <c r="B189" s="530" t="s">
        <v>1642</v>
      </c>
      <c r="C189" s="531"/>
      <c r="D189" s="532"/>
      <c r="E189" s="532"/>
      <c r="F189" s="532"/>
      <c r="G189" s="533"/>
      <c r="H189" s="534" t="s">
        <v>1642</v>
      </c>
      <c r="I189" s="529"/>
      <c r="J189" s="530" t="s">
        <v>1642</v>
      </c>
      <c r="K189" s="531"/>
      <c r="L189" s="532"/>
      <c r="M189" s="532"/>
      <c r="N189" s="532"/>
      <c r="O189" s="533"/>
      <c r="P189" s="534" t="s">
        <v>1642</v>
      </c>
    </row>
    <row r="190" spans="1:16" ht="15.75" thickBot="1">
      <c r="A190" s="529"/>
      <c r="B190" s="530" t="s">
        <v>1643</v>
      </c>
      <c r="C190" s="531"/>
      <c r="D190" s="532"/>
      <c r="E190" s="532"/>
      <c r="F190" s="532"/>
      <c r="G190" s="533"/>
      <c r="H190" s="534" t="s">
        <v>1643</v>
      </c>
      <c r="I190" s="529"/>
      <c r="J190" s="530" t="s">
        <v>1643</v>
      </c>
      <c r="K190" s="531"/>
      <c r="L190" s="532"/>
      <c r="M190" s="532"/>
      <c r="N190" s="532"/>
      <c r="O190" s="533"/>
      <c r="P190" s="534" t="s">
        <v>1643</v>
      </c>
    </row>
    <row r="191" spans="1:16" ht="15.75" thickBot="1">
      <c r="A191" s="529"/>
      <c r="B191" s="530" t="s">
        <v>1644</v>
      </c>
      <c r="C191" s="531"/>
      <c r="D191" s="532"/>
      <c r="E191" s="532"/>
      <c r="F191" s="532"/>
      <c r="G191" s="533"/>
      <c r="H191" s="534" t="s">
        <v>1644</v>
      </c>
      <c r="I191" s="529"/>
      <c r="J191" s="530" t="s">
        <v>1644</v>
      </c>
      <c r="K191" s="531"/>
      <c r="L191" s="532"/>
      <c r="M191" s="532"/>
      <c r="N191" s="532"/>
      <c r="O191" s="533"/>
      <c r="P191" s="534" t="s">
        <v>1644</v>
      </c>
    </row>
    <row r="192" spans="1:16" ht="15.75" thickBot="1">
      <c r="A192" s="529"/>
      <c r="B192" s="530" t="s">
        <v>1645</v>
      </c>
      <c r="C192" s="531"/>
      <c r="D192" s="532"/>
      <c r="E192" s="532"/>
      <c r="F192" s="532"/>
      <c r="G192" s="533"/>
      <c r="H192" s="534" t="s">
        <v>1645</v>
      </c>
      <c r="I192" s="529"/>
      <c r="J192" s="530" t="s">
        <v>1645</v>
      </c>
      <c r="K192" s="531"/>
      <c r="L192" s="532"/>
      <c r="M192" s="532"/>
      <c r="N192" s="532"/>
      <c r="O192" s="533"/>
      <c r="P192" s="534" t="s">
        <v>1645</v>
      </c>
    </row>
    <row r="193" spans="1:16" ht="15.75" thickBot="1">
      <c r="A193" s="529"/>
      <c r="B193" s="530" t="s">
        <v>1646</v>
      </c>
      <c r="C193" s="531"/>
      <c r="D193" s="532"/>
      <c r="E193" s="532"/>
      <c r="F193" s="532"/>
      <c r="G193" s="533"/>
      <c r="H193" s="534" t="s">
        <v>1646</v>
      </c>
      <c r="I193" s="529"/>
      <c r="J193" s="530" t="s">
        <v>1646</v>
      </c>
      <c r="K193" s="531"/>
      <c r="L193" s="532"/>
      <c r="M193" s="532"/>
      <c r="N193" s="532"/>
      <c r="O193" s="533"/>
      <c r="P193" s="534" t="s">
        <v>1646</v>
      </c>
    </row>
    <row r="194" spans="1:16" ht="15.75" thickBot="1">
      <c r="A194" s="529"/>
      <c r="B194" s="530" t="s">
        <v>1647</v>
      </c>
      <c r="C194" s="531"/>
      <c r="D194" s="532"/>
      <c r="E194" s="532"/>
      <c r="F194" s="532"/>
      <c r="G194" s="533"/>
      <c r="H194" s="534" t="s">
        <v>1647</v>
      </c>
      <c r="I194" s="529"/>
      <c r="J194" s="530" t="s">
        <v>1647</v>
      </c>
      <c r="K194" s="531"/>
      <c r="L194" s="532"/>
      <c r="M194" s="532"/>
      <c r="N194" s="532"/>
      <c r="O194" s="533"/>
      <c r="P194" s="534" t="s">
        <v>1647</v>
      </c>
    </row>
    <row r="195" spans="1:16" ht="15.75" thickBot="1">
      <c r="A195" s="529"/>
      <c r="B195" s="530" t="s">
        <v>1648</v>
      </c>
      <c r="C195" s="531"/>
      <c r="D195" s="532"/>
      <c r="E195" s="532"/>
      <c r="F195" s="532"/>
      <c r="G195" s="533"/>
      <c r="H195" s="534" t="s">
        <v>1648</v>
      </c>
      <c r="I195" s="529"/>
      <c r="J195" s="530" t="s">
        <v>1648</v>
      </c>
      <c r="K195" s="531"/>
      <c r="L195" s="532"/>
      <c r="M195" s="532"/>
      <c r="N195" s="532"/>
      <c r="O195" s="533"/>
      <c r="P195" s="534" t="s">
        <v>1648</v>
      </c>
    </row>
    <row r="196" spans="1:16" ht="15.75" thickBot="1">
      <c r="A196" s="529"/>
      <c r="B196" s="530" t="s">
        <v>1649</v>
      </c>
      <c r="C196" s="531"/>
      <c r="D196" s="532"/>
      <c r="E196" s="532"/>
      <c r="F196" s="532"/>
      <c r="G196" s="533"/>
      <c r="H196" s="534" t="s">
        <v>1649</v>
      </c>
      <c r="I196" s="529"/>
      <c r="J196" s="530" t="s">
        <v>1649</v>
      </c>
      <c r="K196" s="531"/>
      <c r="L196" s="532"/>
      <c r="M196" s="532"/>
      <c r="N196" s="532"/>
      <c r="O196" s="533"/>
      <c r="P196" s="534" t="s">
        <v>1649</v>
      </c>
    </row>
    <row r="197" spans="1:16" ht="15.75" thickBot="1">
      <c r="A197" s="529"/>
      <c r="B197" s="530" t="s">
        <v>1650</v>
      </c>
      <c r="C197" s="531"/>
      <c r="D197" s="532"/>
      <c r="E197" s="532"/>
      <c r="F197" s="532"/>
      <c r="G197" s="533"/>
      <c r="H197" s="534" t="s">
        <v>1650</v>
      </c>
      <c r="I197" s="529"/>
      <c r="J197" s="530" t="s">
        <v>1650</v>
      </c>
      <c r="K197" s="531"/>
      <c r="L197" s="532"/>
      <c r="M197" s="532"/>
      <c r="N197" s="532"/>
      <c r="O197" s="533"/>
      <c r="P197" s="534" t="s">
        <v>1650</v>
      </c>
    </row>
    <row r="198" spans="1:16" ht="26.25" thickBot="1">
      <c r="A198" s="535"/>
      <c r="B198" s="530" t="s">
        <v>1651</v>
      </c>
      <c r="C198" s="531"/>
      <c r="D198" s="532"/>
      <c r="E198" s="532"/>
      <c r="F198" s="532"/>
      <c r="G198" s="536"/>
      <c r="H198" s="534" t="s">
        <v>1652</v>
      </c>
      <c r="I198" s="535"/>
      <c r="J198" s="530" t="s">
        <v>1651</v>
      </c>
      <c r="K198" s="531"/>
      <c r="L198" s="532"/>
      <c r="M198" s="532"/>
      <c r="N198" s="532"/>
      <c r="O198" s="536"/>
      <c r="P198" s="534" t="s">
        <v>1652</v>
      </c>
    </row>
    <row r="199" spans="1:16" ht="15.75" thickBot="1">
      <c r="A199" s="537" t="s">
        <v>1922</v>
      </c>
      <c r="B199" s="530" t="s">
        <v>1639</v>
      </c>
      <c r="C199" s="531"/>
      <c r="D199" s="532"/>
      <c r="E199" s="532"/>
      <c r="F199" s="532"/>
      <c r="G199" s="538" t="s">
        <v>1922</v>
      </c>
      <c r="H199" s="534" t="s">
        <v>1639</v>
      </c>
      <c r="I199" s="537" t="s">
        <v>1922</v>
      </c>
      <c r="J199" s="530" t="s">
        <v>1639</v>
      </c>
      <c r="K199" s="531"/>
      <c r="L199" s="532"/>
      <c r="M199" s="532"/>
      <c r="N199" s="532"/>
      <c r="O199" s="538" t="s">
        <v>1922</v>
      </c>
      <c r="P199" s="534" t="s">
        <v>1639</v>
      </c>
    </row>
    <row r="200" spans="1:16" ht="15.75" thickBot="1">
      <c r="A200" s="529"/>
      <c r="B200" s="530" t="s">
        <v>1641</v>
      </c>
      <c r="C200" s="531"/>
      <c r="D200" s="532"/>
      <c r="E200" s="532"/>
      <c r="F200" s="532"/>
      <c r="G200" s="533"/>
      <c r="H200" s="534" t="s">
        <v>1641</v>
      </c>
      <c r="I200" s="529"/>
      <c r="J200" s="530" t="s">
        <v>1641</v>
      </c>
      <c r="K200" s="531"/>
      <c r="L200" s="532"/>
      <c r="M200" s="532"/>
      <c r="N200" s="532"/>
      <c r="O200" s="533"/>
      <c r="P200" s="534" t="s">
        <v>1641</v>
      </c>
    </row>
    <row r="201" spans="1:16" ht="15.75" thickBot="1">
      <c r="A201" s="529"/>
      <c r="B201" s="530" t="s">
        <v>1642</v>
      </c>
      <c r="C201" s="531"/>
      <c r="D201" s="532"/>
      <c r="E201" s="532"/>
      <c r="F201" s="532"/>
      <c r="G201" s="533"/>
      <c r="H201" s="534" t="s">
        <v>1642</v>
      </c>
      <c r="I201" s="529"/>
      <c r="J201" s="530" t="s">
        <v>1642</v>
      </c>
      <c r="K201" s="531"/>
      <c r="L201" s="532"/>
      <c r="M201" s="532"/>
      <c r="N201" s="532"/>
      <c r="O201" s="533"/>
      <c r="P201" s="534" t="s">
        <v>1642</v>
      </c>
    </row>
    <row r="202" spans="1:16" ht="15.75" thickBot="1">
      <c r="A202" s="529"/>
      <c r="B202" s="530" t="s">
        <v>1643</v>
      </c>
      <c r="C202" s="531"/>
      <c r="D202" s="532"/>
      <c r="E202" s="532"/>
      <c r="F202" s="532"/>
      <c r="G202" s="533"/>
      <c r="H202" s="534" t="s">
        <v>1643</v>
      </c>
      <c r="I202" s="529"/>
      <c r="J202" s="530" t="s">
        <v>1643</v>
      </c>
      <c r="K202" s="531"/>
      <c r="L202" s="532"/>
      <c r="M202" s="532"/>
      <c r="N202" s="532"/>
      <c r="O202" s="533"/>
      <c r="P202" s="534" t="s">
        <v>1643</v>
      </c>
    </row>
    <row r="203" spans="1:16" ht="15.75" thickBot="1">
      <c r="A203" s="529"/>
      <c r="B203" s="530" t="s">
        <v>1644</v>
      </c>
      <c r="C203" s="531"/>
      <c r="D203" s="532"/>
      <c r="E203" s="532"/>
      <c r="F203" s="532"/>
      <c r="G203" s="533"/>
      <c r="H203" s="534" t="s">
        <v>1644</v>
      </c>
      <c r="I203" s="529"/>
      <c r="J203" s="530" t="s">
        <v>1644</v>
      </c>
      <c r="K203" s="531"/>
      <c r="L203" s="532"/>
      <c r="M203" s="532"/>
      <c r="N203" s="532"/>
      <c r="O203" s="533"/>
      <c r="P203" s="534" t="s">
        <v>1644</v>
      </c>
    </row>
    <row r="204" spans="1:16" ht="15.75" thickBot="1">
      <c r="A204" s="529"/>
      <c r="B204" s="530" t="s">
        <v>1645</v>
      </c>
      <c r="C204" s="531"/>
      <c r="D204" s="532"/>
      <c r="E204" s="532"/>
      <c r="F204" s="532"/>
      <c r="G204" s="533"/>
      <c r="H204" s="534" t="s">
        <v>1645</v>
      </c>
      <c r="I204" s="529"/>
      <c r="J204" s="530" t="s">
        <v>1645</v>
      </c>
      <c r="K204" s="531"/>
      <c r="L204" s="532"/>
      <c r="M204" s="532"/>
      <c r="N204" s="532"/>
      <c r="O204" s="533"/>
      <c r="P204" s="534" t="s">
        <v>1645</v>
      </c>
    </row>
    <row r="205" spans="1:16" ht="15.75" thickBot="1">
      <c r="A205" s="529"/>
      <c r="B205" s="530" t="s">
        <v>1646</v>
      </c>
      <c r="C205" s="531"/>
      <c r="D205" s="532"/>
      <c r="E205" s="532"/>
      <c r="F205" s="532"/>
      <c r="G205" s="533"/>
      <c r="H205" s="534" t="s">
        <v>1646</v>
      </c>
      <c r="I205" s="529"/>
      <c r="J205" s="530" t="s">
        <v>1646</v>
      </c>
      <c r="K205" s="531"/>
      <c r="L205" s="532"/>
      <c r="M205" s="532"/>
      <c r="N205" s="532"/>
      <c r="O205" s="533"/>
      <c r="P205" s="534" t="s">
        <v>1646</v>
      </c>
    </row>
    <row r="206" spans="1:16" ht="15.75" thickBot="1">
      <c r="A206" s="529"/>
      <c r="B206" s="530" t="s">
        <v>1647</v>
      </c>
      <c r="C206" s="531"/>
      <c r="D206" s="532"/>
      <c r="E206" s="532"/>
      <c r="F206" s="532"/>
      <c r="G206" s="533"/>
      <c r="H206" s="534" t="s">
        <v>1647</v>
      </c>
      <c r="I206" s="529"/>
      <c r="J206" s="530" t="s">
        <v>1647</v>
      </c>
      <c r="K206" s="531"/>
      <c r="L206" s="532"/>
      <c r="M206" s="532"/>
      <c r="N206" s="532"/>
      <c r="O206" s="533"/>
      <c r="P206" s="534" t="s">
        <v>1647</v>
      </c>
    </row>
    <row r="207" spans="1:16" ht="15.75" thickBot="1">
      <c r="A207" s="529"/>
      <c r="B207" s="530" t="s">
        <v>1648</v>
      </c>
      <c r="C207" s="531"/>
      <c r="D207" s="532"/>
      <c r="E207" s="532"/>
      <c r="F207" s="532"/>
      <c r="G207" s="533"/>
      <c r="H207" s="534" t="s">
        <v>1648</v>
      </c>
      <c r="I207" s="529"/>
      <c r="J207" s="530" t="s">
        <v>1648</v>
      </c>
      <c r="K207" s="531"/>
      <c r="L207" s="532"/>
      <c r="M207" s="532"/>
      <c r="N207" s="532"/>
      <c r="O207" s="533"/>
      <c r="P207" s="534" t="s">
        <v>1648</v>
      </c>
    </row>
    <row r="208" spans="1:16" ht="15.75" thickBot="1">
      <c r="A208" s="529"/>
      <c r="B208" s="530" t="s">
        <v>1649</v>
      </c>
      <c r="C208" s="531"/>
      <c r="D208" s="532"/>
      <c r="E208" s="532"/>
      <c r="F208" s="532"/>
      <c r="G208" s="533"/>
      <c r="H208" s="534" t="s">
        <v>1649</v>
      </c>
      <c r="I208" s="529"/>
      <c r="J208" s="530" t="s">
        <v>1649</v>
      </c>
      <c r="K208" s="531"/>
      <c r="L208" s="532"/>
      <c r="M208" s="532"/>
      <c r="N208" s="532"/>
      <c r="O208" s="533"/>
      <c r="P208" s="534" t="s">
        <v>1649</v>
      </c>
    </row>
    <row r="209" spans="1:16" ht="15.75" thickBot="1">
      <c r="A209" s="529"/>
      <c r="B209" s="530" t="s">
        <v>1650</v>
      </c>
      <c r="C209" s="531"/>
      <c r="D209" s="532"/>
      <c r="E209" s="532"/>
      <c r="F209" s="532"/>
      <c r="G209" s="533"/>
      <c r="H209" s="534" t="s">
        <v>1650</v>
      </c>
      <c r="I209" s="529"/>
      <c r="J209" s="530" t="s">
        <v>1650</v>
      </c>
      <c r="K209" s="531"/>
      <c r="L209" s="532"/>
      <c r="M209" s="532"/>
      <c r="N209" s="532"/>
      <c r="O209" s="533"/>
      <c r="P209" s="534" t="s">
        <v>1650</v>
      </c>
    </row>
    <row r="210" spans="1:16" ht="26.25" thickBot="1">
      <c r="A210" s="535"/>
      <c r="B210" s="530" t="s">
        <v>1651</v>
      </c>
      <c r="C210" s="531"/>
      <c r="D210" s="532"/>
      <c r="E210" s="532"/>
      <c r="F210" s="532"/>
      <c r="G210" s="536"/>
      <c r="H210" s="534" t="s">
        <v>1652</v>
      </c>
      <c r="I210" s="535"/>
      <c r="J210" s="530" t="s">
        <v>1651</v>
      </c>
      <c r="K210" s="531"/>
      <c r="L210" s="532"/>
      <c r="M210" s="532"/>
      <c r="N210" s="532"/>
      <c r="O210" s="536"/>
      <c r="P210" s="534" t="s">
        <v>1652</v>
      </c>
    </row>
    <row r="211" spans="1:16" ht="15.75" thickBot="1">
      <c r="A211" s="537" t="s">
        <v>1923</v>
      </c>
      <c r="B211" s="530" t="s">
        <v>1639</v>
      </c>
      <c r="C211" s="531"/>
      <c r="D211" s="532"/>
      <c r="E211" s="532"/>
      <c r="F211" s="532"/>
      <c r="G211" s="538" t="s">
        <v>1923</v>
      </c>
      <c r="H211" s="534" t="s">
        <v>1639</v>
      </c>
      <c r="I211" s="537" t="s">
        <v>1923</v>
      </c>
      <c r="J211" s="530" t="s">
        <v>1639</v>
      </c>
      <c r="K211" s="531"/>
      <c r="L211" s="532"/>
      <c r="M211" s="532"/>
      <c r="N211" s="532"/>
      <c r="O211" s="538" t="s">
        <v>1923</v>
      </c>
      <c r="P211" s="534" t="s">
        <v>1639</v>
      </c>
    </row>
    <row r="212" spans="1:16" ht="15.75" thickBot="1">
      <c r="A212" s="529"/>
      <c r="B212" s="530" t="s">
        <v>1641</v>
      </c>
      <c r="C212" s="531"/>
      <c r="D212" s="532"/>
      <c r="E212" s="532"/>
      <c r="F212" s="532"/>
      <c r="G212" s="533"/>
      <c r="H212" s="534" t="s">
        <v>1641</v>
      </c>
      <c r="I212" s="529"/>
      <c r="J212" s="530" t="s">
        <v>1641</v>
      </c>
      <c r="K212" s="531"/>
      <c r="L212" s="532"/>
      <c r="M212" s="532"/>
      <c r="N212" s="532"/>
      <c r="O212" s="533"/>
      <c r="P212" s="534" t="s">
        <v>1641</v>
      </c>
    </row>
    <row r="213" spans="1:16" ht="15.75" thickBot="1">
      <c r="A213" s="529"/>
      <c r="B213" s="530" t="s">
        <v>1642</v>
      </c>
      <c r="C213" s="531"/>
      <c r="D213" s="532"/>
      <c r="E213" s="532"/>
      <c r="F213" s="532"/>
      <c r="G213" s="533"/>
      <c r="H213" s="534" t="s">
        <v>1642</v>
      </c>
      <c r="I213" s="529"/>
      <c r="J213" s="530" t="s">
        <v>1642</v>
      </c>
      <c r="K213" s="531"/>
      <c r="L213" s="532"/>
      <c r="M213" s="532"/>
      <c r="N213" s="532"/>
      <c r="O213" s="533"/>
      <c r="P213" s="534" t="s">
        <v>1642</v>
      </c>
    </row>
    <row r="214" spans="1:16" ht="15.75" thickBot="1">
      <c r="A214" s="529"/>
      <c r="B214" s="530" t="s">
        <v>1643</v>
      </c>
      <c r="C214" s="531"/>
      <c r="D214" s="532"/>
      <c r="E214" s="532"/>
      <c r="F214" s="532"/>
      <c r="G214" s="533"/>
      <c r="H214" s="534" t="s">
        <v>1643</v>
      </c>
      <c r="I214" s="529"/>
      <c r="J214" s="530" t="s">
        <v>1643</v>
      </c>
      <c r="K214" s="531"/>
      <c r="L214" s="532"/>
      <c r="M214" s="532"/>
      <c r="N214" s="532"/>
      <c r="O214" s="533"/>
      <c r="P214" s="534" t="s">
        <v>1643</v>
      </c>
    </row>
    <row r="215" spans="1:16" ht="15.75" thickBot="1">
      <c r="A215" s="529"/>
      <c r="B215" s="530" t="s">
        <v>1644</v>
      </c>
      <c r="C215" s="531"/>
      <c r="D215" s="532"/>
      <c r="E215" s="532"/>
      <c r="F215" s="532"/>
      <c r="G215" s="533"/>
      <c r="H215" s="534" t="s">
        <v>1644</v>
      </c>
      <c r="I215" s="529"/>
      <c r="J215" s="530" t="s">
        <v>1644</v>
      </c>
      <c r="K215" s="531"/>
      <c r="L215" s="532"/>
      <c r="M215" s="532"/>
      <c r="N215" s="532"/>
      <c r="O215" s="533"/>
      <c r="P215" s="534" t="s">
        <v>1644</v>
      </c>
    </row>
    <row r="216" spans="1:16" ht="15.75" thickBot="1">
      <c r="A216" s="529"/>
      <c r="B216" s="530" t="s">
        <v>1645</v>
      </c>
      <c r="C216" s="531"/>
      <c r="D216" s="532"/>
      <c r="E216" s="532"/>
      <c r="F216" s="532"/>
      <c r="G216" s="533"/>
      <c r="H216" s="534" t="s">
        <v>1645</v>
      </c>
      <c r="I216" s="529"/>
      <c r="J216" s="530" t="s">
        <v>1645</v>
      </c>
      <c r="K216" s="531"/>
      <c r="L216" s="532"/>
      <c r="M216" s="532"/>
      <c r="N216" s="532"/>
      <c r="O216" s="533"/>
      <c r="P216" s="534" t="s">
        <v>1645</v>
      </c>
    </row>
    <row r="217" spans="1:16" ht="15.75" thickBot="1">
      <c r="A217" s="529"/>
      <c r="B217" s="530" t="s">
        <v>1646</v>
      </c>
      <c r="C217" s="531"/>
      <c r="D217" s="532"/>
      <c r="E217" s="532"/>
      <c r="F217" s="532"/>
      <c r="G217" s="533"/>
      <c r="H217" s="534" t="s">
        <v>1646</v>
      </c>
      <c r="I217" s="529"/>
      <c r="J217" s="530" t="s">
        <v>1646</v>
      </c>
      <c r="K217" s="531"/>
      <c r="L217" s="532"/>
      <c r="M217" s="532"/>
      <c r="N217" s="532"/>
      <c r="O217" s="533"/>
      <c r="P217" s="534" t="s">
        <v>1646</v>
      </c>
    </row>
    <row r="218" spans="1:16" ht="15.75" thickBot="1">
      <c r="A218" s="529"/>
      <c r="B218" s="530" t="s">
        <v>1647</v>
      </c>
      <c r="C218" s="531"/>
      <c r="D218" s="532"/>
      <c r="E218" s="532"/>
      <c r="F218" s="532"/>
      <c r="G218" s="533"/>
      <c r="H218" s="534" t="s">
        <v>1647</v>
      </c>
      <c r="I218" s="529"/>
      <c r="J218" s="530" t="s">
        <v>1647</v>
      </c>
      <c r="K218" s="531"/>
      <c r="L218" s="532"/>
      <c r="M218" s="532"/>
      <c r="N218" s="532"/>
      <c r="O218" s="533"/>
      <c r="P218" s="534" t="s">
        <v>1647</v>
      </c>
    </row>
    <row r="219" spans="1:16" ht="15.75" thickBot="1">
      <c r="A219" s="529"/>
      <c r="B219" s="530" t="s">
        <v>1648</v>
      </c>
      <c r="C219" s="531"/>
      <c r="D219" s="532"/>
      <c r="E219" s="532"/>
      <c r="F219" s="532"/>
      <c r="G219" s="533"/>
      <c r="H219" s="534" t="s">
        <v>1648</v>
      </c>
      <c r="I219" s="529"/>
      <c r="J219" s="530" t="s">
        <v>1648</v>
      </c>
      <c r="K219" s="531"/>
      <c r="L219" s="532"/>
      <c r="M219" s="532"/>
      <c r="N219" s="532"/>
      <c r="O219" s="533"/>
      <c r="P219" s="534" t="s">
        <v>1648</v>
      </c>
    </row>
    <row r="220" spans="1:16" ht="15.75" thickBot="1">
      <c r="A220" s="529"/>
      <c r="B220" s="530" t="s">
        <v>1649</v>
      </c>
      <c r="C220" s="531"/>
      <c r="D220" s="532"/>
      <c r="E220" s="532"/>
      <c r="F220" s="532"/>
      <c r="G220" s="533"/>
      <c r="H220" s="534" t="s">
        <v>1649</v>
      </c>
      <c r="I220" s="529"/>
      <c r="J220" s="530" t="s">
        <v>1649</v>
      </c>
      <c r="K220" s="531"/>
      <c r="L220" s="532"/>
      <c r="M220" s="532"/>
      <c r="N220" s="532"/>
      <c r="O220" s="533"/>
      <c r="P220" s="534" t="s">
        <v>1649</v>
      </c>
    </row>
    <row r="221" spans="1:16" ht="15.75" thickBot="1">
      <c r="A221" s="529"/>
      <c r="B221" s="530" t="s">
        <v>1650</v>
      </c>
      <c r="C221" s="531"/>
      <c r="D221" s="532"/>
      <c r="E221" s="532"/>
      <c r="F221" s="532"/>
      <c r="G221" s="533"/>
      <c r="H221" s="534" t="s">
        <v>1650</v>
      </c>
      <c r="I221" s="529"/>
      <c r="J221" s="530" t="s">
        <v>1650</v>
      </c>
      <c r="K221" s="531"/>
      <c r="L221" s="532"/>
      <c r="M221" s="532"/>
      <c r="N221" s="532"/>
      <c r="O221" s="533"/>
      <c r="P221" s="534" t="s">
        <v>1650</v>
      </c>
    </row>
    <row r="222" spans="1:16" ht="26.25" thickBot="1">
      <c r="A222" s="535"/>
      <c r="B222" s="530" t="s">
        <v>1651</v>
      </c>
      <c r="C222" s="531"/>
      <c r="D222" s="532"/>
      <c r="E222" s="532"/>
      <c r="F222" s="532"/>
      <c r="G222" s="536"/>
      <c r="H222" s="534" t="s">
        <v>1652</v>
      </c>
      <c r="I222" s="535"/>
      <c r="J222" s="530" t="s">
        <v>1651</v>
      </c>
      <c r="K222" s="531"/>
      <c r="L222" s="532"/>
      <c r="M222" s="532"/>
      <c r="N222" s="532"/>
      <c r="O222" s="536"/>
      <c r="P222" s="534" t="s">
        <v>1652</v>
      </c>
    </row>
    <row r="223" spans="1:16" ht="15.75" thickBot="1">
      <c r="A223" s="537" t="s">
        <v>1924</v>
      </c>
      <c r="B223" s="530" t="s">
        <v>1639</v>
      </c>
      <c r="C223" s="531"/>
      <c r="D223" s="532"/>
      <c r="E223" s="532"/>
      <c r="F223" s="532"/>
      <c r="G223" s="538" t="s">
        <v>1924</v>
      </c>
      <c r="H223" s="534" t="s">
        <v>1639</v>
      </c>
      <c r="I223" s="537" t="s">
        <v>1924</v>
      </c>
      <c r="J223" s="530" t="s">
        <v>1639</v>
      </c>
      <c r="K223" s="531"/>
      <c r="L223" s="532"/>
      <c r="M223" s="532"/>
      <c r="N223" s="532"/>
      <c r="O223" s="538" t="s">
        <v>1924</v>
      </c>
      <c r="P223" s="534" t="s">
        <v>1639</v>
      </c>
    </row>
    <row r="224" spans="1:16" ht="15.75" thickBot="1">
      <c r="A224" s="529"/>
      <c r="B224" s="530" t="s">
        <v>1641</v>
      </c>
      <c r="C224" s="531"/>
      <c r="D224" s="532"/>
      <c r="E224" s="532"/>
      <c r="F224" s="532"/>
      <c r="G224" s="533"/>
      <c r="H224" s="534" t="s">
        <v>1641</v>
      </c>
      <c r="I224" s="529"/>
      <c r="J224" s="530" t="s">
        <v>1641</v>
      </c>
      <c r="K224" s="531"/>
      <c r="L224" s="532"/>
      <c r="M224" s="532"/>
      <c r="N224" s="532"/>
      <c r="O224" s="533"/>
      <c r="P224" s="534" t="s">
        <v>1641</v>
      </c>
    </row>
    <row r="225" spans="1:16" ht="15.75" thickBot="1">
      <c r="A225" s="529"/>
      <c r="B225" s="530" t="s">
        <v>1642</v>
      </c>
      <c r="C225" s="531"/>
      <c r="D225" s="532"/>
      <c r="E225" s="532"/>
      <c r="F225" s="532"/>
      <c r="G225" s="533"/>
      <c r="H225" s="534" t="s">
        <v>1642</v>
      </c>
      <c r="I225" s="529"/>
      <c r="J225" s="530" t="s">
        <v>1642</v>
      </c>
      <c r="K225" s="531"/>
      <c r="L225" s="532"/>
      <c r="M225" s="532"/>
      <c r="N225" s="532"/>
      <c r="O225" s="533"/>
      <c r="P225" s="534" t="s">
        <v>1642</v>
      </c>
    </row>
    <row r="226" spans="1:16" ht="15.75" thickBot="1">
      <c r="A226" s="529"/>
      <c r="B226" s="530" t="s">
        <v>1643</v>
      </c>
      <c r="C226" s="531"/>
      <c r="D226" s="532"/>
      <c r="E226" s="532"/>
      <c r="F226" s="532"/>
      <c r="G226" s="533"/>
      <c r="H226" s="534" t="s">
        <v>1643</v>
      </c>
      <c r="I226" s="529"/>
      <c r="J226" s="530" t="s">
        <v>1643</v>
      </c>
      <c r="K226" s="531"/>
      <c r="L226" s="532"/>
      <c r="M226" s="532"/>
      <c r="N226" s="532"/>
      <c r="O226" s="533"/>
      <c r="P226" s="534" t="s">
        <v>1643</v>
      </c>
    </row>
    <row r="227" spans="1:16" ht="15.75" thickBot="1">
      <c r="A227" s="529"/>
      <c r="B227" s="530" t="s">
        <v>1644</v>
      </c>
      <c r="C227" s="531"/>
      <c r="D227" s="532"/>
      <c r="E227" s="532"/>
      <c r="F227" s="532"/>
      <c r="G227" s="533"/>
      <c r="H227" s="534" t="s">
        <v>1644</v>
      </c>
      <c r="I227" s="529"/>
      <c r="J227" s="530" t="s">
        <v>1644</v>
      </c>
      <c r="K227" s="531"/>
      <c r="L227" s="532"/>
      <c r="M227" s="532"/>
      <c r="N227" s="532"/>
      <c r="O227" s="533"/>
      <c r="P227" s="534" t="s">
        <v>1644</v>
      </c>
    </row>
    <row r="228" spans="1:16" ht="15.75" thickBot="1">
      <c r="A228" s="529"/>
      <c r="B228" s="530" t="s">
        <v>1645</v>
      </c>
      <c r="C228" s="531"/>
      <c r="D228" s="532"/>
      <c r="E228" s="532"/>
      <c r="F228" s="532"/>
      <c r="G228" s="533"/>
      <c r="H228" s="534" t="s">
        <v>1645</v>
      </c>
      <c r="I228" s="529"/>
      <c r="J228" s="530" t="s">
        <v>1645</v>
      </c>
      <c r="K228" s="531"/>
      <c r="L228" s="532"/>
      <c r="M228" s="532"/>
      <c r="N228" s="532"/>
      <c r="O228" s="533"/>
      <c r="P228" s="534" t="s">
        <v>1645</v>
      </c>
    </row>
    <row r="229" spans="1:16" ht="15.75" thickBot="1">
      <c r="A229" s="529"/>
      <c r="B229" s="530" t="s">
        <v>1646</v>
      </c>
      <c r="C229" s="531"/>
      <c r="D229" s="532"/>
      <c r="E229" s="532"/>
      <c r="F229" s="532"/>
      <c r="G229" s="533"/>
      <c r="H229" s="534" t="s">
        <v>1646</v>
      </c>
      <c r="I229" s="529"/>
      <c r="J229" s="530" t="s">
        <v>1646</v>
      </c>
      <c r="K229" s="531"/>
      <c r="L229" s="532"/>
      <c r="M229" s="532"/>
      <c r="N229" s="532"/>
      <c r="O229" s="533"/>
      <c r="P229" s="534" t="s">
        <v>1646</v>
      </c>
    </row>
    <row r="230" spans="1:16" ht="15.75" thickBot="1">
      <c r="A230" s="529"/>
      <c r="B230" s="530" t="s">
        <v>1647</v>
      </c>
      <c r="C230" s="531"/>
      <c r="D230" s="532"/>
      <c r="E230" s="532"/>
      <c r="F230" s="532"/>
      <c r="G230" s="533"/>
      <c r="H230" s="534" t="s">
        <v>1647</v>
      </c>
      <c r="I230" s="529"/>
      <c r="J230" s="530" t="s">
        <v>1647</v>
      </c>
      <c r="K230" s="531"/>
      <c r="L230" s="532"/>
      <c r="M230" s="532"/>
      <c r="N230" s="532"/>
      <c r="O230" s="533"/>
      <c r="P230" s="534" t="s">
        <v>1647</v>
      </c>
    </row>
    <row r="231" spans="1:16" ht="15.75" thickBot="1">
      <c r="A231" s="529"/>
      <c r="B231" s="530" t="s">
        <v>1648</v>
      </c>
      <c r="C231" s="531"/>
      <c r="D231" s="532"/>
      <c r="E231" s="532"/>
      <c r="F231" s="532"/>
      <c r="G231" s="533"/>
      <c r="H231" s="534" t="s">
        <v>1648</v>
      </c>
      <c r="I231" s="529"/>
      <c r="J231" s="530" t="s">
        <v>1648</v>
      </c>
      <c r="K231" s="531"/>
      <c r="L231" s="532"/>
      <c r="M231" s="532"/>
      <c r="N231" s="532"/>
      <c r="O231" s="533"/>
      <c r="P231" s="534" t="s">
        <v>1648</v>
      </c>
    </row>
    <row r="232" spans="1:16" ht="15.75" thickBot="1">
      <c r="A232" s="529"/>
      <c r="B232" s="530" t="s">
        <v>1649</v>
      </c>
      <c r="C232" s="531"/>
      <c r="D232" s="532"/>
      <c r="E232" s="532"/>
      <c r="F232" s="532"/>
      <c r="G232" s="533"/>
      <c r="H232" s="534" t="s">
        <v>1649</v>
      </c>
      <c r="I232" s="529"/>
      <c r="J232" s="530" t="s">
        <v>1649</v>
      </c>
      <c r="K232" s="531"/>
      <c r="L232" s="532"/>
      <c r="M232" s="532"/>
      <c r="N232" s="532"/>
      <c r="O232" s="533"/>
      <c r="P232" s="534" t="s">
        <v>1649</v>
      </c>
    </row>
    <row r="233" spans="1:16" ht="15.75" thickBot="1">
      <c r="A233" s="529"/>
      <c r="B233" s="530" t="s">
        <v>1650</v>
      </c>
      <c r="C233" s="531"/>
      <c r="D233" s="532"/>
      <c r="E233" s="532"/>
      <c r="F233" s="532"/>
      <c r="G233" s="533"/>
      <c r="H233" s="534" t="s">
        <v>1650</v>
      </c>
      <c r="I233" s="529"/>
      <c r="J233" s="530" t="s">
        <v>1650</v>
      </c>
      <c r="K233" s="531"/>
      <c r="L233" s="532"/>
      <c r="M233" s="532"/>
      <c r="N233" s="532"/>
      <c r="O233" s="533"/>
      <c r="P233" s="534" t="s">
        <v>1650</v>
      </c>
    </row>
    <row r="234" spans="1:16" ht="26.25" thickBot="1">
      <c r="A234" s="535"/>
      <c r="B234" s="530" t="s">
        <v>1651</v>
      </c>
      <c r="C234" s="531"/>
      <c r="D234" s="532"/>
      <c r="E234" s="532"/>
      <c r="F234" s="532"/>
      <c r="G234" s="536"/>
      <c r="H234" s="534" t="s">
        <v>1652</v>
      </c>
      <c r="I234" s="535"/>
      <c r="J234" s="530" t="s">
        <v>1651</v>
      </c>
      <c r="K234" s="531"/>
      <c r="L234" s="532"/>
      <c r="M234" s="532"/>
      <c r="N234" s="532"/>
      <c r="O234" s="536"/>
      <c r="P234" s="534" t="s">
        <v>1652</v>
      </c>
    </row>
    <row r="235" spans="1:16" ht="15.75" thickBot="1">
      <c r="A235" s="537" t="s">
        <v>1925</v>
      </c>
      <c r="B235" s="530" t="s">
        <v>1639</v>
      </c>
      <c r="C235" s="531"/>
      <c r="D235" s="532"/>
      <c r="E235" s="532"/>
      <c r="F235" s="532"/>
      <c r="G235" s="538" t="s">
        <v>1925</v>
      </c>
      <c r="H235" s="534" t="s">
        <v>1639</v>
      </c>
      <c r="I235" s="537" t="s">
        <v>1925</v>
      </c>
      <c r="J235" s="530" t="s">
        <v>1639</v>
      </c>
      <c r="K235" s="531"/>
      <c r="L235" s="532"/>
      <c r="M235" s="532"/>
      <c r="N235" s="532"/>
      <c r="O235" s="538" t="s">
        <v>1925</v>
      </c>
      <c r="P235" s="534" t="s">
        <v>1639</v>
      </c>
    </row>
    <row r="236" spans="1:16" ht="15.75" thickBot="1">
      <c r="A236" s="529"/>
      <c r="B236" s="530" t="s">
        <v>1641</v>
      </c>
      <c r="C236" s="531"/>
      <c r="D236" s="532"/>
      <c r="E236" s="532"/>
      <c r="F236" s="532"/>
      <c r="G236" s="533"/>
      <c r="H236" s="534" t="s">
        <v>1641</v>
      </c>
      <c r="I236" s="529"/>
      <c r="J236" s="530" t="s">
        <v>1641</v>
      </c>
      <c r="K236" s="531"/>
      <c r="L236" s="532"/>
      <c r="M236" s="532"/>
      <c r="N236" s="532"/>
      <c r="O236" s="533"/>
      <c r="P236" s="534" t="s">
        <v>1641</v>
      </c>
    </row>
    <row r="237" spans="1:16" ht="15.75" thickBot="1">
      <c r="A237" s="529"/>
      <c r="B237" s="530" t="s">
        <v>1642</v>
      </c>
      <c r="C237" s="531"/>
      <c r="D237" s="532"/>
      <c r="E237" s="532"/>
      <c r="F237" s="532"/>
      <c r="G237" s="533"/>
      <c r="H237" s="534" t="s">
        <v>1642</v>
      </c>
      <c r="I237" s="529"/>
      <c r="J237" s="530" t="s">
        <v>1642</v>
      </c>
      <c r="K237" s="531"/>
      <c r="L237" s="532"/>
      <c r="M237" s="532"/>
      <c r="N237" s="532"/>
      <c r="O237" s="533"/>
      <c r="P237" s="534" t="s">
        <v>1642</v>
      </c>
    </row>
    <row r="238" spans="1:16" ht="15.75" thickBot="1">
      <c r="A238" s="529"/>
      <c r="B238" s="530" t="s">
        <v>1643</v>
      </c>
      <c r="C238" s="531"/>
      <c r="D238" s="532"/>
      <c r="E238" s="532"/>
      <c r="F238" s="532"/>
      <c r="G238" s="533"/>
      <c r="H238" s="534" t="s">
        <v>1643</v>
      </c>
      <c r="I238" s="529"/>
      <c r="J238" s="530" t="s">
        <v>1643</v>
      </c>
      <c r="K238" s="531"/>
      <c r="L238" s="532"/>
      <c r="M238" s="532"/>
      <c r="N238" s="532"/>
      <c r="O238" s="533"/>
      <c r="P238" s="534" t="s">
        <v>1643</v>
      </c>
    </row>
    <row r="239" spans="1:16" ht="15.75" thickBot="1">
      <c r="A239" s="529"/>
      <c r="B239" s="530" t="s">
        <v>1644</v>
      </c>
      <c r="C239" s="531"/>
      <c r="D239" s="532"/>
      <c r="E239" s="532"/>
      <c r="F239" s="532"/>
      <c r="G239" s="533"/>
      <c r="H239" s="534" t="s">
        <v>1644</v>
      </c>
      <c r="I239" s="529"/>
      <c r="J239" s="530" t="s">
        <v>1644</v>
      </c>
      <c r="K239" s="531"/>
      <c r="L239" s="532"/>
      <c r="M239" s="532"/>
      <c r="N239" s="532"/>
      <c r="O239" s="533"/>
      <c r="P239" s="534" t="s">
        <v>1644</v>
      </c>
    </row>
    <row r="240" spans="1:16" ht="15.75" thickBot="1">
      <c r="A240" s="529"/>
      <c r="B240" s="530" t="s">
        <v>1645</v>
      </c>
      <c r="C240" s="531"/>
      <c r="D240" s="532"/>
      <c r="E240" s="532"/>
      <c r="F240" s="532"/>
      <c r="G240" s="533"/>
      <c r="H240" s="534" t="s">
        <v>1645</v>
      </c>
      <c r="I240" s="529"/>
      <c r="J240" s="530" t="s">
        <v>1645</v>
      </c>
      <c r="K240" s="531"/>
      <c r="L240" s="532"/>
      <c r="M240" s="532"/>
      <c r="N240" s="532"/>
      <c r="O240" s="533"/>
      <c r="P240" s="534" t="s">
        <v>1645</v>
      </c>
    </row>
    <row r="241" spans="1:16" ht="15.75" thickBot="1">
      <c r="A241" s="529"/>
      <c r="B241" s="530" t="s">
        <v>1646</v>
      </c>
      <c r="C241" s="531"/>
      <c r="D241" s="532"/>
      <c r="E241" s="532"/>
      <c r="F241" s="532"/>
      <c r="G241" s="533"/>
      <c r="H241" s="534" t="s">
        <v>1646</v>
      </c>
      <c r="I241" s="529"/>
      <c r="J241" s="530" t="s">
        <v>1646</v>
      </c>
      <c r="K241" s="531"/>
      <c r="L241" s="532"/>
      <c r="M241" s="532"/>
      <c r="N241" s="532"/>
      <c r="O241" s="533"/>
      <c r="P241" s="534" t="s">
        <v>1646</v>
      </c>
    </row>
    <row r="242" spans="1:16" ht="15.75" thickBot="1">
      <c r="A242" s="529"/>
      <c r="B242" s="530" t="s">
        <v>1647</v>
      </c>
      <c r="C242" s="531"/>
      <c r="D242" s="532"/>
      <c r="E242" s="532"/>
      <c r="F242" s="532"/>
      <c r="G242" s="533"/>
      <c r="H242" s="534" t="s">
        <v>1647</v>
      </c>
      <c r="I242" s="529"/>
      <c r="J242" s="530" t="s">
        <v>1647</v>
      </c>
      <c r="K242" s="531"/>
      <c r="L242" s="532"/>
      <c r="M242" s="532"/>
      <c r="N242" s="532"/>
      <c r="O242" s="533"/>
      <c r="P242" s="534" t="s">
        <v>1647</v>
      </c>
    </row>
    <row r="243" spans="1:16" ht="15.75" thickBot="1">
      <c r="A243" s="529"/>
      <c r="B243" s="530" t="s">
        <v>1648</v>
      </c>
      <c r="C243" s="531"/>
      <c r="D243" s="532"/>
      <c r="E243" s="532"/>
      <c r="F243" s="532"/>
      <c r="G243" s="533"/>
      <c r="H243" s="534" t="s">
        <v>1648</v>
      </c>
      <c r="I243" s="529"/>
      <c r="J243" s="530" t="s">
        <v>1648</v>
      </c>
      <c r="K243" s="531"/>
      <c r="L243" s="532"/>
      <c r="M243" s="532"/>
      <c r="N243" s="532"/>
      <c r="O243" s="533"/>
      <c r="P243" s="534" t="s">
        <v>1648</v>
      </c>
    </row>
    <row r="244" spans="1:16" ht="15.75" thickBot="1">
      <c r="A244" s="529"/>
      <c r="B244" s="530" t="s">
        <v>1649</v>
      </c>
      <c r="C244" s="531"/>
      <c r="D244" s="532"/>
      <c r="E244" s="532"/>
      <c r="F244" s="532"/>
      <c r="G244" s="533"/>
      <c r="H244" s="534" t="s">
        <v>1649</v>
      </c>
      <c r="I244" s="529"/>
      <c r="J244" s="530" t="s">
        <v>1649</v>
      </c>
      <c r="K244" s="531"/>
      <c r="L244" s="532"/>
      <c r="M244" s="532"/>
      <c r="N244" s="532"/>
      <c r="O244" s="533"/>
      <c r="P244" s="534" t="s">
        <v>1649</v>
      </c>
    </row>
    <row r="245" spans="1:16" ht="15.75" thickBot="1">
      <c r="A245" s="529"/>
      <c r="B245" s="530" t="s">
        <v>1650</v>
      </c>
      <c r="C245" s="531"/>
      <c r="D245" s="532"/>
      <c r="E245" s="532"/>
      <c r="F245" s="532"/>
      <c r="G245" s="533"/>
      <c r="H245" s="534" t="s">
        <v>1650</v>
      </c>
      <c r="I245" s="529"/>
      <c r="J245" s="530" t="s">
        <v>1650</v>
      </c>
      <c r="K245" s="531"/>
      <c r="L245" s="532"/>
      <c r="M245" s="532"/>
      <c r="N245" s="532"/>
      <c r="O245" s="533"/>
      <c r="P245" s="534" t="s">
        <v>1650</v>
      </c>
    </row>
    <row r="246" spans="1:16" ht="26.25" thickBot="1">
      <c r="A246" s="535"/>
      <c r="B246" s="530" t="s">
        <v>1651</v>
      </c>
      <c r="C246" s="531"/>
      <c r="D246" s="532"/>
      <c r="E246" s="532"/>
      <c r="F246" s="532"/>
      <c r="G246" s="536"/>
      <c r="H246" s="534" t="s">
        <v>1652</v>
      </c>
      <c r="I246" s="535"/>
      <c r="J246" s="530" t="s">
        <v>1651</v>
      </c>
      <c r="K246" s="531"/>
      <c r="L246" s="532"/>
      <c r="M246" s="532"/>
      <c r="N246" s="532"/>
      <c r="O246" s="536"/>
      <c r="P246" s="534" t="s">
        <v>1652</v>
      </c>
    </row>
    <row r="247" spans="1:16" ht="15.75" thickBot="1">
      <c r="A247" s="537" t="s">
        <v>1926</v>
      </c>
      <c r="B247" s="530" t="s">
        <v>1639</v>
      </c>
      <c r="C247" s="531"/>
      <c r="D247" s="532"/>
      <c r="E247" s="532"/>
      <c r="F247" s="532"/>
      <c r="G247" s="538" t="s">
        <v>1927</v>
      </c>
      <c r="H247" s="534" t="s">
        <v>1639</v>
      </c>
      <c r="I247" s="537" t="s">
        <v>1926</v>
      </c>
      <c r="J247" s="530" t="s">
        <v>1639</v>
      </c>
      <c r="K247" s="531"/>
      <c r="L247" s="532"/>
      <c r="M247" s="532"/>
      <c r="N247" s="532"/>
      <c r="O247" s="538" t="s">
        <v>1927</v>
      </c>
      <c r="P247" s="534" t="s">
        <v>1639</v>
      </c>
    </row>
    <row r="248" spans="1:16" ht="15.75" thickBot="1">
      <c r="A248" s="529"/>
      <c r="B248" s="530" t="s">
        <v>1641</v>
      </c>
      <c r="C248" s="531"/>
      <c r="D248" s="532"/>
      <c r="E248" s="532"/>
      <c r="F248" s="532"/>
      <c r="G248" s="533"/>
      <c r="H248" s="534" t="s">
        <v>1641</v>
      </c>
      <c r="I248" s="529"/>
      <c r="J248" s="530" t="s">
        <v>1641</v>
      </c>
      <c r="K248" s="531"/>
      <c r="L248" s="532"/>
      <c r="M248" s="532"/>
      <c r="N248" s="532"/>
      <c r="O248" s="533"/>
      <c r="P248" s="534" t="s">
        <v>1641</v>
      </c>
    </row>
    <row r="249" spans="1:16" ht="15.75" thickBot="1">
      <c r="A249" s="529"/>
      <c r="B249" s="530" t="s">
        <v>1642</v>
      </c>
      <c r="C249" s="531"/>
      <c r="D249" s="532"/>
      <c r="E249" s="532"/>
      <c r="F249" s="532"/>
      <c r="G249" s="533"/>
      <c r="H249" s="534" t="s">
        <v>1642</v>
      </c>
      <c r="I249" s="529"/>
      <c r="J249" s="530" t="s">
        <v>1642</v>
      </c>
      <c r="K249" s="531"/>
      <c r="L249" s="532"/>
      <c r="M249" s="532"/>
      <c r="N249" s="532"/>
      <c r="O249" s="533"/>
      <c r="P249" s="534" t="s">
        <v>1642</v>
      </c>
    </row>
    <row r="250" spans="1:16" ht="15.75" thickBot="1">
      <c r="A250" s="529"/>
      <c r="B250" s="530" t="s">
        <v>1643</v>
      </c>
      <c r="C250" s="531"/>
      <c r="D250" s="532"/>
      <c r="E250" s="532"/>
      <c r="F250" s="532"/>
      <c r="G250" s="533"/>
      <c r="H250" s="534" t="s">
        <v>1643</v>
      </c>
      <c r="I250" s="529"/>
      <c r="J250" s="530" t="s">
        <v>1643</v>
      </c>
      <c r="K250" s="531"/>
      <c r="L250" s="532"/>
      <c r="M250" s="532"/>
      <c r="N250" s="532"/>
      <c r="O250" s="533"/>
      <c r="P250" s="534" t="s">
        <v>1643</v>
      </c>
    </row>
    <row r="251" spans="1:16" ht="15.75" thickBot="1">
      <c r="A251" s="529"/>
      <c r="B251" s="530" t="s">
        <v>1644</v>
      </c>
      <c r="C251" s="531"/>
      <c r="D251" s="532"/>
      <c r="E251" s="532"/>
      <c r="F251" s="532"/>
      <c r="G251" s="533"/>
      <c r="H251" s="534" t="s">
        <v>1644</v>
      </c>
      <c r="I251" s="529"/>
      <c r="J251" s="530" t="s">
        <v>1644</v>
      </c>
      <c r="K251" s="531"/>
      <c r="L251" s="532"/>
      <c r="M251" s="532"/>
      <c r="N251" s="532"/>
      <c r="O251" s="533"/>
      <c r="P251" s="534" t="s">
        <v>1644</v>
      </c>
    </row>
    <row r="252" spans="1:16" ht="15.75" thickBot="1">
      <c r="A252" s="529"/>
      <c r="B252" s="530" t="s">
        <v>1645</v>
      </c>
      <c r="C252" s="531"/>
      <c r="D252" s="532"/>
      <c r="E252" s="532"/>
      <c r="F252" s="532"/>
      <c r="G252" s="533"/>
      <c r="H252" s="534" t="s">
        <v>1645</v>
      </c>
      <c r="I252" s="529"/>
      <c r="J252" s="530" t="s">
        <v>1645</v>
      </c>
      <c r="K252" s="531"/>
      <c r="L252" s="532"/>
      <c r="M252" s="532"/>
      <c r="N252" s="532"/>
      <c r="O252" s="533"/>
      <c r="P252" s="534" t="s">
        <v>1645</v>
      </c>
    </row>
    <row r="253" spans="1:16" ht="15.75" thickBot="1">
      <c r="A253" s="529"/>
      <c r="B253" s="530" t="s">
        <v>1646</v>
      </c>
      <c r="C253" s="531"/>
      <c r="D253" s="532"/>
      <c r="E253" s="532"/>
      <c r="F253" s="532"/>
      <c r="G253" s="533"/>
      <c r="H253" s="534" t="s">
        <v>1646</v>
      </c>
      <c r="I253" s="529"/>
      <c r="J253" s="530" t="s">
        <v>1646</v>
      </c>
      <c r="K253" s="531"/>
      <c r="L253" s="532"/>
      <c r="M253" s="532"/>
      <c r="N253" s="532"/>
      <c r="O253" s="533"/>
      <c r="P253" s="534" t="s">
        <v>1646</v>
      </c>
    </row>
    <row r="254" spans="1:16" ht="15.75" thickBot="1">
      <c r="A254" s="529"/>
      <c r="B254" s="530" t="s">
        <v>1647</v>
      </c>
      <c r="C254" s="531"/>
      <c r="D254" s="532"/>
      <c r="E254" s="532"/>
      <c r="F254" s="532"/>
      <c r="G254" s="533"/>
      <c r="H254" s="534" t="s">
        <v>1647</v>
      </c>
      <c r="I254" s="529"/>
      <c r="J254" s="530" t="s">
        <v>1647</v>
      </c>
      <c r="K254" s="531"/>
      <c r="L254" s="532"/>
      <c r="M254" s="532"/>
      <c r="N254" s="532"/>
      <c r="O254" s="533"/>
      <c r="P254" s="534" t="s">
        <v>1647</v>
      </c>
    </row>
    <row r="255" spans="1:16" ht="15.75" thickBot="1">
      <c r="A255" s="529"/>
      <c r="B255" s="530" t="s">
        <v>1648</v>
      </c>
      <c r="C255" s="531"/>
      <c r="D255" s="532"/>
      <c r="E255" s="532"/>
      <c r="F255" s="532"/>
      <c r="G255" s="533"/>
      <c r="H255" s="534" t="s">
        <v>1648</v>
      </c>
      <c r="I255" s="529"/>
      <c r="J255" s="530" t="s">
        <v>1648</v>
      </c>
      <c r="K255" s="531"/>
      <c r="L255" s="532"/>
      <c r="M255" s="532"/>
      <c r="N255" s="532"/>
      <c r="O255" s="533"/>
      <c r="P255" s="534" t="s">
        <v>1648</v>
      </c>
    </row>
    <row r="256" spans="1:16" ht="15.75" thickBot="1">
      <c r="A256" s="529"/>
      <c r="B256" s="530" t="s">
        <v>1649</v>
      </c>
      <c r="C256" s="531"/>
      <c r="D256" s="532"/>
      <c r="E256" s="532"/>
      <c r="F256" s="532"/>
      <c r="G256" s="533"/>
      <c r="H256" s="534" t="s">
        <v>1649</v>
      </c>
      <c r="I256" s="529"/>
      <c r="J256" s="530" t="s">
        <v>1649</v>
      </c>
      <c r="K256" s="531"/>
      <c r="L256" s="532"/>
      <c r="M256" s="532"/>
      <c r="N256" s="532"/>
      <c r="O256" s="533"/>
      <c r="P256" s="534" t="s">
        <v>1649</v>
      </c>
    </row>
    <row r="257" spans="1:16" ht="15.75" thickBot="1">
      <c r="A257" s="529"/>
      <c r="B257" s="530" t="s">
        <v>1650</v>
      </c>
      <c r="C257" s="531"/>
      <c r="D257" s="532"/>
      <c r="E257" s="532"/>
      <c r="F257" s="532"/>
      <c r="G257" s="533"/>
      <c r="H257" s="534" t="s">
        <v>1650</v>
      </c>
      <c r="I257" s="529"/>
      <c r="J257" s="530" t="s">
        <v>1650</v>
      </c>
      <c r="K257" s="531"/>
      <c r="L257" s="532"/>
      <c r="M257" s="532"/>
      <c r="N257" s="532"/>
      <c r="O257" s="533"/>
      <c r="P257" s="534" t="s">
        <v>1650</v>
      </c>
    </row>
    <row r="258" spans="1:16" ht="26.25" thickBot="1">
      <c r="A258" s="535"/>
      <c r="B258" s="530" t="s">
        <v>1651</v>
      </c>
      <c r="C258" s="531"/>
      <c r="D258" s="532"/>
      <c r="E258" s="532"/>
      <c r="F258" s="532"/>
      <c r="G258" s="536"/>
      <c r="H258" s="534" t="s">
        <v>1652</v>
      </c>
      <c r="I258" s="535"/>
      <c r="J258" s="530" t="s">
        <v>1651</v>
      </c>
      <c r="K258" s="531"/>
      <c r="L258" s="532"/>
      <c r="M258" s="532"/>
      <c r="N258" s="532"/>
      <c r="O258" s="536"/>
      <c r="P258" s="534" t="s">
        <v>1652</v>
      </c>
    </row>
    <row r="259" spans="1:16" ht="15.75" thickBot="1">
      <c r="A259" s="537" t="s">
        <v>1928</v>
      </c>
      <c r="B259" s="530" t="s">
        <v>1639</v>
      </c>
      <c r="C259" s="531"/>
      <c r="D259" s="532"/>
      <c r="E259" s="532"/>
      <c r="F259" s="532"/>
      <c r="G259" s="538" t="s">
        <v>1929</v>
      </c>
      <c r="H259" s="534" t="s">
        <v>1639</v>
      </c>
      <c r="I259" s="537" t="s">
        <v>1928</v>
      </c>
      <c r="J259" s="530" t="s">
        <v>1639</v>
      </c>
      <c r="K259" s="531"/>
      <c r="L259" s="532"/>
      <c r="M259" s="532"/>
      <c r="N259" s="532"/>
      <c r="O259" s="538" t="s">
        <v>1929</v>
      </c>
      <c r="P259" s="534" t="s">
        <v>1639</v>
      </c>
    </row>
    <row r="260" spans="1:16" ht="15.75" thickBot="1">
      <c r="A260" s="529"/>
      <c r="B260" s="530" t="s">
        <v>1641</v>
      </c>
      <c r="C260" s="531"/>
      <c r="D260" s="532"/>
      <c r="E260" s="532"/>
      <c r="F260" s="532"/>
      <c r="G260" s="533"/>
      <c r="H260" s="534" t="s">
        <v>1641</v>
      </c>
      <c r="I260" s="529"/>
      <c r="J260" s="530" t="s">
        <v>1641</v>
      </c>
      <c r="K260" s="531"/>
      <c r="L260" s="532"/>
      <c r="M260" s="532"/>
      <c r="N260" s="532"/>
      <c r="O260" s="533"/>
      <c r="P260" s="534" t="s">
        <v>1641</v>
      </c>
    </row>
    <row r="261" spans="1:16" ht="15.75" thickBot="1">
      <c r="A261" s="529"/>
      <c r="B261" s="530" t="s">
        <v>1642</v>
      </c>
      <c r="C261" s="531"/>
      <c r="D261" s="532"/>
      <c r="E261" s="532"/>
      <c r="F261" s="532"/>
      <c r="G261" s="533"/>
      <c r="H261" s="534" t="s">
        <v>1642</v>
      </c>
      <c r="I261" s="529"/>
      <c r="J261" s="530" t="s">
        <v>1642</v>
      </c>
      <c r="K261" s="531"/>
      <c r="L261" s="532"/>
      <c r="M261" s="532"/>
      <c r="N261" s="532"/>
      <c r="O261" s="533"/>
      <c r="P261" s="534" t="s">
        <v>1642</v>
      </c>
    </row>
    <row r="262" spans="1:16" ht="15.75" thickBot="1">
      <c r="A262" s="529"/>
      <c r="B262" s="530" t="s">
        <v>1643</v>
      </c>
      <c r="C262" s="531"/>
      <c r="D262" s="532"/>
      <c r="E262" s="532"/>
      <c r="F262" s="532"/>
      <c r="G262" s="533"/>
      <c r="H262" s="534" t="s">
        <v>1643</v>
      </c>
      <c r="I262" s="529"/>
      <c r="J262" s="530" t="s">
        <v>1643</v>
      </c>
      <c r="K262" s="531"/>
      <c r="L262" s="532"/>
      <c r="M262" s="532"/>
      <c r="N262" s="532"/>
      <c r="O262" s="533"/>
      <c r="P262" s="534" t="s">
        <v>1643</v>
      </c>
    </row>
    <row r="263" spans="1:16" ht="15.75" thickBot="1">
      <c r="A263" s="529"/>
      <c r="B263" s="530" t="s">
        <v>1644</v>
      </c>
      <c r="C263" s="531"/>
      <c r="D263" s="532"/>
      <c r="E263" s="532"/>
      <c r="F263" s="532"/>
      <c r="G263" s="533"/>
      <c r="H263" s="534" t="s">
        <v>1644</v>
      </c>
      <c r="I263" s="529"/>
      <c r="J263" s="530" t="s">
        <v>1644</v>
      </c>
      <c r="K263" s="531"/>
      <c r="L263" s="532"/>
      <c r="M263" s="532"/>
      <c r="N263" s="532"/>
      <c r="O263" s="533"/>
      <c r="P263" s="534" t="s">
        <v>1644</v>
      </c>
    </row>
    <row r="264" spans="1:16" ht="15.75" thickBot="1">
      <c r="A264" s="529"/>
      <c r="B264" s="530" t="s">
        <v>1645</v>
      </c>
      <c r="C264" s="531"/>
      <c r="D264" s="532"/>
      <c r="E264" s="532"/>
      <c r="F264" s="532"/>
      <c r="G264" s="533"/>
      <c r="H264" s="534" t="s">
        <v>1645</v>
      </c>
      <c r="I264" s="529"/>
      <c r="J264" s="530" t="s">
        <v>1645</v>
      </c>
      <c r="K264" s="531"/>
      <c r="L264" s="532"/>
      <c r="M264" s="532"/>
      <c r="N264" s="532"/>
      <c r="O264" s="533"/>
      <c r="P264" s="534" t="s">
        <v>1645</v>
      </c>
    </row>
    <row r="265" spans="1:16" ht="15.75" thickBot="1">
      <c r="A265" s="529"/>
      <c r="B265" s="530" t="s">
        <v>1646</v>
      </c>
      <c r="C265" s="531"/>
      <c r="D265" s="532"/>
      <c r="E265" s="532"/>
      <c r="F265" s="532"/>
      <c r="G265" s="533"/>
      <c r="H265" s="534" t="s">
        <v>1646</v>
      </c>
      <c r="I265" s="529"/>
      <c r="J265" s="530" t="s">
        <v>1646</v>
      </c>
      <c r="K265" s="531"/>
      <c r="L265" s="532"/>
      <c r="M265" s="532"/>
      <c r="N265" s="532"/>
      <c r="O265" s="533"/>
      <c r="P265" s="534" t="s">
        <v>1646</v>
      </c>
    </row>
    <row r="266" spans="1:16" ht="15.75" thickBot="1">
      <c r="A266" s="529"/>
      <c r="B266" s="530" t="s">
        <v>1647</v>
      </c>
      <c r="C266" s="531"/>
      <c r="D266" s="532"/>
      <c r="E266" s="532"/>
      <c r="F266" s="532"/>
      <c r="G266" s="533"/>
      <c r="H266" s="534" t="s">
        <v>1647</v>
      </c>
      <c r="I266" s="529"/>
      <c r="J266" s="530" t="s">
        <v>1647</v>
      </c>
      <c r="K266" s="531"/>
      <c r="L266" s="532"/>
      <c r="M266" s="532"/>
      <c r="N266" s="532"/>
      <c r="O266" s="533"/>
      <c r="P266" s="534" t="s">
        <v>1647</v>
      </c>
    </row>
    <row r="267" spans="1:16" ht="15.75" thickBot="1">
      <c r="A267" s="529"/>
      <c r="B267" s="530" t="s">
        <v>1648</v>
      </c>
      <c r="C267" s="531"/>
      <c r="D267" s="532"/>
      <c r="E267" s="532"/>
      <c r="F267" s="532"/>
      <c r="G267" s="533"/>
      <c r="H267" s="534" t="s">
        <v>1648</v>
      </c>
      <c r="I267" s="529"/>
      <c r="J267" s="530" t="s">
        <v>1648</v>
      </c>
      <c r="K267" s="531"/>
      <c r="L267" s="532"/>
      <c r="M267" s="532"/>
      <c r="N267" s="532"/>
      <c r="O267" s="533"/>
      <c r="P267" s="534" t="s">
        <v>1648</v>
      </c>
    </row>
    <row r="268" spans="1:16" ht="15.75" thickBot="1">
      <c r="A268" s="529"/>
      <c r="B268" s="530" t="s">
        <v>1649</v>
      </c>
      <c r="C268" s="531"/>
      <c r="D268" s="532"/>
      <c r="E268" s="532"/>
      <c r="F268" s="532"/>
      <c r="G268" s="533"/>
      <c r="H268" s="534" t="s">
        <v>1649</v>
      </c>
      <c r="I268" s="529"/>
      <c r="J268" s="530" t="s">
        <v>1649</v>
      </c>
      <c r="K268" s="531"/>
      <c r="L268" s="532"/>
      <c r="M268" s="532"/>
      <c r="N268" s="532"/>
      <c r="O268" s="533"/>
      <c r="P268" s="534" t="s">
        <v>1649</v>
      </c>
    </row>
    <row r="269" spans="1:16" ht="15.75" thickBot="1">
      <c r="A269" s="529"/>
      <c r="B269" s="530" t="s">
        <v>1650</v>
      </c>
      <c r="C269" s="531"/>
      <c r="D269" s="532"/>
      <c r="E269" s="532"/>
      <c r="F269" s="532"/>
      <c r="G269" s="533"/>
      <c r="H269" s="534" t="s">
        <v>1650</v>
      </c>
      <c r="I269" s="529"/>
      <c r="J269" s="530" t="s">
        <v>1650</v>
      </c>
      <c r="K269" s="531"/>
      <c r="L269" s="532"/>
      <c r="M269" s="532"/>
      <c r="N269" s="532"/>
      <c r="O269" s="533"/>
      <c r="P269" s="534" t="s">
        <v>1650</v>
      </c>
    </row>
    <row r="270" spans="1:16" ht="26.25" thickBot="1">
      <c r="A270" s="535"/>
      <c r="B270" s="530" t="s">
        <v>1651</v>
      </c>
      <c r="C270" s="531"/>
      <c r="D270" s="532"/>
      <c r="E270" s="532"/>
      <c r="F270" s="532"/>
      <c r="G270" s="536"/>
      <c r="H270" s="534" t="s">
        <v>1652</v>
      </c>
      <c r="I270" s="535"/>
      <c r="J270" s="530" t="s">
        <v>1651</v>
      </c>
      <c r="K270" s="531"/>
      <c r="L270" s="532"/>
      <c r="M270" s="532"/>
      <c r="N270" s="532"/>
      <c r="O270" s="536"/>
      <c r="P270" s="534" t="s">
        <v>1652</v>
      </c>
    </row>
    <row r="271" spans="1:16" ht="15.75" thickBot="1">
      <c r="A271" s="537" t="s">
        <v>1930</v>
      </c>
      <c r="B271" s="530" t="s">
        <v>1639</v>
      </c>
      <c r="C271" s="531"/>
      <c r="D271" s="532"/>
      <c r="E271" s="532"/>
      <c r="F271" s="532"/>
      <c r="G271" s="538" t="s">
        <v>1931</v>
      </c>
      <c r="H271" s="534" t="s">
        <v>1639</v>
      </c>
      <c r="I271" s="537" t="s">
        <v>1930</v>
      </c>
      <c r="J271" s="530" t="s">
        <v>1639</v>
      </c>
      <c r="K271" s="531"/>
      <c r="L271" s="532"/>
      <c r="M271" s="532"/>
      <c r="N271" s="532"/>
      <c r="O271" s="538" t="s">
        <v>1931</v>
      </c>
      <c r="P271" s="534" t="s">
        <v>1639</v>
      </c>
    </row>
    <row r="272" spans="1:16" ht="15.75" thickBot="1">
      <c r="A272" s="529"/>
      <c r="B272" s="530" t="s">
        <v>1641</v>
      </c>
      <c r="C272" s="531"/>
      <c r="D272" s="532"/>
      <c r="E272" s="532"/>
      <c r="F272" s="532"/>
      <c r="G272" s="533"/>
      <c r="H272" s="534" t="s">
        <v>1641</v>
      </c>
      <c r="I272" s="529"/>
      <c r="J272" s="530" t="s">
        <v>1641</v>
      </c>
      <c r="K272" s="531"/>
      <c r="L272" s="532"/>
      <c r="M272" s="532"/>
      <c r="N272" s="532"/>
      <c r="O272" s="533"/>
      <c r="P272" s="534" t="s">
        <v>1641</v>
      </c>
    </row>
    <row r="273" spans="1:16" ht="15.75" thickBot="1">
      <c r="A273" s="529"/>
      <c r="B273" s="530" t="s">
        <v>1642</v>
      </c>
      <c r="C273" s="531"/>
      <c r="D273" s="532"/>
      <c r="E273" s="532"/>
      <c r="F273" s="532"/>
      <c r="G273" s="533"/>
      <c r="H273" s="534" t="s">
        <v>1642</v>
      </c>
      <c r="I273" s="529"/>
      <c r="J273" s="530" t="s">
        <v>1642</v>
      </c>
      <c r="K273" s="531"/>
      <c r="L273" s="532"/>
      <c r="M273" s="532"/>
      <c r="N273" s="532"/>
      <c r="O273" s="533"/>
      <c r="P273" s="534" t="s">
        <v>1642</v>
      </c>
    </row>
    <row r="274" spans="1:16" ht="15.75" thickBot="1">
      <c r="A274" s="529"/>
      <c r="B274" s="530" t="s">
        <v>1643</v>
      </c>
      <c r="C274" s="531"/>
      <c r="D274" s="532"/>
      <c r="E274" s="532"/>
      <c r="F274" s="532"/>
      <c r="G274" s="533"/>
      <c r="H274" s="534" t="s">
        <v>1643</v>
      </c>
      <c r="I274" s="529"/>
      <c r="J274" s="530" t="s">
        <v>1643</v>
      </c>
      <c r="K274" s="531"/>
      <c r="L274" s="532"/>
      <c r="M274" s="532"/>
      <c r="N274" s="532"/>
      <c r="O274" s="533"/>
      <c r="P274" s="534" t="s">
        <v>1643</v>
      </c>
    </row>
    <row r="275" spans="1:16" ht="15.75" thickBot="1">
      <c r="A275" s="529"/>
      <c r="B275" s="530" t="s">
        <v>1644</v>
      </c>
      <c r="C275" s="531"/>
      <c r="D275" s="532"/>
      <c r="E275" s="532"/>
      <c r="F275" s="532"/>
      <c r="G275" s="533"/>
      <c r="H275" s="534" t="s">
        <v>1644</v>
      </c>
      <c r="I275" s="529"/>
      <c r="J275" s="530" t="s">
        <v>1644</v>
      </c>
      <c r="K275" s="531"/>
      <c r="L275" s="532"/>
      <c r="M275" s="532"/>
      <c r="N275" s="532"/>
      <c r="O275" s="533"/>
      <c r="P275" s="534" t="s">
        <v>1644</v>
      </c>
    </row>
    <row r="276" spans="1:16" ht="15.75" thickBot="1">
      <c r="A276" s="529"/>
      <c r="B276" s="530" t="s">
        <v>1645</v>
      </c>
      <c r="C276" s="531"/>
      <c r="D276" s="532"/>
      <c r="E276" s="532"/>
      <c r="F276" s="532"/>
      <c r="G276" s="533"/>
      <c r="H276" s="534" t="s">
        <v>1645</v>
      </c>
      <c r="I276" s="529"/>
      <c r="J276" s="530" t="s">
        <v>1645</v>
      </c>
      <c r="K276" s="531"/>
      <c r="L276" s="532"/>
      <c r="M276" s="532"/>
      <c r="N276" s="532"/>
      <c r="O276" s="533"/>
      <c r="P276" s="534" t="s">
        <v>1645</v>
      </c>
    </row>
    <row r="277" spans="1:16" ht="15.75" thickBot="1">
      <c r="A277" s="529"/>
      <c r="B277" s="530" t="s">
        <v>1646</v>
      </c>
      <c r="C277" s="531"/>
      <c r="D277" s="532"/>
      <c r="E277" s="532"/>
      <c r="F277" s="532"/>
      <c r="G277" s="533"/>
      <c r="H277" s="534" t="s">
        <v>1646</v>
      </c>
      <c r="I277" s="529"/>
      <c r="J277" s="530" t="s">
        <v>1646</v>
      </c>
      <c r="K277" s="531"/>
      <c r="L277" s="532"/>
      <c r="M277" s="532"/>
      <c r="N277" s="532"/>
      <c r="O277" s="533"/>
      <c r="P277" s="534" t="s">
        <v>1646</v>
      </c>
    </row>
    <row r="278" spans="1:16" ht="15.75" thickBot="1">
      <c r="A278" s="529"/>
      <c r="B278" s="530" t="s">
        <v>1647</v>
      </c>
      <c r="C278" s="531"/>
      <c r="D278" s="532"/>
      <c r="E278" s="532"/>
      <c r="F278" s="532"/>
      <c r="G278" s="533"/>
      <c r="H278" s="534" t="s">
        <v>1647</v>
      </c>
      <c r="I278" s="529"/>
      <c r="J278" s="530" t="s">
        <v>1647</v>
      </c>
      <c r="K278" s="531"/>
      <c r="L278" s="532"/>
      <c r="M278" s="532"/>
      <c r="N278" s="532"/>
      <c r="O278" s="533"/>
      <c r="P278" s="534" t="s">
        <v>1647</v>
      </c>
    </row>
    <row r="279" spans="1:16" ht="15.75" thickBot="1">
      <c r="A279" s="529"/>
      <c r="B279" s="530" t="s">
        <v>1648</v>
      </c>
      <c r="C279" s="531"/>
      <c r="D279" s="532"/>
      <c r="E279" s="532"/>
      <c r="F279" s="532"/>
      <c r="G279" s="533"/>
      <c r="H279" s="534" t="s">
        <v>1648</v>
      </c>
      <c r="I279" s="529"/>
      <c r="J279" s="530" t="s">
        <v>1648</v>
      </c>
      <c r="K279" s="531"/>
      <c r="L279" s="532"/>
      <c r="M279" s="532"/>
      <c r="N279" s="532"/>
      <c r="O279" s="533"/>
      <c r="P279" s="534" t="s">
        <v>1648</v>
      </c>
    </row>
    <row r="280" spans="1:16" ht="15.75" thickBot="1">
      <c r="A280" s="529"/>
      <c r="B280" s="530" t="s">
        <v>1649</v>
      </c>
      <c r="C280" s="531"/>
      <c r="D280" s="532"/>
      <c r="E280" s="532"/>
      <c r="F280" s="532"/>
      <c r="G280" s="533"/>
      <c r="H280" s="534" t="s">
        <v>1649</v>
      </c>
      <c r="I280" s="529"/>
      <c r="J280" s="530" t="s">
        <v>1649</v>
      </c>
      <c r="K280" s="531"/>
      <c r="L280" s="532"/>
      <c r="M280" s="532"/>
      <c r="N280" s="532"/>
      <c r="O280" s="533"/>
      <c r="P280" s="534" t="s">
        <v>1649</v>
      </c>
    </row>
    <row r="281" spans="1:16" ht="15.75" thickBot="1">
      <c r="A281" s="529"/>
      <c r="B281" s="530" t="s">
        <v>1650</v>
      </c>
      <c r="C281" s="531"/>
      <c r="D281" s="532"/>
      <c r="E281" s="532"/>
      <c r="F281" s="532"/>
      <c r="G281" s="533"/>
      <c r="H281" s="534" t="s">
        <v>1650</v>
      </c>
      <c r="I281" s="529"/>
      <c r="J281" s="530" t="s">
        <v>1650</v>
      </c>
      <c r="K281" s="531"/>
      <c r="L281" s="532"/>
      <c r="M281" s="532"/>
      <c r="N281" s="532"/>
      <c r="O281" s="533"/>
      <c r="P281" s="534" t="s">
        <v>1650</v>
      </c>
    </row>
    <row r="282" spans="1:16" ht="26.25" thickBot="1">
      <c r="A282" s="535"/>
      <c r="B282" s="530" t="s">
        <v>1651</v>
      </c>
      <c r="C282" s="531"/>
      <c r="D282" s="532"/>
      <c r="E282" s="532"/>
      <c r="F282" s="532"/>
      <c r="G282" s="536"/>
      <c r="H282" s="534" t="s">
        <v>1652</v>
      </c>
      <c r="I282" s="535"/>
      <c r="J282" s="530" t="s">
        <v>1651</v>
      </c>
      <c r="K282" s="531"/>
      <c r="L282" s="532"/>
      <c r="M282" s="532"/>
      <c r="N282" s="532"/>
      <c r="O282" s="536"/>
      <c r="P282" s="534" t="s">
        <v>1652</v>
      </c>
    </row>
    <row r="283" spans="1:16" ht="17.25" customHeight="1">
      <c r="A283" s="539" t="s">
        <v>17</v>
      </c>
      <c r="B283" s="539"/>
      <c r="C283" s="539"/>
      <c r="D283" s="539"/>
      <c r="E283" s="539"/>
      <c r="F283" s="539"/>
      <c r="G283" s="539"/>
      <c r="H283" s="539"/>
      <c r="I283" s="540" t="s">
        <v>104</v>
      </c>
      <c r="J283" s="540"/>
      <c r="K283" s="540"/>
      <c r="L283" s="540"/>
      <c r="M283" s="540"/>
      <c r="N283" s="540"/>
      <c r="O283" s="540"/>
      <c r="P283" s="540"/>
    </row>
    <row r="284" spans="1:16" ht="17.25" customHeight="1">
      <c r="A284" s="524" t="s">
        <v>1951</v>
      </c>
      <c r="B284" s="524"/>
      <c r="C284" s="524"/>
      <c r="D284" s="524"/>
      <c r="E284" s="525" t="s">
        <v>1952</v>
      </c>
      <c r="F284" s="525"/>
      <c r="G284" s="525"/>
      <c r="H284" s="525"/>
      <c r="I284" s="524" t="s">
        <v>1951</v>
      </c>
      <c r="J284" s="524"/>
      <c r="K284" s="524"/>
      <c r="L284" s="524"/>
      <c r="M284" s="525" t="s">
        <v>1952</v>
      </c>
      <c r="N284" s="525"/>
      <c r="O284" s="525"/>
      <c r="P284" s="525"/>
    </row>
    <row r="285" spans="1:16">
      <c r="A285" s="526"/>
      <c r="B285" s="526"/>
      <c r="C285" s="527" t="s">
        <v>1953</v>
      </c>
      <c r="D285" s="527"/>
      <c r="E285" s="527"/>
      <c r="F285" s="527"/>
      <c r="G285" s="526"/>
      <c r="H285" s="526"/>
      <c r="I285" s="526"/>
      <c r="J285" s="526"/>
      <c r="K285" s="527" t="s">
        <v>1953</v>
      </c>
      <c r="L285" s="527"/>
      <c r="M285" s="527"/>
      <c r="N285" s="527"/>
      <c r="O285" s="526"/>
      <c r="P285" s="526"/>
    </row>
    <row r="286" spans="1:16" ht="23.25">
      <c r="A286" s="526"/>
      <c r="B286" s="526"/>
      <c r="C286" s="528" t="s">
        <v>1954</v>
      </c>
      <c r="D286" s="528" t="s">
        <v>1959</v>
      </c>
      <c r="E286" s="528" t="s">
        <v>1960</v>
      </c>
      <c r="F286" s="528" t="s">
        <v>1961</v>
      </c>
      <c r="G286" s="526"/>
      <c r="H286" s="526"/>
      <c r="I286" s="526"/>
      <c r="J286" s="526"/>
      <c r="K286" s="528" t="s">
        <v>1954</v>
      </c>
      <c r="L286" s="528" t="s">
        <v>1959</v>
      </c>
      <c r="M286" s="528" t="s">
        <v>1960</v>
      </c>
      <c r="N286" s="528" t="s">
        <v>1961</v>
      </c>
      <c r="O286" s="526"/>
      <c r="P286" s="526"/>
    </row>
    <row r="287" spans="1:16" ht="15.75" thickBot="1">
      <c r="A287" s="530" t="s">
        <v>1932</v>
      </c>
      <c r="B287" s="541" t="s">
        <v>1653</v>
      </c>
      <c r="C287" s="542"/>
      <c r="D287" s="542"/>
      <c r="E287" s="542"/>
      <c r="F287" s="542"/>
      <c r="G287" s="534" t="s">
        <v>1933</v>
      </c>
      <c r="H287" s="543" t="s">
        <v>1654</v>
      </c>
      <c r="I287" s="530" t="s">
        <v>1932</v>
      </c>
      <c r="J287" s="541" t="s">
        <v>1653</v>
      </c>
      <c r="K287" s="542"/>
      <c r="L287" s="542"/>
      <c r="M287" s="542"/>
      <c r="N287" s="542"/>
      <c r="O287" s="534" t="s">
        <v>1933</v>
      </c>
      <c r="P287" s="543" t="s">
        <v>1654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4F3596-4F92-4C20-A969-D695D99B61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FDCC41-3CC0-4586-AD1A-02D851D09DC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13682</vt:i4>
      </vt:variant>
    </vt:vector>
  </HeadingPairs>
  <TitlesOfParts>
    <vt:vector size="13713"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3619000</vt:lpstr>
      <vt:lpstr>3620100</vt:lpstr>
      <vt:lpstr>3620200</vt:lpstr>
      <vt:lpstr>3621000a</vt:lpstr>
      <vt:lpstr>3621100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'3621000a'!rap.context.title.CurrentYearInstant.0</vt:lpstr>
      <vt:lpstr>'3621100'!rap.context.title.CurrentYearInstant.0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'3621100'!rap.context.title.CurrentYearInstant.1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'3621000a'!rap.context.title.PriorEndYearInstant.0</vt:lpstr>
      <vt:lpstr>'3621100'!rap.context.title.PriorEndYearInstant.0</vt:lpstr>
      <vt:lpstr>'3630000'!rap.context.title.PriorEndYearInstant.0</vt:lpstr>
      <vt:lpstr>'3640100'!rap.context.title.PriorEndYearInstant.0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'3621000a'!rap.context.title.PriorEndYearInstant.1</vt:lpstr>
      <vt:lpstr>'3621100'!rap.context.title.PriorEndYearInstant.1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2024-10-31T02:22:18Z</dcterms:modified>
</cp:coreProperties>
</file>