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<sst xmlns="http://schemas.openxmlformats.org/spreadsheetml/2006/main" count="14761" uniqueCount="2911">
  <si>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</si>
  <si>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</si>
  <si>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</si>
  <si>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</si>
  <si>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</si>
  <si>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</si>
  <si>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</si>
  <si>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</si>
  <si>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</si>
  <si>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</si>
  <si>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</si>
  <si>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</si>
  <si>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</si>
  <si>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</si>
  <si>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</si>
  <si>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</si>
  <si>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</si>
  <si>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</si>
  <si>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</si>
  <si>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</si>
  <si>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</si>
  <si>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</si>
  <si>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</si>
  <si>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</si>
  <si>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</si>
  <si>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</si>
  <si>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</si>
  <si>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</si>
  <si>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</si>
  <si>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</si>
  <si>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</si>
  <si>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</si>
  <si>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</si>
  <si>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</si>
  <si>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</si>
  <si>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</si>
  <si>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</si>
  <si>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</si>
  <si>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</si>
  <si>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</si>
  <si>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</si>
  <si>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</si>
  <si>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</si>
  <si>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</si>
  <si>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</si>
  <si>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</si>
  <si>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</si>
  <si>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</si>
  <si>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</si>
  <si>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</si>
  <si>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</si>
  <si>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</si>
  <si>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</si>
  <si>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</si>
  <si>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</si>
  <si>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</si>
  <si>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</si>
  <si>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</si>
  <si>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</si>
  <si>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</si>
  <si>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</si>
  <si>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</si>
  <si>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</si>
  <si>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</si>
  <si>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</si>
  <si>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</si>
  <si>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</si>
  <si>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</si>
  <si>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</si>
  <si>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</si>
  <si>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</si>
  <si>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</si>
  <si>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</si>
  <si>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</si>
  <si>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</si>
  <si>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</si>
  <si>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</si>
  <si>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</si>
  <si>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</si>
  <si>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</si>
  <si>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</si>
  <si>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</si>
  <si>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</si>
  <si>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</si>
  <si>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</si>
  <si>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</si>
  <si>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</si>
  <si>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</si>
  <si>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</si>
  <si>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</si>
  <si>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</si>
  <si>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</si>
  <si>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</si>
  <si>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</si>
  <si>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</si>
  <si>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</si>
  <si>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</si>
  <si>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</si>
  <si>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</si>
  <si>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</si>
  <si>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</si>
  <si>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</si>
  <si>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</si>
  <si>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</si>
  <si>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</si>
  <si>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</si>
  <si>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</si>
  <si>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</si>
  <si>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</si>
  <si>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</si>
  <si>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</si>
  <si>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</si>
  <si>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</si>
  <si>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</si>
  <si>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</si>
  <si>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</si>
  <si>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</si>
  <si>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</si>
  <si>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</si>
  <si>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</si>
  <si>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</si>
  <si>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</si>
  <si>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</si>
  <si>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</si>
  <si>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</si>
  <si>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</si>
  <si>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</si>
  <si>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</si>
  <si>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</si>
  <si>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</si>
  <si>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</si>
  <si>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</si>
  <si>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</si>
  <si>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</si>
  <si>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</si>
  <si>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</si>
  <si>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</si>
  <si>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</si>
  <si>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</si>
  <si>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</si>
  <si>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</si>
  <si>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</si>
  <si>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</si>
  <si>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</si>
  <si>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</si>
  <si>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</si>
  <si>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</si>
  <si>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</si>
  <si>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</si>
  <si>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</si>
  <si>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</si>
  <si>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</si>
  <si>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</si>
  <si>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</si>
  <si>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</si>
  <si>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</si>
  <si>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</si>
  <si>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</si>
  <si>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</si>
  <si>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</si>
  <si>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</si>
  <si>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</si>
  <si>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</si>
  <si>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</si>
  <si>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</si>
  <si>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</si>
  <si>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</si>
  <si>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</si>
  <si>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</si>
  <si>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</si>
  <si>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</si>
  <si>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</si>
  <si>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</si>
  <si>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</si>
  <si>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</si>
  <si>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</si>
  <si>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</si>
  <si>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</si>
  <si>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</si>
  <si>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</si>
  <si>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</si>
  <si>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</si>
  <si>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</si>
  <si>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</si>
  <si>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</si>
  <si>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</si>
  <si>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</si>
  <si>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</si>
  <si>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</si>
  <si>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</si>
  <si>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</si>
  <si>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</si>
  <si>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</si>
  <si>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</si>
  <si>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</si>
  <si>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</si>
  <si>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</si>
  <si>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</si>
  <si>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</si>
  <si>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</si>
  <si>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</si>
  <si>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</si>
  <si>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</si>
  <si>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</si>
  <si>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</si>
  <si>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</si>
  <si>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</si>
  <si>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</si>
  <si>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</si>
  <si>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</si>
  <si>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</si>
  <si>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</si>
  <si>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</si>
  <si>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</si>
  <si>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</si>
  <si>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</si>
  <si>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</si>
  <si>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</si>
  <si>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</si>
  <si>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</si>
  <si>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</si>
  <si>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</si>
  <si>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</si>
  <si>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</si>
  <si>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</si>
  <si>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</si>
  <si>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</si>
  <si>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</si>
  <si>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</si>
  <si>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</si>
  <si>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</si>
  <si>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</si>
  <si>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</si>
  <si>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</si>
  <si>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</si>
  <si>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</si>
  <si>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</si>
  <si>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</si>
  <si>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</si>
  <si>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</si>
  <si>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</si>
  <si>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</si>
  <si>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</si>
  <si>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</si>
  <si>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</si>
  <si>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</si>
  <si>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</si>
  <si>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</si>
  <si>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</si>
  <si>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</si>
  <si>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</si>
  <si>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</si>
  <si>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</si>
  <si>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</si>
  <si>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</si>
  <si>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</si>
  <si>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</si>
  <si>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</si>
  <si>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</si>
  <si>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</si>
  <si>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</si>
  <si>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</si>
  <si>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</si>
  <si>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</si>
  <si>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</si>
  <si>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</si>
  <si>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</si>
  <si>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</si>
  <si>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</si>
  <si>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</si>
  <si>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</si>
  <si>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</si>
  <si>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</si>
  <si>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</si>
  <si>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</si>
  <si>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</si>
  <si>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</si>
  <si>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</si>
  <si>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</si>
  <si>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</si>
  <si>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</si>
  <si>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</si>
  <si>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</si>
  <si>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</si>
  <si>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</si>
  <si>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</si>
  <si>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</si>
  <si>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</si>
  <si>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</si>
  <si>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</si>
  <si>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</si>
  <si>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</si>
  <si>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</si>
  <si>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</si>
  <si>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</si>
  <si>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</si>
  <si>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</si>
  <si>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</si>
  <si>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</si>
  <si>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</si>
  <si>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</si>
  <si>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</si>
  <si>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</si>
  <si>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</si>
  <si>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</si>
  <si>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</si>
  <si>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</si>
  <si>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</si>
  <si>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</si>
  <si>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</si>
  <si>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</si>
  <si>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</si>
  <si>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</si>
  <si>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</si>
  <si>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</si>
  <si>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</si>
  <si>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</si>
  <si>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</si>
  <si>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</si>
  <si>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</si>
  <si>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</si>
  <si>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</si>
  <si>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</si>
  <si>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</si>
  <si>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</si>
  <si>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</si>
  <si>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</si>
  <si>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</si>
  <si>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</si>
  <si>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</si>
  <si>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</si>
  <si>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</si>
  <si>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</si>
  <si>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</si>
  <si>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</si>
  <si>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</si>
  <si>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</si>
  <si>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</si>
  <si>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</si>
  <si>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</si>
  <si>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</si>
  <si>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</si>
  <si>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</si>
  <si>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</si>
  <si>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</si>
  <si>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</si>
  <si>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</si>
  <si>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</si>
  <si>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</si>
  <si>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</si>
  <si>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</si>
  <si>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</si>
  <si>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</si>
  <si>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</si>
  <si>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</si>
  <si>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</si>
  <si>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</si>
  <si>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</si>
  <si>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</si>
  <si>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</si>
  <si>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</si>
  <si>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</si>
  <si>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</si>
  <si>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</si>
  <si>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</si>
  <si>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</si>
  <si>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</si>
  <si>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</si>
  <si>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</si>
  <si>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</si>
  <si>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</si>
  <si>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</si>
  <si>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</si>
  <si>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</si>
  <si>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</si>
  <si>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</si>
  <si>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</si>
  <si>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</si>
  <si>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</si>
  <si>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</si>
  <si>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</si>
  <si>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</si>
  <si>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</si>
  <si>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</si>
  <si>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</si>
  <si>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</si>
  <si>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</si>
  <si>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</si>
  <si>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</si>
  <si>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</si>
  <si>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</si>
  <si>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</si>
  <si>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</si>
  <si>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</si>
  <si>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</si>
  <si>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</si>
  <si>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</si>
  <si>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</si>
  <si>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</si>
  <si>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</si>
  <si>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</si>
  <si>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</si>
  <si>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</si>
  <si>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</si>
  <si>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</si>
  <si>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</si>
  <si>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</si>
  <si>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</si>
  <si>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</si>
  <si>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</si>
  <si>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</si>
  <si>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</si>
  <si>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</si>
  <si>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</si>
  <si>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</si>
  <si>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</si>
  <si>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</si>
  <si>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</si>
  <si>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</si>
  <si>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</si>
  <si>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</si>
  <si>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</si>
  <si>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</si>
  <si>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</si>
  <si>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</si>
  <si>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</si>
  <si>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</si>
  <si>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</si>
  <si>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</si>
  <si>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</si>
  <si>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</si>
  <si>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</si>
  <si>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</si>
  <si>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</si>
  <si>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</si>
  <si>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</si>
  <si>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</si>
  <si>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</si>
  <si>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</si>
  <si>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</si>
  <si>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</si>
  <si>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</si>
  <si>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</si>
  <si>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</si>
  <si>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</si>
  <si>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</si>
  <si>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</si>
  <si>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</si>
  <si>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</si>
  <si>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</si>
  <si>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</si>
  <si>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</si>
  <si>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</si>
  <si>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</si>
  <si>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</si>
  <si>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</si>
  <si>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</si>
  <si>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</si>
  <si>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</si>
  <si>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</si>
  <si>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</si>
  <si>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</si>
  <si>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</si>
  <si>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</si>
  <si>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</si>
  <si>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</si>
  <si>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</si>
  <si>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</si>
  <si>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</si>
  <si>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</si>
  <si>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</si>
  <si>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</si>
  <si>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</si>
  <si>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</si>
  <si>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</si>
  <si>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</si>
  <si>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</si>
  <si>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</si>
  <si>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</si>
  <si>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</si>
  <si>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</si>
  <si>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</si>
  <si>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</si>
  <si>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</si>
  <si>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</si>
  <si>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</si>
  <si>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</si>
  <si>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</si>
  <si>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</si>
  <si>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</si>
  <si>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</si>
  <si>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</si>
  <si>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</si>
  <si>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</si>
  <si>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</si>
  <si>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</si>
  <si>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</si>
  <si>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</si>
  <si>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</si>
  <si>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</si>
  <si>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</si>
  <si>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</si>
  <si>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</si>
  <si>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</si>
  <si>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</si>
  <si>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</si>
  <si>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</si>
  <si>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</si>
  <si>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</si>
  <si>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</si>
  <si>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</si>
  <si>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</si>
  <si>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</si>
  <si>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</si>
  <si>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</si>
  <si>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</si>
  <si>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</si>
  <si>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</si>
  <si>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</si>
  <si>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</si>
  <si>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</si>
  <si>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</si>
  <si>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</si>
  <si>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</si>
  <si>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</si>
  <si>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</si>
  <si>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</si>
  <si>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</si>
  <si>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</si>
  <si>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</si>
  <si>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</si>
  <si>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</si>
  <si>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</si>
  <si>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</si>
  <si>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</si>
  <si>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</si>
  <si>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</si>
  <si>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</si>
  <si>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</si>
  <si>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</si>
  <si>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</si>
  <si>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</si>
  <si>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</si>
  <si>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</si>
  <si>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</si>
  <si>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</si>
  <si>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</si>
  <si>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</si>
  <si>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</si>
  <si>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</si>
  <si>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</si>
  <si>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</si>
  <si>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</si>
  <si>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</si>
  <si>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</si>
  <si>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</si>
  <si>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</si>
  <si>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</si>
  <si>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</si>
  <si>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</si>
  <si>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</si>
  <si>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</si>
  <si>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</si>
  <si>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</si>
  <si>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</si>
  <si>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</si>
  <si>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</si>
  <si>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</si>
  <si>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</si>
  <si>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</si>
  <si>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</si>
  <si>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</si>
  <si>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</si>
  <si>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</si>
  <si>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</si>
  <si>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</si>
  <si>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</si>
  <si>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</si>
  <si>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</si>
  <si>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</si>
  <si>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</si>
  <si>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</si>
  <si>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</si>
  <si>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</si>
  <si>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</si>
  <si>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</si>
  <si>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</si>
  <si>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</si>
  <si>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</si>
  <si>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</si>
  <si>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</si>
  <si>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</si>
  <si>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</si>
  <si>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</si>
  <si>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</si>
  <si>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</si>
  <si>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</si>
  <si>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</si>
  <si>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</si>
  <si>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</si>
  <si>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</si>
  <si>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</si>
  <si>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</si>
  <si>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</si>
  <si>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</si>
  <si>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</si>
  <si>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</si>
  <si>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</si>
  <si>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</si>
  <si>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</si>
  <si>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</si>
  <si>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</si>
  <si>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</si>
  <si>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</si>
  <si>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</si>
  <si>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</si>
  <si>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</si>
  <si>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</si>
  <si>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</si>
  <si>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</si>
  <si>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</si>
  <si>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</si>
  <si>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</si>
  <si>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</si>
  <si>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</si>
  <si>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</si>
  <si>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</si>
  <si>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</si>
  <si>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</si>
  <si>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</si>
  <si>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</si>
  <si>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</si>
  <si>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</si>
  <si>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</si>
  <si>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</si>
  <si>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</si>
  <si>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</si>
  <si>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</si>
  <si>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</si>
  <si>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</si>
  <si>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</si>
  <si>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</si>
  <si>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</si>
  <si>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</si>
  <si>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</si>
  <si>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</si>
  <si>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</si>
  <si>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</si>
  <si>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</si>
  <si>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</si>
  <si>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</si>
  <si>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</si>
  <si>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</si>
  <si>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</si>
  <si>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</si>
  <si>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</si>
  <si>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</si>
  <si>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</si>
  <si>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</si>
  <si>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</si>
  <si>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</si>
  <si>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</si>
  <si>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</si>
  <si>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</si>
  <si>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</si>
  <si>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</si>
  <si>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</si>
  <si>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</si>
  <si>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</si>
  <si>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</si>
  <si>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</si>
  <si>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</si>
  <si>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</si>
  <si>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</si>
  <si>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</si>
  <si>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</si>
  <si>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</si>
  <si>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</si>
  <si>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</si>
  <si>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</si>
  <si>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</si>
  <si>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</si>
  <si>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</si>
  <si>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</si>
  <si>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</si>
  <si>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</si>
  <si>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</si>
  <si>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</si>
  <si>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</si>
  <si>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</si>
  <si>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</si>
  <si>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</si>
  <si>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</si>
  <si>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</si>
  <si>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</si>
  <si>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</si>
  <si>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</si>
  <si>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</si>
  <si>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</si>
  <si>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</si>
  <si>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</si>
  <si>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</si>
  <si>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</si>
  <si>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</si>
  <si>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</si>
  <si>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</si>
  <si>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</si>
  <si>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</si>
  <si>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</si>
  <si>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</si>
  <si>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</si>
  <si>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</si>
  <si>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</si>
  <si>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</si>
  <si>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</si>
  <si>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</si>
  <si>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</si>
  <si>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</si>
  <si>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</si>
  <si>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</si>
  <si>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</si>
  <si>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</si>
  <si>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</si>
  <si>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</si>
  <si>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</si>
  <si>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</si>
  <si>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</si>
  <si>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</si>
  <si>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</si>
  <si>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</si>
  <si>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</si>
  <si>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</si>
  <si>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</si>
  <si>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</si>
  <si>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</si>
  <si>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</si>
  <si>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</si>
  <si>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</si>
  <si>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</si>
  <si>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</si>
  <si>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</si>
  <si>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</si>
  <si>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</si>
  <si>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</si>
  <si>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</si>
  <si>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</si>
  <si>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</si>
  <si>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</si>
  <si>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</si>
  <si>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</si>
  <si>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</si>
  <si>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</si>
  <si>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</si>
  <si>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</si>
  <si>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</si>
  <si>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</si>
  <si>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</si>
  <si>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</si>
  <si>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</si>
  <si>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</si>
  <si>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</si>
  <si>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</si>
  <si>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</si>
  <si>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</si>
  <si>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</si>
  <si>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</si>
  <si>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</si>
  <si>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</si>
  <si>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</si>
  <si>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</si>
  <si>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</si>
  <si>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</si>
  <si>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</si>
  <si>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</si>
  <si>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</si>
  <si>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</si>
  <si>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</si>
  <si>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</si>
  <si>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</si>
  <si>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</si>
  <si>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</si>
  <si>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</si>
  <si>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</si>
  <si>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</si>
  <si>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</si>
  <si>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</si>
  <si>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</si>
  <si>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</si>
  <si>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</si>
  <si>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</si>
  <si>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</si>
  <si>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</si>
  <si>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</si>
  <si>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</si>
  <si>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</si>
  <si>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</si>
  <si>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</si>
  <si>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</si>
  <si>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</si>
  <si>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</si>
  <si>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</si>
  <si>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</si>
  <si>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</si>
  <si>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</si>
  <si>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</si>
  <si>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</si>
  <si>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</si>
  <si>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</si>
  <si>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</si>
  <si>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</si>
  <si>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</si>
  <si>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</si>
  <si>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</si>
  <si>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</si>
  <si>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</si>
  <si>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</si>
  <si>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</si>
  <si>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</si>
  <si>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</si>
  <si>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</si>
  <si>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</si>
  <si>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</si>
  <si>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</si>
  <si>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</si>
  <si>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</si>
  <si>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</si>
  <si>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</si>
  <si>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</si>
  <si>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</si>
  <si>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</si>
  <si>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</si>
  <si>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</si>
  <si>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</si>
  <si>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</si>
  <si>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</si>
  <si>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</si>
  <si>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</si>
  <si>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</si>
  <si>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</si>
  <si>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</si>
  <si>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</si>
  <si>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</si>
  <si>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</si>
  <si>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</si>
  <si>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</si>
  <si>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</si>
  <si>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</si>
  <si>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</si>
  <si>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</si>
  <si>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</si>
  <si>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</si>
  <si>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</si>
  <si>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</si>
  <si>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</si>
  <si>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</si>
  <si>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</si>
  <si>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</si>
  <si>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</si>
  <si>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</si>
  <si>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</si>
  <si>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</si>
  <si>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</si>
  <si>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</si>
  <si>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</si>
  <si>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</si>
  <si>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</si>
  <si>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</si>
  <si>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</si>
  <si>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</si>
  <si>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</si>
  <si>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</si>
  <si>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</si>
  <si>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</si>
  <si>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</si>
  <si>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</si>
  <si>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</si>
  <si>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</si>
  <si>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</si>
  <si>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</si>
  <si>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</si>
  <si>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</si>
  <si>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</si>
  <si>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</si>
  <si>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</si>
  <si>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</si>
  <si>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</si>
  <si>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</si>
  <si>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</si>
  <si>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</si>
  <si>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</si>
  <si>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</si>
  <si>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</si>
  <si>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</si>
  <si>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</si>
  <si>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</si>
  <si>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</si>
  <si>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</si>
  <si>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</si>
  <si>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</si>
  <si>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</si>
  <si>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</si>
  <si>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</si>
  <si>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</si>
  <si>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</si>
  <si>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</si>
  <si>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</si>
  <si>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</si>
  <si>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</si>
  <si>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</si>
  <si>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</si>
  <si>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</si>
  <si>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</si>
  <si>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</si>
  <si>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</si>
  <si>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</si>
  <si>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</si>
  <si>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</si>
  <si>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</si>
  <si>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</si>
  <si>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</si>
  <si>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</si>
  <si>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</si>
  <si>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</si>
  <si>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</si>
  <si>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</si>
  <si>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</si>
  <si>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</si>
  <si>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</si>
  <si>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</si>
  <si>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</si>
  <si>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</si>
  <si>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</si>
  <si>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</si>
  <si>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</si>
  <si>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</si>
  <si>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</si>
  <si>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</si>
  <si>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</si>
  <si>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</si>
  <si>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</si>
  <si>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</si>
  <si>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</si>
  <si>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</si>
  <si>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</si>
  <si>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</si>
  <si>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</si>
  <si>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</si>
  <si>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</si>
  <si>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</si>
  <si>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</si>
  <si>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</si>
  <si>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</si>
  <si>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</si>
  <si>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</si>
  <si>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</si>
  <si>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</si>
  <si>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</si>
  <si>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</si>
  <si>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</si>
  <si>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</si>
  <si>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</si>
  <si>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</si>
  <si>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</si>
  <si>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</si>
  <si>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</si>
  <si>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</si>
  <si>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</si>
  <si>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</si>
  <si>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</si>
  <si>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</si>
  <si>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</si>
  <si>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</si>
  <si>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</si>
  <si>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</si>
  <si>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</si>
  <si>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</si>
  <si>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</si>
  <si>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</si>
  <si>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</si>
  <si>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</si>
  <si>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</si>
  <si>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</si>
  <si>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</si>
  <si>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</si>
  <si>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</si>
  <si>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</si>
  <si>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</si>
  <si>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</si>
  <si>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</si>
  <si>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</si>
  <si>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</si>
  <si>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</si>
  <si>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</si>
  <si>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</si>
  <si>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</si>
  <si>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</si>
  <si>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</si>
  <si>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</si>
  <si>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</si>
  <si>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</si>
  <si>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</si>
  <si>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</si>
  <si>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</si>
  <si>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</si>
  <si>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</si>
  <si>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</si>
  <si>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</si>
  <si>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</si>
  <si>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</si>
  <si>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</si>
  <si>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</si>
  <si>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</si>
  <si>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</si>
  <si>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</si>
  <si>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</si>
  <si>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</si>
  <si>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</si>
  <si>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</si>
  <si>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</si>
  <si>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</si>
  <si>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</si>
  <si>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</si>
  <si>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</si>
  <si>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</si>
  <si>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</si>
  <si>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</si>
  <si>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</si>
  <si>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</si>
  <si>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</si>
  <si>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</si>
  <si>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</si>
  <si>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</si>
  <si>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</si>
  <si>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</si>
  <si>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</si>
  <si>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</si>
  <si>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</si>
  <si>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</si>
  <si>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</si>
  <si>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</si>
  <si>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</si>
  <si>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</si>
  <si>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</si>
  <si>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</si>
  <si>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</si>
  <si>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</si>
  <si>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</si>
  <si>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</si>
  <si>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</si>
  <si>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</si>
  <si>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</si>
  <si>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</si>
  <si>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</si>
  <si>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</si>
  <si>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</si>
  <si>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</si>
  <si>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</si>
  <si>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</si>
  <si>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</si>
  <si>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</si>
  <si>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</si>
  <si>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</si>
  <si>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</si>
  <si>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</si>
  <si>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</si>
  <si>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</si>
  <si>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</si>
  <si>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</si>
  <si>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</si>
  <si>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</si>
  <si>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</si>
  <si>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</si>
  <si>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</si>
  <si>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</si>
  <si>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</si>
  <si>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</si>
  <si>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</si>
  <si>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</si>
  <si>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</si>
  <si>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</si>
  <si>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</si>
  <si>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</si>
  <si>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</si>
  <si>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</si>
  <si>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</si>
  <si>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</si>
  <si>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</si>
  <si>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</si>
  <si>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</si>
  <si>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</si>
  <si>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</si>
  <si>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</si>
  <si>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</si>
  <si>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</si>
  <si>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</si>
  <si>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</si>
  <si>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</si>
  <si>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</si>
  <si>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</si>
  <si>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</si>
  <si>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</si>
  <si>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</si>
  <si>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</si>
  <si>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</si>
  <si>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</si>
  <si>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</si>
  <si>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</si>
  <si>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</si>
  <si>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</si>
  <si>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</si>
  <si>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</si>
  <si>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</si>
  <si>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</si>
  <si>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</si>
  <si>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</si>
  <si>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</si>
  <si>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</si>
  <si>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</si>
  <si>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</si>
  <si>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</si>
  <si>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</si>
  <si>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</si>
  <si>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</si>
  <si>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</si>
  <si>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</si>
  <si>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</si>
  <si>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</si>
  <si>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</si>
  <si>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</si>
  <si>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</si>
  <si>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</si>
  <si>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</si>
  <si>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</si>
  <si>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</si>
  <si>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</si>
  <si>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</si>
  <si>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</si>
  <si>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</si>
  <si>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</si>
  <si>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</si>
  <si>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</si>
  <si>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</si>
  <si>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</si>
  <si>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</si>
  <si>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</si>
  <si>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</si>
  <si>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</si>
  <si>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</si>
  <si>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</si>
  <si>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</si>
  <si>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</si>
  <si>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</si>
  <si>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</si>
  <si>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</si>
  <si>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</si>
  <si>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</si>
  <si>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</si>
  <si>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</si>
  <si>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</si>
  <si>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</si>
  <si>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</si>
  <si>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</si>
  <si>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</si>
  <si>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</si>
  <si>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</si>
  <si>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</si>
  <si>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</si>
  <si>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</si>
  <si>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</si>
  <si>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</si>
  <si>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</si>
  <si>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</si>
  <si>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</si>
  <si>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</si>
  <si>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</si>
  <si>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</si>
  <si>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</si>
  <si>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</si>
  <si>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</si>
  <si>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</si>
  <si>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</si>
  <si>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</si>
  <si>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</si>
  <si>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</si>
  <si>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</si>
  <si>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</si>
  <si>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</si>
  <si>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</si>
  <si>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</si>
  <si>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</si>
  <si>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</si>
  <si>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</si>
  <si>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</si>
  <si>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</si>
  <si>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</si>
  <si>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</si>
  <si>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</si>
  <si>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</si>
  <si>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</si>
  <si>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</si>
  <si>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</si>
  <si>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</si>
  <si>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</si>
  <si>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</si>
  <si>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</si>
  <si>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</si>
  <si>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</si>
  <si>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</si>
  <si>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</si>
  <si>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</si>
  <si>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</si>
  <si>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</si>
  <si>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</si>
  <si>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</si>
  <si>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</si>
  <si>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</si>
  <si>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</si>
  <si>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</si>
  <si>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</si>
  <si>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</si>
  <si>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</si>
  <si>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</si>
  <si>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</si>
  <si>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</si>
  <si>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</si>
  <si>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</si>
  <si>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</si>
  <si>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</si>
  <si>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</si>
  <si>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</si>
  <si>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</si>
  <si>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</si>
  <si>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</si>
  <si>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</si>
  <si>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</si>
  <si>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</si>
  <si>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</si>
  <si>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</si>
  <si>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</si>
  <si>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</si>
  <si>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</si>
  <si>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</si>
  <si>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</si>
  <si>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</si>
  <si>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</si>
  <si>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</si>
  <si>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</si>
  <si>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</si>
  <si>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</si>
  <si>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</si>
  <si>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</si>
  <si>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</si>
  <si>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</si>
  <si>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</si>
  <si>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</si>
  <si>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</si>
  <si>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</si>
  <si>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</si>
  <si>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</si>
  <si>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</si>
  <si>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</si>
  <si>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</si>
  <si>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</si>
  <si>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</si>
  <si>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</si>
  <si>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</si>
  <si>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</si>
  <si>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</si>
  <si>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</si>
  <si>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</si>
  <si>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</si>
  <si>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</si>
  <si>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</si>
  <si>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</si>
  <si>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</si>
  <si>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</si>
  <si>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</si>
  <si>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</si>
  <si>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</si>
  <si>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</si>
  <si>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</si>
  <si>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</si>
  <si>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</si>
  <si>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</si>
  <si>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</si>
  <si>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</si>
  <si>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</si>
  <si>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</si>
  <si>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</si>
  <si>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</si>
  <si>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</si>
  <si>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</si>
  <si>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</si>
  <si>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</si>
  <si>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</si>
  <si>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</si>
  <si>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</si>
  <si>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</si>
  <si>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</si>
  <si>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</si>
  <si>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</si>
  <si>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</si>
  <si>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</si>
  <si>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</si>
  <si>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</si>
  <si>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</si>
  <si>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</si>
  <si>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</si>
  <si>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</si>
  <si>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</si>
  <si>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</si>
  <si>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</si>
  <si>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</si>
  <si>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</si>
  <si>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</si>
  <si>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</si>
  <si>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</si>
  <si>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</si>
  <si>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</si>
  <si>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</si>
  <si>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</si>
  <si>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</si>
  <si>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</si>
  <si>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</si>
  <si>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</si>
  <si>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</si>
  <si>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</si>
  <si>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</si>
  <si>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</si>
  <si>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</si>
  <si>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</si>
  <si>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</si>
  <si>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</si>
  <si>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</si>
  <si>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</si>
  <si>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</si>
  <si>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</si>
  <si>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</si>
  <si>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</si>
  <si>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</si>
  <si>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</si>
  <si>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</si>
  <si>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</si>
  <si>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</si>
  <si>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</si>
  <si>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</si>
  <si>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</si>
  <si>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</si>
  <si>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</si>
  <si>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</si>
  <si>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</si>
  <si>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</si>
  <si>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</si>
  <si>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</si>
  <si>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</si>
  <si>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</si>
  <si>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</si>
  <si>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</si>
  <si>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</si>
  <si>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</si>
  <si>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</si>
  <si>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</si>
  <si>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</si>
  <si>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</si>
  <si>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</si>
  <si>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</si>
  <si>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</si>
  <si>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</si>
  <si>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</si>
  <si>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</si>
  <si>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</si>
  <si>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</si>
  <si>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</si>
  <si>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</si>
  <si>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</si>
  <si>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</si>
  <si>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</si>
  <si>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</si>
  <si>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</si>
  <si>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</si>
  <si>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</si>
  <si>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</si>
  <si>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</si>
  <si>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</si>
  <si>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</si>
  <si>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</si>
  <si>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</si>
  <si>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</si>
  <si>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</si>
  <si>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</si>
  <si>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</si>
  <si>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</si>
  <si>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</si>
  <si>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</si>
  <si>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</si>
  <si>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</si>
  <si>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</si>
  <si>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</si>
  <si>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</si>
  <si>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</si>
  <si>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</si>
  <si>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</si>
  <si>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</si>
  <si>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</si>
  <si>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</si>
  <si>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</si>
  <si>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</si>
  <si>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</si>
  <si>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</si>
  <si>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</si>
  <si>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</si>
  <si>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</si>
  <si>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</si>
  <si>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</si>
  <si>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</si>
  <si>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</si>
  <si>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</si>
  <si>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</si>
  <si>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</si>
  <si>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</si>
  <si>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</si>
  <si>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</si>
  <si>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</si>
  <si>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</si>
  <si>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</si>
  <si>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</si>
  <si>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</si>
  <si>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</si>
  <si>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</si>
  <si>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</si>
  <si>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</si>
  <si>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</si>
  <si>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</si>
  <si>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</si>
  <si>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</si>
  <si>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</si>
  <si>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</si>
  <si>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</si>
  <si>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</si>
  <si>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</si>
  <si>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</si>
  <si>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</si>
  <si>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</si>
  <si>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</si>
  <si>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</si>
  <si>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</si>
  <si>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</si>
  <si>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</si>
  <si>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</si>
  <si>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</si>
  <si>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</si>
  <si>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</si>
  <si>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</si>
  <si>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</si>
  <si>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</si>
  <si>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</si>
  <si>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</si>
  <si>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</si>
  <si>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</si>
  <si>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</si>
  <si>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</si>
  <si>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</si>
  <si>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</si>
  <si>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</si>
  <si>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</si>
  <si>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</si>
  <si>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</si>
  <si>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</si>
  <si>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</si>
  <si>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</si>
  <si>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</si>
  <si>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</si>
  <si>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</si>
  <si>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</si>
  <si>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</si>
  <si>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</si>
  <si>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</si>
  <si>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</si>
  <si>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</si>
  <si>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</si>
  <si>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</si>
  <si>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</si>
  <si>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</si>
  <si>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</si>
  <si>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</si>
  <si>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</si>
  <si>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</si>
  <si>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</si>
  <si>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</si>
  <si>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</si>
  <si>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</si>
  <si>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</si>
  <si>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</si>
  <si>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</si>
  <si>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</si>
  <si>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</si>
  <si>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</si>
  <si>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</si>
  <si>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</si>
  <si>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</si>
  <si>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</si>
  <si>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</si>
  <si>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</si>
  <si>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</si>
  <si>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</si>
  <si>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</si>
  <si>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</si>
  <si>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</si>
  <si>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</si>
  <si>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</si>
  <si>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</si>
  <si>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</si>
  <si>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</si>
  <si>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</si>
  <si>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</si>
  <si>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</si>
  <si>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</si>
  <si>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</si>
  <si>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</si>
  <si>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</si>
  <si>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</si>
  <si>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</si>
  <si>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</si>
  <si>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</si>
  <si>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</si>
  <si>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</si>
  <si>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</si>
  <si>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</si>
  <si>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</si>
  <si>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</si>
  <si>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</si>
  <si>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</si>
  <si>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</si>
  <si>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</si>
  <si>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</si>
  <si>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</si>
  <si>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</si>
  <si>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</si>
  <si>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</si>
  <si>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</si>
  <si>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</si>
  <si>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</si>
  <si>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</si>
  <si>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</si>
  <si>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</si>
  <si>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</si>
  <si>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</si>
  <si>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</si>
  <si>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</si>
  <si>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</si>
  <si>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</si>
  <si>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</si>
  <si>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</si>
  <si>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</si>
  <si>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</si>
  <si>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</si>
  <si>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</si>
  <si>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</si>
  <si>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</si>
  <si>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</si>
  <si>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</si>
  <si>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</si>
  <si>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</si>
  <si>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</si>
  <si>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</si>
  <si>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</si>
  <si>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</si>
  <si>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</si>
  <si>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</si>
  <si>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</si>
  <si>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</si>
  <si>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</si>
  <si>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</si>
  <si>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</si>
  <si>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</si>
  <si>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</si>
  <si>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</si>
  <si>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</si>
  <si>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</si>
  <si>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</si>
  <si>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</si>
  <si>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</si>
  <si>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</si>
  <si>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</si>
  <si>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</si>
  <si>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</si>
  <si>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</si>
  <si>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</si>
  <si>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</si>
  <si>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</si>
  <si>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</si>
  <si>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</si>
  <si>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</si>
  <si>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</si>
  <si>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</si>
  <si>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</si>
  <si>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</si>
  <si>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</si>
  <si>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</si>
  <si>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</si>
  <si>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</si>
  <si>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</si>
  <si>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</si>
  <si>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</si>
  <si>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</si>
  <si>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</si>
  <si>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</si>
  <si>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</si>
  <si>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</si>
  <si>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</si>
  <si>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</si>
  <si>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</si>
  <si>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</si>
  <si>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</si>
  <si>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</si>
  <si>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</si>
  <si>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</si>
  <si>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</si>
  <si>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</si>
  <si>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</si>
  <si>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</si>
  <si>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</si>
  <si>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</si>
  <si>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</si>
  <si>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</si>
  <si>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</si>
  <si>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</si>
  <si>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</si>
  <si>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</si>
  <si>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</si>
  <si>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</si>
  <si>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</si>
  <si>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</si>
  <si>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</si>
  <si>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</si>
  <si>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</si>
  <si>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</si>
  <si>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</si>
  <si>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</si>
  <si>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</si>
  <si>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</si>
  <si>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</si>
  <si>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</si>
  <si>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</si>
  <si>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</si>
  <si>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</si>
  <si>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</si>
  <si>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</si>
  <si>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</si>
  <si>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</si>
  <si>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</si>
  <si>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</si>
  <si>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</si>
  <si>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</si>
  <si>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</si>
  <si>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</si>
  <si>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</si>
  <si>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</si>
  <si>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</si>
  <si>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</si>
  <si>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</si>
  <si>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</si>
  <si>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</si>
  <si>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</si>
  <si>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</si>
  <si>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</si>
  <si>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</si>
  <si>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</si>
  <si>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</si>
  <si>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</si>
  <si>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</si>
  <si>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</si>
  <si>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</si>
  <si>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</si>
  <si>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</si>
  <si>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</si>
  <si>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</si>
  <si>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</si>
  <si>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</si>
  <si>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</si>
  <si>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</si>
  <si>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</si>
  <si>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</si>
  <si>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</si>
  <si>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</si>
  <si>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</si>
  <si>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</si>
  <si>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</si>
  <si>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</si>
  <si>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</si>
  <si>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</si>
  <si>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</si>
  <si>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</si>
  <si>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</si>
  <si>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</si>
  <si>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</si>
  <si>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</si>
  <si>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</si>
  <si>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</si>
  <si>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</si>
  <si>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</si>
  <si>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</si>
  <si>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</si>
  <si>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</si>
  <si>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</si>
  <si>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</si>
  <si>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</si>
  <si>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</si>
  <si>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</si>
  <si>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</si>
  <si>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</si>
  <si>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</si>
  <si>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</si>
  <si>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</si>
  <si>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</si>
  <si>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</si>
  <si>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</si>
  <si>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</si>
  <si>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</si>
  <si>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</si>
  <si>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</si>
  <si>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</si>
  <si>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</si>
  <si>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</si>
  <si>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</si>
  <si>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</si>
  <si>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</si>
  <si>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</si>
  <si>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</si>
  <si>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</si>
  <si>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</si>
  <si>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</si>
  <si>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</si>
  <si>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</si>
  <si>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</si>
  <si>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</si>
  <si>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</si>
  <si>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</si>
  <si>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</si>
  <si>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</si>
  <si>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</si>
  <si>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</si>
  <si>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</si>
  <si>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</si>
  <si>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</si>
  <si>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</si>
  <si>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</si>
  <si>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</si>
  <si>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</si>
  <si>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</si>
  <si>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</si>
  <si>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</si>
  <si>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</si>
  <si>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</si>
  <si>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</si>
  <si>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</si>
  <si>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</si>
  <si>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</si>
  <si>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</si>
  <si>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</si>
  <si>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</si>
  <si>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</si>
  <si>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</si>
  <si>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</si>
  <si>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</si>
  <si>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</si>
  <si>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</si>
  <si>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</si>
  <si>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</si>
  <si>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</si>
  <si>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</si>
  <si>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</si>
  <si>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</si>
  <si>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</si>
  <si>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</si>
  <si>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</si>
  <si>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</si>
  <si>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</si>
  <si>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</si>
  <si>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</si>
  <si>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</si>
  <si>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</si>
  <si>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</si>
  <si>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</si>
  <si>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</si>
  <si>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</si>
  <si>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</si>
  <si>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</si>
  <si>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</si>
  <si>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</si>
  <si>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</si>
  <si>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</si>
  <si>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</si>
  <si>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</si>
  <si>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</si>
  <si>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</si>
  <si>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</si>
  <si>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</si>
  <si>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</si>
  <si>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</si>
  <si>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</si>
  <si>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</si>
  <si>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</si>
  <si>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</si>
  <si>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</si>
  <si>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</si>
  <si>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</si>
  <si>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</si>
  <si>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</si>
  <si>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</si>
  <si>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</si>
  <si>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</si>
  <si>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</si>
  <si>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</si>
  <si>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</si>
  <si>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</si>
  <si>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</si>
  <si>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</si>
  <si>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</si>
  <si>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</si>
  <si>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</si>
  <si>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</si>
  <si>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</si>
  <si>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</si>
  <si>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</si>
  <si>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</si>
  <si>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</si>
  <si>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</si>
  <si>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</si>
  <si>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</si>
  <si>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</si>
  <si>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</si>
  <si>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</si>
  <si>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</si>
  <si>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</si>
  <si>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</si>
  <si>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</si>
  <si>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</si>
  <si>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</si>
  <si>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</si>
  <si>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</si>
  <si>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</si>
  <si>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</si>
  <si>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</si>
  <si>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</si>
  <si>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</si>
  <si>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</si>
  <si>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</si>
  <si>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</si>
  <si>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</si>
  <si>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</si>
  <si>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</si>
  <si>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</si>
  <si>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</si>
  <si>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</si>
  <si>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</si>
  <si>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</si>
  <si>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</si>
  <si>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</si>
  <si>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</si>
  <si>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</si>
  <si>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</si>
  <si>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</si>
  <si>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</si>
  <si>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</si>
  <si>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</si>
  <si>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</si>
  <si>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</si>
  <si>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</si>
  <si>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</si>
  <si>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</si>
  <si>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</si>
  <si>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</si>
  <si>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</si>
  <si>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</si>
  <si>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</si>
  <si>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</si>
  <si>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</si>
  <si>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</si>
  <si>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</si>
  <si>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</si>
  <si>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</si>
  <si>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</si>
  <si>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</si>
  <si>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</si>
  <si>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</si>
  <si>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</si>
  <si>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</si>
  <si>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</si>
  <si>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</si>
  <si>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</si>
  <si>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</si>
  <si>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</si>
  <si>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</si>
  <si>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</si>
  <si>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</si>
  <si>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</si>
  <si>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</si>
  <si>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</si>
  <si>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</si>
  <si>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</si>
  <si>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</si>
  <si>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</si>
  <si>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</si>
  <si>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</si>
  <si>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</si>
  <si>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</si>
  <si>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</si>
  <si>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</si>
  <si>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</si>
  <si>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</si>
  <si>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</si>
  <si>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</si>
  <si>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</si>
  <si>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</si>
  <si>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</si>
  <si>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</si>
  <si>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</si>
  <si>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</si>
  <si>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</si>
  <si>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</si>
  <si>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</si>
  <si>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</si>
  <si>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</si>
  <si>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</si>
  <si>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</si>
  <si>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</si>
  <si>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</si>
  <si>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</si>
  <si>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</si>
  <si>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</si>
  <si>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</si>
  <si>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</si>
  <si>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</si>
  <si>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</si>
  <si>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</si>
  <si>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</si>
  <si>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</si>
  <si>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</si>
  <si>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</si>
  <si>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</si>
  <si>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</si>
  <si>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</si>
  <si>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</si>
  <si>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</si>
  <si>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</si>
  <si>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</si>
  <si>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</si>
  <si>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</si>
  <si>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</si>
  <si>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</si>
  <si>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</si>
  <si>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</si>
  <si>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</si>
  <si>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</si>
  <si>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</si>
  <si>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</si>
  <si>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</si>
  <si>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</si>
  <si>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</si>
  <si>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</si>
  <si>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</si>
  <si>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</si>
  <si>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</si>
  <si>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</si>
  <si>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</si>
  <si>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</si>
  <si>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</si>
  <si>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</si>
  <si>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</si>
  <si>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</si>
  <si>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</si>
  <si>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</si>
  <si>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</si>
  <si>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</si>
  <si>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</si>
  <si>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</si>
  <si>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</si>
  <si>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</si>
  <si>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</si>
  <si>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</si>
  <si>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</si>
  <si>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</si>
  <si>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</si>
  <si>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</si>
  <si>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</si>
  <si>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</si>
  <si>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</si>
  <si>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</si>
  <si>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</si>
  <si>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</si>
  <si>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</si>
  <si>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</si>
  <si>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</si>
  <si>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</si>
  <si>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</si>
  <si>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</si>
  <si>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</si>
  <si>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</si>
  <si>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</si>
  <si>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</si>
  <si>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</si>
  <si>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</si>
  <si>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</si>
  <si>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</si>
  <si>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</si>
  <si>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</si>
  <si>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</si>
  <si>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</si>
  <si>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</si>
  <si>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</si>
  <si>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</si>
  <si>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</si>
  <si>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</si>
  <si>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</si>
  <si>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</si>
  <si>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</si>
  <si>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</si>
  <si>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</si>
  <si>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</si>
  <si>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</si>
  <si>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</si>
  <si>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</si>
  <si>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</si>
  <si>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</si>
  <si>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</si>
  <si>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</si>
  <si>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</si>
  <si>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</si>
  <si>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</si>
  <si>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</si>
  <si>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</si>
  <si>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</si>
  <si>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</si>
  <si>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</si>
  <si>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</si>
  <si>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</si>
  <si>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</si>
  <si>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</si>
  <si>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</si>
  <si>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</si>
  <si>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</si>
  <si>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</si>
  <si>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</si>
  <si>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</si>
  <si>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</si>
  <si>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</si>
  <si>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</si>
  <si>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</si>
  <si>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</si>
  <si>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</si>
  <si>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</si>
  <si>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</si>
  <si>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</si>
  <si>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</si>
  <si>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</si>
  <si>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</si>
  <si>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</si>
  <si>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</si>
  <si>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</si>
  <si>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</si>
  <si>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</si>
  <si>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</si>
  <si>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</si>
  <si>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</si>
  <si>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</si>
  <si>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</si>
  <si>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</si>
  <si>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</si>
  <si>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</si>
  <si>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</si>
  <si>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</si>
  <si>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</si>
  <si>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</si>
  <si>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</si>
  <si>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</si>
  <si>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</si>
  <si>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</si>
  <si>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</si>
  <si>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</si>
  <si>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</si>
  <si>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</si>
  <si>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</si>
  <si>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</si>
  <si>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</si>
  <si>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</si>
  <si>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</si>
  <si>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</si>
  <si>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</si>
  <si>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</si>
  <si>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</si>
  <si>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</si>
  <si>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</si>
  <si>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</si>
  <si>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</si>
  <si>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</si>
  <si>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</si>
  <si>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</si>
  <si>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</si>
  <si>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</si>
  <si>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</si>
  <si>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</si>
  <si>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</si>
  <si>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</si>
  <si>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</si>
  <si>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</si>
  <si>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</si>
  <si>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</si>
  <si>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</si>
  <si>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</si>
  <si>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</si>
  <si>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</si>
  <si>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</si>
  <si>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</si>
  <si>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</si>
  <si>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</si>
  <si>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</si>
  <si>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</si>
  <si>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</si>
  <si>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</si>
  <si>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</si>
  <si>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</si>
  <si>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</si>
  <si>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</si>
  <si>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</si>
  <si>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</si>
  <si>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</si>
  <si>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</si>
  <si>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</si>
  <si>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</si>
  <si>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</si>
  <si>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</si>
  <si>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</si>
  <si>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</si>
  <si>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</si>
  <si>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</si>
  <si>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</si>
  <si>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</si>
  <si>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</si>
  <si>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</si>
  <si>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</si>
  <si>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</si>
  <si>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</si>
  <si>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</si>
  <si>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</si>
  <si>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</si>
  <si>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</si>
  <si>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</si>
  <si>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</si>
  <si>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</si>
  <si>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</si>
  <si>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</si>
  <si>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</si>
  <si>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</si>
  <si>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</si>
  <si>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</si>
  <si>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</si>
  <si>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</si>
  <si>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</si>
  <si>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</si>
  <si>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</si>
  <si>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</si>
  <si>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</si>
  <si>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</si>
  <si>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</si>
  <si>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</si>
  <si>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</si>
  <si>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</si>
  <si>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</si>
  <si>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</si>
  <si>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</si>
  <si>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</si>
  <si>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</si>
  <si>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</si>
  <si>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</si>
  <si>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</si>
  <si>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</si>
  <si>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</si>
  <si>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</si>
  <si>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</si>
  <si>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</si>
  <si>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</si>
  <si>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</si>
  <si>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</si>
  <si>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</si>
  <si>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</si>
  <si>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</si>
  <si>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</si>
  <si>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</si>
  <si>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</si>
  <si>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</si>
  <si>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</si>
  <si>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</si>
  <si>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</si>
  <si>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</si>
  <si>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</si>
  <si>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</si>
  <si>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</si>
  <si>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</si>
  <si>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</si>
  <si>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</si>
  <si>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</si>
  <si>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</si>
  <si>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</si>
  <si>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</si>
  <si>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</si>
  <si>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</si>
  <si>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</si>
  <si>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</si>
  <si>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</si>
  <si>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</si>
  <si>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</si>
  <si>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</si>
  <si>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</si>
  <si>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</si>
  <si>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</si>
  <si>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</si>
  <si>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</si>
  <si>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</si>
  <si>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</si>
  <si>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</si>
  <si>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</si>
  <si>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</si>
  <si>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</si>
  <si>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</si>
  <si>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</si>
  <si>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</si>
  <si>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</si>
  <si>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</si>
  <si>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</si>
  <si>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</si>
  <si>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</si>
  <si>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</si>
  <si>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</si>
  <si>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</si>
  <si>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</si>
  <si>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</si>
  <si>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</si>
  <si>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</si>
  <si>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</si>
  <si>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</si>
  <si>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</si>
  <si>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</si>
  <si>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</si>
  <si>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</si>
  <si>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</si>
  <si>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</si>
  <si>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</si>
  <si>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</si>
  <si>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</si>
  <si>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</si>
  <si>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</si>
  <si>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</si>
  <si>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</si>
  <si>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</si>
  <si>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</si>
  <si>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</si>
  <si>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</si>
  <si>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</si>
  <si>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</si>
  <si>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</si>
  <si>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</si>
  <si>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</si>
  <si>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</si>
  <si>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</si>
  <si>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</si>
  <si>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</si>
  <si>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</si>
  <si>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</si>
  <si>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</si>
  <si>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</si>
  <si>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</si>
  <si>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</si>
  <si>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</si>
  <si>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</si>
  <si>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</si>
  <si>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</si>
  <si>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</si>
  <si>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</si>
  <si>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</si>
  <si>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</si>
  <si>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</si>
  <si>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</si>
  <si>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</si>
  <si>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</si>
  <si>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</si>
  <si>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</si>
  <si>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</si>
  <si>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</si>
  <si>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</si>
  <si>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</si>
  <si>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</si>
  <si>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</si>
  <si>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</si>
  <si>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</si>
  <si>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</si>
  <si>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</si>
  <si>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</si>
  <si>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</si>
  <si>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</si>
  <si>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</si>
  <si>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</si>
  <si>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</si>
  <si>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</si>
  <si>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</si>
  <si>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</si>
  <si>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</si>
  <si>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</si>
  <si>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</si>
  <si>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</si>
  <si>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</si>
  <si>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</si>
  <si>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</si>
  <si>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</si>
  <si>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</si>
  <si>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</si>
  <si>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</si>
  <si>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</si>
  <si>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</si>
  <si>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</si>
  <si>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</si>
  <si>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</si>
  <si>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</si>
  <si>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</si>
  <si>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</si>
  <si>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</si>
  <si>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</si>
  <si>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</si>
  <si>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</si>
  <si>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</si>
  <si>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</si>
  <si>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</si>
  <si>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</si>
  <si>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</si>
  <si>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</si>
  <si>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</si>
  <si>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</si>
  <si>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</si>
  <si>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</si>
  <si>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</si>
  <si>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</si>
  <si>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</si>
  <si>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</si>
  <si>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</si>
  <si>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</si>
  <si>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</si>
  <si>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</si>
  <si>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</si>
  <si>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</si>
  <si>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</si>
  <si>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</si>
  <si>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</si>
  <si>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</si>
  <si>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</si>
  <si>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</si>
  <si>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</si>
  <si>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</si>
  <si>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</si>
  <si>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</si>
  <si>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</si>
  <si>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</si>
  <si>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</si>
  <si>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</si>
  <si>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</si>
  <si>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</si>
  <si>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</si>
  <si>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</si>
  <si>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</si>
  <si>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</si>
  <si>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</si>
  <si>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</si>
  <si>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</si>
  <si>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</si>
  <si>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</si>
  <si>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</si>
  <si>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</si>
  <si>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</si>
  <si>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</si>
  <si>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</si>
  <si>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</si>
  <si>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</si>
  <si>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</si>
  <si>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</si>
  <si>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</si>
  <si>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</si>
  <si>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</si>
  <si>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</si>
  <si>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</si>
  <si>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</si>
  <si>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</si>
  <si>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</si>
  <si>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</si>
  <si>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</si>
  <si>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</si>
  <si>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</si>
  <si>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</si>
  <si>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</si>
  <si>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</si>
  <si>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</si>
  <si>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</si>
  <si>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</si>
  <si>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</si>
  <si>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</si>
  <si>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</si>
  <si>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</si>
  <si>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</si>
  <si>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</si>
  <si>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</si>
  <si>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</si>
  <si>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</si>
  <si>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</si>
  <si>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</si>
  <si>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</si>
  <si>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</si>
  <si>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</si>
  <si>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</si>
  <si>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</si>
  <si>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</si>
  <si>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</si>
  <si>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</si>
  <si>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</si>
  <si>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</si>
  <si>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</si>
  <si>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</si>
  <si>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</si>
  <si>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</si>
  <si>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</si>
  <si>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</si>
  <si>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</si>
  <si>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</si>
  <si>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</si>
  <si>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</si>
  <si>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</si>
  <si>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</si>
  <si>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</si>
  <si>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</si>
  <si>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</si>
  <si>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</si>
  <si>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</si>
  <si>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</si>
  <si>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</si>
  <si>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</si>
  <si>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</si>
  <si>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</si>
  <si>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</si>
  <si>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</si>
  <si>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</si>
  <si>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</si>
  <si>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</si>
  <si>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</si>
  <si>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</si>
  <si>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</si>
  <si>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</si>
  <si>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</si>
  <si>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</si>
  <si>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</si>
  <si>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</si>
  <si>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</si>
  <si>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</si>
  <si>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</si>
  <si>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</si>
  <si>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</si>
  <si>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</si>
  <si>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</si>
  <si>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</si>
  <si>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</si>
  <si>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</si>
  <si>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</si>
  <si>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</si>
  <si>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</si>
  <si>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</si>
  <si>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</si>
  <si>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</si>
  <si>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</si>
  <si>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</si>
  <si>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</si>
  <si>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</si>
  <si>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</si>
  <si>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</si>
  <si>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</si>
  <si>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</si>
  <si>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</si>
  <si>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</si>
  <si>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</si>
  <si>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</si>
  <si>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</si>
  <si>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</si>
  <si>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</si>
  <si>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</si>
  <si>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</si>
  <si>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</si>
  <si>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</si>
  <si>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</si>
  <si>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</si>
  <si>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</si>
  <si>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</si>
  <si>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</si>
  <si>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</si>
  <si>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</si>
  <si>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</si>
  <si>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</si>
  <si>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</si>
  <si>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</si>
  <si>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</si>
  <si>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</si>
  <si>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</si>
  <si>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</si>
  <si>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</si>
  <si>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</si>
  <si>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</si>
  <si>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</si>
  <si>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</si>
  <si>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</si>
  <si>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</si>
  <si>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</si>
  <si>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</si>
  <si>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</si>
  <si>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</si>
  <si>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</si>
  <si>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</si>
  <si>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</si>
  <si>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</si>
  <si>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</si>
  <si>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</si>
  <si>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</si>
  <si>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</si>
  <si>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</si>
  <si>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</si>
  <si>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</si>
  <si>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</si>
  <si>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</si>
  <si>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</si>
  <si>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</si>
  <si>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</si>
  <si>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</si>
  <si>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</si>
  <si>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</si>
  <si>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</si>
  <si>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</si>
  <si>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</si>
  <si>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</si>
  <si>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</si>
  <si>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</si>
  <si>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</si>
  <si>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</si>
  <si>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</si>
  <si>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</si>
  <si>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</si>
  <si>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</si>
  <si>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</si>
  <si>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</si>
  <si>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</si>
  <si>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</si>
  <si>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</si>
  <si>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</si>
  <si>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</si>
  <si>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</si>
  <si>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</si>
  <si>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</si>
  <si>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</si>
  <si>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</si>
  <si>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</si>
  <si>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</si>
  <si>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</si>
  <si>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</si>
  <si>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</si>
  <si>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</si>
  <si>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</si>
  <si>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</si>
  <si>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</si>
  <si>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</si>
  <si>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</si>
  <si>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</si>
  <si>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</si>
  <si>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</si>
  <si>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</si>
  <si>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</si>
  <si>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</si>
  <si>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</si>
  <si>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</si>
  <si>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</si>
  <si>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</si>
  <si>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</si>
  <si>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</si>
  <si>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</si>
  <si>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</si>
  <si>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</si>
  <si>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</si>
  <si>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</si>
  <si>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</si>
  <si>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</si>
  <si>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</si>
  <si>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</si>
  <si>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</si>
  <si>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</si>
  <si>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</si>
  <si>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</si>
  <si>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</si>
  <si>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</si>
  <si>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</si>
  <si>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</si>
  <si>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</si>
  <si>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</si>
  <si>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</si>
  <si>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</si>
  <si>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</si>
  <si>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</si>
  <si>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</si>
  <si>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</si>
  <si>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</si>
  <si>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</si>
  <si>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</si>
  <si>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</si>
  <si>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</si>
  <si>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</si>
  <si>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</si>
  <si>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</si>
  <si>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</si>
  <si>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</si>
  <si>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</si>
  <si>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</si>
  <si>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</si>
  <si>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</si>
  <si>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</si>
  <si>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</si>
  <si>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</si>
  <si>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</si>
  <si>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</si>
  <si>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</si>
  <si>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</si>
  <si>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</si>
  <si>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</si>
  <si>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</si>
  <si>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</si>
  <si>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</si>
  <si>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</si>
  <si>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</si>
  <si>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</si>
  <si>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</si>
  <si>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</si>
  <si>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</si>
  <si>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</si>
  <si>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</si>
  <si>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</si>
  <si>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</si>
  <si>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</si>
  <si>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</si>
  <si>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</si>
  <si>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</si>
  <si>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</si>
  <si>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</si>
  <si>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</si>
  <si>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</si>
  <si>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</si>
  <si>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</si>
  <si>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</si>
  <si>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</si>
  <si>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</si>
  <si>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</si>
  <si>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</si>
  <si>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</si>
  <si>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</si>
  <si>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</si>
  <si>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</si>
  <si>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</si>
  <si>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</si>
  <si>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</si>
  <si>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</si>
  <si>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</si>
  <si>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</si>
  <si>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</si>
  <si>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</si>
  <si>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</si>
  <si>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</si>
  <si>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</si>
  <si>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</si>
  <si>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</si>
  <si>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</si>
  <si>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</si>
  <si>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</si>
  <si>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</si>
  <si>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</si>
  <si>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</si>
  <si>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</si>
  <si>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</si>
  <si>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</si>
  <si>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</si>
  <si>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</si>
  <si>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</si>
  <si>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</si>
  <si>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</si>
  <si>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</si>
  <si>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</si>
  <si>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</si>
  <si>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</si>
  <si>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</si>
  <si>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</si>
  <si>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</si>
  <si>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</si>
  <si>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</si>
  <si>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</si>
  <si>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</si>
  <si>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</si>
  <si>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</si>
  <si>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</si>
  <si>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</si>
  <si>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</si>
  <si>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</si>
  <si>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</si>
  <si>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</si>
  <si>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</si>
  <si>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</si>
  <si>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</si>
  <si>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</si>
  <si>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</si>
  <si>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</si>
  <si>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</si>
  <si>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</si>
  <si>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</si>
  <si>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</si>
  <si>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</si>
  <si>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</si>
  <si>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</si>
  <si>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</si>
  <si>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</si>
  <si>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</si>
  <si>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</si>
  <si>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</si>
  <si>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</si>
  <si>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</si>
  <si>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</si>
  <si>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</si>
  <si>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</si>
  <si>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</si>
  <si>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</si>
  <si>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</si>
  <si>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</si>
  <si>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</si>
  <si>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</si>
  <si>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</si>
  <si>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</si>
  <si>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</si>
  <si>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</si>
  <si>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</si>
  <si>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</si>
  <si>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</si>
  <si>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</si>
  <si>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</si>
  <si>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</si>
  <si>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</si>
  <si>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</si>
  <si>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</si>
  <si>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</si>
  <si>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</si>
  <si>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</si>
  <si>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</si>
  <si>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</si>
  <si>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</si>
  <si>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</si>
  <si>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</si>
  <si>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</si>
  <si>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</si>
  <si>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</si>
  <si>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</si>
  <si>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</si>
  <si>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</si>
  <si>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</si>
  <si>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</si>
  <si>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</si>
  <si>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</si>
  <si>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</si>
  <si>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</si>
  <si>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</si>
  <si>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</si>
  <si>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</si>
  <si>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</si>
  <si>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</si>
  <si>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</si>
  <si>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</si>
  <si>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</si>
  <si>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</si>
  <si>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</si>
  <si>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</si>
  <si>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</si>
  <si>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</si>
  <si>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</si>
  <si>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</si>
  <si>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</si>
  <si>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</si>
  <si>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</si>
  <si>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</si>
  <si>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</si>
  <si>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</si>
  <si>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</si>
  <si>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</si>
  <si>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</si>
  <si>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</si>
  <si>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</si>
  <si>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</si>
  <si>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</si>
  <si>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</si>
  <si>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</si>
  <si>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</si>
  <si>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</si>
  <si>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</si>
  <si>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</si>
  <si>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</si>
  <si>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</si>
  <si>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</si>
  <si>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</si>
  <si>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</si>
  <si>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</si>
  <si>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</si>
  <si>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</si>
  <si>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</si>
  <si>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</si>
  <si>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</si>
  <si>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</si>
  <si>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</si>
  <si>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</si>
  <si>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</si>
  <si>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</si>
  <si>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</si>
  <si>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</si>
  <si>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</si>
  <si>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</si>
  <si>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</si>
  <si>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</si>
  <si>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</si>
  <si>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</si>
  <si>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</si>
  <si>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</si>
  <si>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</si>
  <si>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</si>
  <si>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</si>
  <si>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</si>
  <si>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</si>
  <si>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</si>
  <si>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</si>
  <si>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</si>
  <si>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Sandy</t>
  </si>
  <si>
    <t/>
  </si>
  <si>
    <t>KAP Purwantono, Sungkoro dan Surja</t>
  </si>
  <si>
    <t>2024-12-31</t>
  </si>
  <si>
    <t>SIMP</t>
  </si>
  <si>
    <t>2025-12-31</t>
  </si>
  <si>
    <t>2025-01-01</t>
  </si>
  <si>
    <t>KAP Purwanto Susanti dan Surja</t>
  </si>
  <si>
    <t>2026-02-26</t>
  </si>
  <si>
    <t>AA582</t>
  </si>
  <si>
    <t>Salim Ivomas Pratama Tbk</t>
  </si>
  <si>
    <t>Aset biologis Grup terdiri atas HTI, dan produk agrikultur utama dari tanaman produktif, yaitu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Karena harga pasar tidak tersedia untuk HTI, benih kelapa sawit dan tebu belum siap panen, nilai wajarnya diestimasi menggunakan pendekatan pendapatan (income approach) berdasarkan nilai kini dari arus kas masa depan neto yang diharapkan, didiskontokan dengan tingkat diskonto sebelum pajak berdasarkan kondisi kini pasar.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 /
The Group biological assets comprise timber plantations, and primary agricultural produce of the bearer plants, namely FFB, oil palm seeds, rubber, and sugar cane. 
Biological assets are stated at fair value less costs to sell. Gains or losses arising on initial recognition of agricultural produce at fair value less costs to sell and from the change in fair value less costs to sell of the biological assets at each reporting date are included in the profit or loss for the year in which they arise.
As the market determined prices are not readily available for timber plantations, oil palm seeds and sugar cane not yet available for harvest, their fair values are estimated using income approach based on the present values of the expected net future cash flows, discounted at a current market determined pre-tax discount rate.
The fair value of the agricultural produce, including growing produce and harvested produce, of oil palm bearer plants and rubber bearer plants is determined at Level 2 by applying the estimated volume of the produce to the market price applicable at the reporting date. Costs to sell are the incremental costs directly attributable to the disposal of an asset, excluding finance costs and income taxes.</t>
  </si>
  <si>
    <t>Aset tetap lainnya pada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dan pemindahan aset tetap atas fasilitas penyulingan dan fraksinasi MKS dan fasilitas produksi margarin tertentu yang dimiliki Grup yang berada di lokasi yang disewa serta biaya pemulihan lokasi tersebut, dan biaya untuk mengganti komponen dari aset tetap pada saat penggantian, jika kriteria-kriteria pengakuan terpenuhi.
Setelah pengakuan awal, aset ini dinyatakan pada biaya perolehan dikurangi akumulasi depresiasi dan kerugian penurunan nilai.
Depresiasi aset dimulai pada saat aset tersebut siap untuk digunakan sesuai maksud penggunaannya oleh Grup dan dihitung dengan menggunakan metode garis lurus berdasarkan estimasi masa manfaat ekonomis sebagai berikut:
 Bangunan dan prasarana 10 - 25 tahun, 
 Mesin dan peralatan pabrik 4 - 20 tahun, 
 Kapal 30 tahun,
 Alat berat dan kendaraan 5 - 10 tahun, 
 Perabot dan peralatan kantor 4 - 10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depresiasi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
All other fixed assets are initially recognized at cost, which comprises its purchase price and any costs directly attributable in bringing the asset to its working condition and to the location where it is intended to be used. Such cost also includes initial estimation at present value of the costs of dismantling and removing items of fixed asset in certain CPO refinery and fractionation plants and margarine plants of the Group located in rented sites, costs of restoring the said rented sites, as well as costs of replacing part of such fixed assets when that cost is incurred, if the recognition criteria are met.
Subsequent to initial recognition, these assets are carried at cost less any subsequent accumulated depreciation and impairment losses.
Depreciation of an asset is commenced when the asset is available for use in the manner intended by the Group and is computed using the straight-line method based on the estimated useful lives of the assets as follow:
 Building and improvements 10 - 25 years, 
 Machinery and plant equipment 4 - 20 years, 
 Vessels 30 years, 
 Heavy equipment  and vehicles 5 - 10 years, 
 Office furniture and fixtures 4 - 10 years.
The carrying amounts of these assets are reviewed for impairment when events or changes in circumstances indicate that their carrying values may not be fully recoverable.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Cultivate ( Guna Usaha or ), Right to Build ( Guna Bangunan or ), and Right to Use ( Pakai or ) when the land rights were acquired initially are stated at cost and not amortized as the management is of the opinion that it is probable the titles of land rights can be renewed/extended upon expiration.
The extension or the legal renewal costs of land rights in the form of HGU, HGB, and HP are deferred and amortized over the shorter between the land rights legal life and the economic life of the land, and presented as part of  Non-current Assets account in the consolidated statement of financial position.</t>
  </si>
  <si>
    <t>Maret 2026 / March 2026</t>
  </si>
  <si>
    <t>Total</t>
  </si>
  <si>
    <t>MKS/CPO</t>
  </si>
  <si>
    <t>Desember 2026 / December 2026</t>
  </si>
  <si>
    <t>September 2026/ September 2026</t>
  </si>
  <si>
    <t>PT Indomobil Prima Energi</t>
  </si>
  <si>
    <t>Saldo Kontrak
Pendapatan yang diakui pada tahun berjalan dari liabilitas kontrak pada tanggal 31 Desember 2024 adalah sebesar Rp194.023 (2023: Rp196.105)./
Contract Balances
The amount of revenue recognized in the current year from contract liabilities as at December 31, 2024 was Rp194,023 (2023: Rp196,105).
Kewajiban Pelaksanaan
Kewajiban pelaksanaan pada Grup, yang mencakup produk-produk di atas, dipenuhi pada saat pengiriman dari lokasi Grup atau pada penyerahan barang di lokasi pelanggan sesuai persyaratan dalam kontrak. Jangka waktu pembayaran yang ditetapkan pada kontrak adalah antara 1 sampai 35 hari setelah kewajiban pelaksanaan dipenuhi. Untuk penjualan ekspor, Grup mensyaratkan pembayaran saat penyerahan dokumen penjualan. /
Performance Obligations
The performance obligations of the Group, which cover the products mentioned above, are satisfied upon shipment from the Group location or upon delivery of the goods at the customer location as agreed in the contracts. The term of payment is generally due within 1 to 35 days upon fulfillment of the performance obligation. For export sales, the Group requires cash against the presentation of documents of title.</t>
  </si>
  <si>
    <t>Juni 2025/June 2025</t>
  </si>
  <si>
    <t>September 2025 / September 2025</t>
  </si>
  <si>
    <t>Setiap kuartal hingga Agustus 2028 / Quarterly until August 2028</t>
  </si>
  <si>
    <t>Seperti diungkapkan pada bagian Pengakuan pendapatan dan beban./ 
As disclosed in Revenue and expense recognition section.</t>
  </si>
  <si>
    <t>Pemulihan penyisihan atas nilai realisasi neto persediaan tersebut di atas diakui karena terjualnya barang jadi terkait kepada pihak ketiga dan pemakaian bahan pembantu dan suku cadang./
The above recovery of allowance for net realizable value of inventories were recognized in view of the sales of the related finished goods to third parties and consumption of supporting materials and spare parts.
Berdasarkan hasil penelaahan terhadap harga pasar dan kondisi fisik dari persediaan pada tanggal pelaporan, manajemen berkeyakinan bahwa penyisihan tersebut di atas cukup untuk menutup kemungkinan kerugian dari keusangan dan penurunan nilai pasar persediaan./
Based on a review of the market prices and physical conditions of the inventories at the reporting dates, management believes that the above allowance is adequate to cover any possible losses from obsolescence and decline in market values of inventories.
Pada tanggal 31 Desember 2025, persediaan telah diasuransikan terhadap risiko kerugian atas kebakaran dan risiko lainnya berdasarkan suatu paket polis tertentu dengan nilai pertanggungan  gabungan sekitar Rp1.990.693 (2024: Rp1.990.647), yang menurut pendapat manajemen cukup untuk menutup kemungkinan kerugian atas risiko-risiko tersebut./
As of December 31, 2025, inventories are covered by insurance against losses from fire and other risks under a certain policy package with combined coverage amounting to approximately Rp1,990,693  (2024: Rp1,990,647) which in management opinion, is adequate to cover possible losses that may arise from such risks.</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</si>
  <si>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meghasilkan, dan dapat dipanen sekitar tiga kali lagi setelah panen awal.
Tanaman produktif menghasilkan dicatat sebesar biaya perolehan, dan diamortisasi dengan metode garis lurus selama taksiran masa manfaat ekonomis dari tanaman produktif utama berikut ini:
 Kelapa sawit 25 tahun.
 Karet 25 tahun.
 Tebu 4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depresiasi dievaluasi setiap akhir tahun pelaporan dan disesuaikan secara prospektif jika dipandang perlu.  
Biaya pemeliharaan tanaman produktif dibebankan pada laba rugi pada saat terjadinya. Biaya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
Bearer plants are living plants used in the production or supply of agricultural produce; are expected to bear produce for more than one period; and have a remote likelihood of being sold as agricultural produce, except for incidental scrap sales.
Immature bearer plants are recognized at cost, which consist mainly of the accumulated cost of land clearing, planting, fertilizing and up-keeping/maintaining the plantations and allocations of indirect overhead costs up to the time the trees become commercially productive and available for harvest. Costs also include capitalized borrowing costs and other charges incurred in connection with the financing of the development of immature bearer plants.
Such capitalization of borrowing costs ceases when the trees become commercially productive and available for harvest. Immature bearer plants are not amortized.
Immature bearer plants are reclassified to mature bearer plants when they are commercially productive and available for harvest. In general, an oil palm bearer plant takes about 3 to 4 years to reach maturity from the time of planting the seedlings to the field, while a rubber bearer plant takes about 5 to 6 years to reach maturity. A sugar cane bearer plant take about a year to reach maturity, and can be harvested about three more times after the initial harvest.
Mature bearer plants are stated at cost, and are amortized using the straight-line method over their estimated useful lives of the primary bearer plants as follows:
 Oil palm 25 years.
 Rubber 25 years.
 Sugar cane 4 years.
The carrying amounts of bearer plants are reviewed for impairment when events or changes in circumstances indicate that their carrying values may not be fully recoverable.
The carrying amount of an item of bearer plants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useful lives and depreciation method are reviewed at the end of each reporting year and adjusted prospectively if necessary. 
Upkeep and maintenance costs of bearer plants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t>
  </si>
  <si>
    <t>Juni 2026/June 2026</t>
  </si>
  <si>
    <t>Maret dan September 2026/March and September 2026</t>
  </si>
  <si>
    <t>Lain-lain/Others</t>
  </si>
  <si>
    <t>Seperti diungkapkan pada bagian instrumen keuangan./ 
As disclosed in financial instruments section.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</si>
  <si>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Grup telah menyusun laporan keuangan konsolidasian dengan dasar bahwa Grup akan mempertahankan kelangsungan usaha. /
The consolidated financial statements have been prepared in accordance with Indonesian Financial Accounting Standards (),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Financial Services Authority (Otoritas Jasa Keuangan or ). 
The consolidated financial statements have been prepared on the accrual basis, except for the consolidated statement of cash flows, using the historical cost concept, except as disclosed in the relevant Notes to the consolidated financial statements herein.
The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years covered by the consolidated financial statements.
The Group has prepared the consolidated financial statements on the basis that it will continue to operate as a going concern.</t>
  </si>
  <si>
    <t>PT Indomobil Prima Niaga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</si>
  <si>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 /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
Provision for asset dismantling costs is estimated based on certain assumptions and carried at fair value based on applicable discount rates.</t>
  </si>
  <si>
    <t>PT Indofood CBP Sukses Makmur Tbk</t>
  </si>
  <si>
    <t>Aset tidak lancar diklasifikasikan sebagai dikuasai untuk dijual jika nilai tercatatnya akan terpulihkan terutama melalui transaksi penjualan daripada melalui pemakaian berlanjut.
Dalam hal ini, aset harus berada dalam keadaan dapat dijual dengan syarat-syarat yang biasa dan umum untuk penjualan aset tersebut dan penjualannya harus sangat mungkin terjadi.
Aset tidak lancar yang diklasifikasikan sebagai dikuasai untuk dijual diukur pada nilai yang lebih rendah antara nilai tercatat dan nilai wajar setelah dikurangi biaya untuk menjual./
Non-current asset is classified as held for sale if their carrying amounts will be recovered principally through a sale transaction rather than through continuing use.
For this to be the case, the asset must be available for immediate sale in its present condition subject only to terms that are usual and customary for sales of such assets and its sale must be highly probable. 
Non-current asset classified as held for sale is measured at the lower of its carrying amount and fair value less costs to sell.</t>
  </si>
  <si>
    <t>Inti sawit dan produk terkait/Palm kernel and the related products</t>
  </si>
  <si>
    <t>PT Wahana Inti Selaras</t>
  </si>
  <si>
    <t>Laba per saham dihitung berdasarkan rata-rata tertimbang jumlah saham yang beredar selama periode yang bersangkutan.
Perusahaan tidak mempunyai efek berpotensi saham biasa yang bersifat dilutif pada tanggal   31 Desember 2025. /
Earnings per share is computed based on the weighted average number of issued and fully paid shares during the period.
The Company has no outstanding dilutive potential ordinary shares as of December 31, 2025.</t>
  </si>
  <si>
    <t>Tujuan dari pinjaman-pinjaman di atas adalah untuk modal kerja Grup./The purpose of the above loans are for working capitals of the Group.
Suku Bunga 
Pinjaman dalam mata uang Rupiah dikenakan suku bunga tahunan yang berkisar antara 5,70% sampai dengan 8,00% (2024: antara 5,65% sampai dengan 8,00%) untuk tahun yang berakhir pada tanggal 31 Desember 2025./
Interest Rate
The loans denominated in Rupiah bear interest at annual rates ranging from 5.70% to 8.00% (2024: from 5.65% to 8.00%) for the year ended December 31, 2025.
Jaminan 
Pada tanggal 31 Desember 2025 dan 2024, semua fasilitas pinjaman yang diperoleh oleh Perusahaan adalah tanpa jaminan, sedangkan semua fasilitas pinjaman yang diperoleh oleh entitas-entitas anak dijamin dengan jaminan korporasi dari Perusahaan sebesar proporsi kepemilikannya pada masing-masing entitas anak tersebut./
Collateral
As of December 31, 2025 and 2024, all credit facilities obtained by the Company are unsecured, while those obtained by the subsidiaries are secured with corporate guarantees from the Company in accordance with its proportion of equity ownership in each of the subsidiaries. 
Pembatasan-pembatasan
Berdasarkan persyaratan-persyaratan dalam perjanjian pinjaman-pinjaman tersebut, Grup diharuskan untuk memeroleh persetujuan tertulis sebelumnya dari bank sehubungan dengan, antara lain, memberi pinjaman kecuali kepada anak perusahaan;   mengikatkan   diri   sebagai  penjamin kecuali kepada anak perusahaan atau mengagunkan harta kekayaan kepada pihak lain kecuali dalam kaitannya dengan transaksi letter of credit, sewa, bank garansi, penjaminan dalam rangka program plasma, serta untuk kegiatan operasional sehari-hari; melakukan penggabungan usaha kecuali Grup akan menjadi pemegang kendali dan menjual aset yang melebihi batasan tertentu. Selain itu, Perusahaan dan entitas anak tertentu juga diharuskan untuk mempertahankan beberapa rasio keuangan tertentu pada setiap akhir tahun./
Covenants
Under the terms of the related loan agreements, the Group is required to obtain prior written consent from the bank in respect of, among others, providing loans except to subsidiaries; engaging as guarantor except to subsidiaries or pledging their assets to other  parties  except  in  relation  to  letter  of  credit  transactions, leases, bank guarantees, guarantees relating to plasma programs, as well as for daily operational activities; carry out a business merger unless the Group will become the controlling holder and sell assets that exceed certain threshold. In addition, the Company and certain entities are also required to maintain certain financial ratios at each end of year.
Kepatuhan atas Syarat-syarat Pinjaman
Pada tanggal 31 Desember 2025 dan 2024, Grup telah memenuhi semua persyaratan pinjaman-pinjaman jangka pendek tersebut di atas seperti disebutkan dalam perjanjian kredit terkait. /
Compliance with Loan Covenants
As of December 31, 2025 and 2024, the Group has complied with all of the covenants of the above-mentioned short-term loans as stipulated in the respective loan agreements.</t>
  </si>
  <si>
    <t>PT Surya Rengo Containers</t>
  </si>
  <si>
    <t>November 2025 / November 2025</t>
  </si>
  <si>
    <t>Minyak goreng dan lemak nabati/Edible oils and fats</t>
  </si>
  <si>
    <t>Selama tahun yang berakhir pada tanggal 31 Desember 2025 dan 2024, tidak ada transaksi dari satu pemasok dengan total pembelian kumulatif yang melebihi 10% dari total penjualan konsolidasian. / 
During the year ended December 31, 2025 and 2024, there were no purchases made from any single supplier with a cumulative amount exceeding 10% of the total consolidated revenue.</t>
  </si>
  <si>
    <t>Grup adalah produsen dan penjual minyak dan lemak nabati yang terintegrasi secara vertikal. Pendapatan dari kontrak dengan pelanggan diakui ketika pengendalian atas barang, terutama minyak goreng dan margarin bermerek, MKS, inti sawit, minyak inti sawit, gula, karet, dan produk terkait lainnya dialihkan kepada pelanggan pada jumlah yang mencerminkan imbalan yang diharapkan akan diterima Grup sebagai pertukaran atas barang tersebut. Grup secara umum menyimpulkan bahwa mereka adalah prinsipal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jumlah imbalan yang tidak bersyarat (yaitu, hanya berlalunya waktu yang disyaratkan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Penghasilan Sewa
Penghasilan sewa diakui dengan dasar garis lurus selama masa sewa.
Beban
Beban diakui pada saat terjadinya (asas akrual). /
Group is a vertically-integrated producer and seller of edible oils and fats. Revenue from contracts with customers is recognized when control of the goods, primarily branded cooking oil and margarine, CPO, palm kernel, palm kernel oil, sugar, rubber, and other related products are transferred to the customers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and sales volume. In determining those estimates, management used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Interest Income/Expense
For all financial instruments measured at amortized cost, interest income or expense is recorded using the EIR, which is the rate that exactly discounts the estimated future cash payments or receipts over the expected life of the financial instrument or a shorter period, where appropriate, to the net carrying amount of the financial asset or liability.
Lease Income
Lease income is recognized on a straight-line basis over the lease terms.
Expenses
Expenses are recognized when they are incurred (accrual basis).</t>
  </si>
  <si>
    <t>PT Rimba Mutiara Kusuma</t>
  </si>
  <si>
    <t>Grup mengukur aset biologis, termasuk hasil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NWPKL.
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diatas. /
The Group measures biological assets, including produce of bearer plants, at fair value at each reporting date. The Group also initially measures financial instruments, and assets and liabilities of the acquirees upon business combinations at fair value. The Group also measure certain recoverable amounts of the Cash Generating Unit () using fair value less cost of disposal () and certain financial assets at fair value through other comprehensive income ().
Fair value is the price that would be received from sale of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to by the Group.
The fair value of an asset or a liability is measured using the assumptions that market participants would use when pricing the asset or liability, assuming that market participants act in their best economic interest.
A fair value measurement of a non-financial asset takes into account a market participant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that the entity can access at the measurement date.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The Group financial reporting team in charge of valuation to determine the policies and procedures for recurring fair value measurement, such as biological assets and fair value (less costs of disposal) of CGUs (for impairment test purpose), and financial assets at FVOCI.
External valuers are involved for valuation of significant assets, in particular, the biological assets. Involvement of external valuers is decided upon annually after discussion with and approval by the Company Board of Directors. Selection criteria include market knowledge, reputation, independence, and whether professional standards are maintained. Valuation techniques and inputs to use were discussed and decided by the Group and external valuers. 
For the purpose of fair value disclosures, the Group has determined classes of assets and liabilities on the basis of the nature, characteristics, and risks of the asset or liability and the level of the fair value hierarchy as explained above.</t>
  </si>
  <si>
    <t>November 2026/ November 2026</t>
  </si>
  <si>
    <t>Aset Tidak Lancar yang Dikuasai untuk Dijual 
Sebidang tanah seluas 125 hektar di Provinsi Banten milik LSIP, entitas anak, diklasifikasikan sebagai aset tidak lancar yang dikuasai untuk dijual sehubungan dengan Perjanjian Pengikatan Jual Beli () LSIP dengan PT Indofood CBP Sukses Makmur Tbk (), entitas sepengendali, pada tanggal 21 Desember 2017. 
Pada bulan Desember 2022, LSIP telah menyelesaikan pengalihan sebagian lahan tanah di atas, yaitu 8 bidang tanah dengan luas 12 hektar dengan total nilai penjualan Rp35.766 yang sebelumnya telah dibayarkan ICBP  sebagai uang muka pada tahun 2018. Kemudian pada tanggal 26 Juni 2025, kedua belah pihak menandatangani Perjanjian Pengakhiran PPJB diatas, yang mulai berlaku efektif tanggal 30 Juni 2025 dan sejak tanggal efektif tersebut, PPJB diatas sudah tidak lagi memiliki kekuatan hukum apapun bagi kedua belah pihak. Sehubungan dengan Perjanjian Pengakhiran PPJB ini, maka Aset Tidak Lancar yang Dikuasai untuk Dijual sebesar Rp56.377 telah direklas ke Aset Tetap - Tanah dan uang muka yang tersisa, yaitu sebesar Rp4.234 telah dikembalikan ke ICBP pada bulan Juli 2025. /
Non-current Asset Held for Sale
A parcel of land of LSIP, a subsidiary, with an area of 125 hectares at the Province of Banten, is classified as non-current asset held for sale as LSIP entered into a Sale and Purchase Agreement () with PT Indofood CBP Sukses Makmur Tbk (), an entity under common control, on December 21, 2017. In December 2022, LSIP has  completed the transfer for part of the above-mentioned land comprising 8 parcels of land with total area of 12 hectares representing sales value of Rp35,766, which previously paid as advance by ICBP in 2018. Then on June 26, 2025, both parties agreed to sign the Termination Agreement to end the  mentioned above which effective date on June 30, 2025 and since that effective date, the  has no any legal forces to both parties. In relation to the Termination Agreement above, the Non-current Asset Held for Sale amounting to Rp56,377 has been reclassed to Fixed Assets - Land and the remaining balance of advance received  amounting to Rp4,234 has been transferred back to ICBP in July 2025.
Depresiasi
Pada tanggal 31 Desember 2025, nilai perolehan aset tetap Grup yang telah didepresiasi penuh namun masih digunakan adalah sebesar Rp5.423.168 (2024: Rp4.852.484), yang terutama terdiri atas bangunan dan prasarana, mesin dan peralatan pabrik, dan alat berat dan kendaraan. /
Depreciation
As at December 31, 2025 the costs of the Group fixed assets that have been fully depreciated but still being utilized were amounting to Rp5,423,168 (2024: Rp4,852,484), which mainly consist of buildings and improvements, machinery and plant equipment, and heavy equipment and vehicles.
Hak atas Tanah
Jenis kepemilikan hak atas tanah Grup, termasuk tanah perkebunan, berupa HGB, yang berlaku antara 19 sampai dengan 40 tahun, HGU yang berlaku antara 19 sampai dengan 39 tahun, dan HP yang berlaku antara 20 sampai dengan 25 tahun. Manajemen berkeyakinan bahwa kepemilikan hak atas tanah akan dapat diperbaharui dan/atau diperpanjang pada saat jatuh temponya. Tanaman produktif Grup dikembangkan dan dikelola di atas lahan yang telah memeroleh HGU, atau lahan yang telah memeroleh izin lokasi dan sedang dalam proses pengurusan HGU. Manajemen berkeyakinan bahwa HGU akan diperoleh untuk lahan yang baru memiliki Izin Lokasi tersebut di atas, sehingga Grup mengakui tanaman produktif yang dikembangkan di atas lahan tersebut. /
Land Rights
The Group titles of ownership on its land rights, including the plantation land, are in the form of HGB which are valid for 19 to 40 years, HGU, which are valid for 19 to 39 years, and HP which are valid for 20 to 25 years. The management believes that the said titles of land right ownership can be renewed and/or extended upon their expiration. The Group bearer plants are developed and managed on the area which have obtained HGU, or have obtained location permits and in the process of obtaining HGU. The management believes that the HGU will be obtained for those areas under location permits, so that the Group recognized bearer plants developed on these areas.
Pertanggungan Asuransi 
Pada tanggal 31 Desember 2025, aset tetap telah diasuransikan terhadap risiko kerugian atas kebakaran dan risiko lainnya berdasarkan suatu paket polis tertentu dengan jumlah nilai pertanggungan sekitar Rp17.201.403 yang menurut pendapat manajemen cukup untuk menutup kemungkinan kerugian atas risiko tersebut. /
Insurance Coverage
As of December 31 2025, the fixed assets are covered by insurance against losses from fire and other risks under a policy package with combined coverage amounting to about Rp17,201,403 which in management opinion, are adequate to cover possible losses that may arise from such risks.
Beban Pinjaman
Selama tahun yang berakhir pada tanggal 31 Desember 2025, total beban pinjaman yang dikapitalisasi oleh entitas-entitas anak tertentu ke aset tetap adalah sebesar Rp7.535 (2024: Rp13.589) berdasarkan tingkat kapitalisasi yang berkisar antara 6,34% sampai dengan 8,99% (2024: 4,28% sampai dengan 9,37%) untuk tahun yang sama. /
Borrowing Costs
During the year ended December 31, 2025, the total borrowing costs capitalized by the certain subsidiaries to their fixed assets amounted to Rp7,535 (2024: Rp13,589) based on capitalization rates ranging from 6.34% to 8.99% (2024: from 4.28% to 9.37%) for the same year.</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</si>
  <si>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
Cash and cash equivalents in the statements of consolidated financial position comprise cash on hand and in banks and short-term deposits with a maturity of three (3) months or less, that are readily convertible to a known amount of cash and subject to an insignificant risk of changes in value.</t>
  </si>
  <si>
    <t>PT Sarana Tempa Perkasa</t>
  </si>
  <si>
    <t>Grup memiliki kontrak sewa untuk berbagai aset tanah, bangunan, dan peralatan kantor yang digunakan dalam operasinya. Grup dibatasi untuk menyewakan kembali aset sewaan. Sewa bangunan umumnya memiliki jangka waktu sewa antara 1 hingga 17 tahun, sewa tanah antara 4 hingga 30 tahun, dan sewa peralatan kantor memiliki jangka waktu sewa 3 tahun. Grup memiliki sewa tertentu untuk peralatan kantor dengan masa sewa kurang dari 12 bulan atau dengan nilai rendah. Grup menerapkan pengecualian pengakuan untuk sewa-sewa ini dan mengakui biaya sewa berdasarkan garis lurus selama periode sewa dalam laba rugi./
The Group has lease contracts for various assets of land, building, and office equipment used in its operations. The Group is restricted from assigning and subleasing the leased assets. Lease of buildings generally has terms between 1 to 17 years, lease of land has terms between 4 to 30 years, and lease of office equipment has lease terms of 3 years. The Group has certain leases of office equipment with lease terms of less than 12 months or with low value. The Group applies recognition exemptions for these leases and recognize lease expenses on a straight-line basis over the lease term in the profit or loss.
Opsi untuk Perpanjangan dan Terminasi
Grup memiliki beberapa kontrak sewa yang berisi opsi perpanjangan dan opsi penghentian sewa yang dapat dilakukan oleh Grup. Jika memungkinkan, Grup juga akan memasukkan opsi perpanjangan dan penghentian sewa atas sewa yang baru untuk memberikan fleksibilitas dalam operasional. Opsi perpanjangan hanya dapat digunakan oleh Grup bukan oleh pemberi sewa sebelum berakhirnya masa sewa. Opsi penghentian sewa dapat digunakan dengan memenuhi syarat pemberitahuan dalam kontrak./
Extension and Termination Options
The Group has several lease contracts that contain extension and termination options exercisable by the Group. Where practicable, the Group seeks to include extension and termination options in new leases to provide operational flexibility.The extension options held are exercisable only by the Group before the end of the non-cancellable contract period and not by the lessors. The termination options can be exercised by serving the require notice periods in the lease contract.
Grup sebagai Pesewa
Grup telah mengadakan sewa operasi diantaranya sewa tangki MKS. Sewa ini memiliki jangka waktu sewa sampai dengan 2 tahun dan termasuk klausul untuk revisi sewa sesuai dengan kondisi pasar yang berlaku. Pendapatan sewa yang diakui Grup selama tahun berjalan adalah sebesar Rp9.474 (2024: Rp5.475). /
The Group as Lessor
The Group has entered into operating leases, including leases for CPO tanks. These leases have lease term up to 2 years and include a clause for rental revision subject to prevailing market conditions. Lease income recognized by the Group during the year is amounting to Rp9,474  (2024: Rp5,475).</t>
  </si>
  <si>
    <t>Grup menerapkan untuk pertama kalinya beberapa standar dan amandemen tertentu yang efektif untuk periode tahunan yang dimulai pada atau setelah 1 Januari 2025 (kecuali dinyatakan lain). Grup tidak melakukan penerapan dini atas standar, interpretasi, atau amandemen lain yang telah diterbitkan namun belum efektif.
Amandemen PSAK 221: Kekurangan Ketertukaran
Amandemen PSAK 221: Pengaruh Perubahan Kurs Valuta Asing menetapkan bagaimana entitas harus menilai apakah suatu mata uang dapat dipertukarkan dan bagaimana entitas harus menentukan nilai tukar spot ketika tidak ada ketertukaran. Amandemen ini juga mewajibkan pengungkapan informasi yang memungkinkan pengguna laporan keuangan memahami bagaimana mata uang yang tidak dapat dipertukarkan ke mata uang lain memengaruhi, atau diperkirakan akan memengaruhi, kinerja keuangan, posisi keuangan, dan arus kas entitas. Ketika menerapkan amandemen ini, entitas tidak menyajikan kembali informasi komparatif.
Amandemen tersebut tidak memiliki dampak material pada laporan keuangan konsolidasian Grup.
PSAK 117: Kontrak Asuransi 
PSAK 117: Kontrak Asuransi adalah standar akuntansi baru yang komprehensif untuk kontrak asuransi yang mencakup pengakuan dan pengukuran, penyajian, dan pengungkapan. PSAK 117 menggantikan PSAK 104: Kontrak Asuransi. PSAK 117 berlaku untuk semua jenis kontrak asuransi (yaitu, asuransi jiwa, asuransi non-jiwa, asuransi langsung, dan reasuransi), terlepas dari jenis entitas yang menerbitkannya, serta untuk jaminan dan instrumen keuangan tertentu dengan fitur partisipasi diskresioner; beberapa pengecualian ruang lingkup akan berlaku. Tujuan keseluruhan PSAK 117 adalah untuk menyediakan model akuntansi yang komprehensif untuk kontrak asuransi yang lebih bermanfaat dan konsisten bagi perusahaan asuransi, yang mencakup semua aspek akuntansi yang relevan. PSAK 117 didasarkan pada model umum, yang dilengkapi dengan:
 Adaptasi khusus untuk kontrak dengan fitur partisipasi langsung (pendekatan biaya variabel). 
 Pendekatan yang disederhanakan (pendekatan alokasi premi) terutama untuk kontrak berdurasi pendek.
Amandemen tersebut tidak memiliki dampak material pada laporan keuangan konsolidasian Grup. /
The Group applied for the first-time certain standards and amendments, which are effective for annual periods beginning on or after January 1, 2025 (unless otherwise stated). The Group has not early adopted any other standard, interpretation or amendment that has been issued but is not yet effective.
Amendment of PSAK 221: Lack of Exchangeability 
The amendments to PSAK 221: The Effects of Changes in Foreign Exchange Rates specify how an entity  should assess whether a currency is exchangeable and how it should determine a spot exchange rate  when exchangeability is lacking. The amendments also require disclosure of information that enables users of its financial statements to understand how the currency not being exchangeable into the other currency affects, or is expected to affect, the entity financial performance, financial position and cash flows. When applying the amendments, an entity cannot restate comparative information.
The amendments did not have a material impact on the Group consolidated financial statements.
PSAK 117: Insurance Contracts 
PSAK 117: Insurance Contracts is a comprehensive new accounting standard for insurance contracts covering recognition and measurement, presentation and disclosure. PSAK 117 replaces PSAK 104: Insurance Contracts. PSAK 117 applies to all types of insurance contracts (i.e., life insurance, non-life insurance, direct insurance and re-insurance), regardless of the type of entities that issue them as well as to certain guarantees and financial instruments with discretionary participation features; a few scope exceptions will apply. The overall objective of PSAK 117 is to provide a comprehensive accounting model for insurance contracts that is more useful and consistent for insurers, covering all relevant accounting aspects. PSAK 117 is based on a general model, supplemented by:
 A specific adaptation for contracts with direct participation features (the variable fee approach).
 A simplified approach (the premium allocation approach) mainly for short-duration contracts.
The amendments did not have a material impact on the Group consolidated financial statements.</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</si>
  <si>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dan ditentukan untuk suatu aset individu,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Goodwill diuji untuk penurunan nilai setiap tahun (pada tanggal 31 Oktober)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depresiasi, seandainya tidak ada rugi penurunan nilai yang telah diakui untuk aset tersebut pada tahun sebelumnya. Pembalikan rugi penurunan nilai diakui pada laba rugi. Setelah pembalikan tersebut, depresiasi aset tersebut disesuaikan di periode mendatang untuk mengalokasikan jumlah tercatat aset yang direvisi, dikurangi nilai sisanya, dengan dasar yang sistematis selama sisa umur manfaatnya.
Kecuali seperti disebutkan pada Catatan 13 dan 26, manajemen berpendapat bahwa tidak ada indikasi penurunan nilai pada aset tetap dan aset non-keuangan tidak lancar lainnya yang disajikan dalam laporan posisi keuangan konsolidasian pada tanggal 31 Desember 2025. /
The Group assesses at the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Goodwill is tested for impairment annually (as at October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 
For assets other than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
Except as described in Notes 13 and 26, management believes that there is no indication of impairment in values for fixed assets and other non-current non-financial assets presented in the consolidated statement of financial position as of December 31, 2025.</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</si>
  <si>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 /
For management purposes, the Group is organised into two operating segments based on their products and services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
Additional disclosures on each of these segments are shown in Note 35, including the factors used to identify the reportable segments and the measurement basis of segment information.</t>
  </si>
  <si>
    <t>Utang usaha tidak dijamin, tidak dikenakan bunga dan umumnya dikenakan syarat pembayaran antara 1 hari sampai dengan 60 hari. /
Trade payables are unsecured, non-interest bearing and generally on 1 to 60 days terms of payment.</t>
  </si>
  <si>
    <t>Mata uang pelaporan yang digunakan pada laporan keuangan konsolidasian adalah Rupiah, yang juga merupakan mata uang fungsional setiap entitas dalam Grup, kecuali entitas anak tertentu, yaitu Agri Investments Pte. Ltd. () yang memiliki mata uang fungsional Dolar Amerika Serikat ( AS) dan Lonsum Singapore Pte. Ltd. () dengan mata uang fungsional Dolar Singapura.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2025, nilai tukar yang digunakan untuk 1 Dolar Amerika Serikat ($) adalah sebesar Rp16.782 (2024: Rp16.162).
Transaksi dalam mata uang asing selain Dolar AS adalah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
The reporting currency used in the consolidated financial statements is Indonesian Rupiah, which is also each entity in the Group functional currency, except for certain subsidiaries, namely Agri Investments Pte. Ltd. () whose functional currency is United States Dollar ( Dollar) and Lonsum Singapore Pte. Ltd. () with its functional currency is Singapore Dollar. Each entity in the Group determines its own functional currency and their financial statements are measured using that functional currency.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At December 31, 2025, the rate of exchange used for United States Dollar ($) 1 was Rp16,782 (2024: Rp16,162).
Transactions in foreign currencies other than US Dollar are not significant.
The accounts of foreign subsidiaries are translated from its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exchange rate for the period.
c) The resulting exchange difference is presented as an  Comprehensive Income - Exchange Differences on Translation of the Accounts of Foreign Operations in the equity section until disposal of the net investment.</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</si>
  <si>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
An associate is an entity over which the Group has significant influence. Significant influence is the power to participate in the financial and operating policy decisions of the investee, but is not control or joint control over those policies.
The considerations made in determining significant influence are similar to those necessary to determine control over subsidiaries.
The Group investment in its associate is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The consolidated profit or loss reflects the Group share of the results of operations of the associate. Any change in other comprehensive income () of the associate is presented as part of the Group OCI. In addition, when there has been a change recognized directly in the equity of the associate, the Group recognizes its share of any changes, when applicable, in the consolidated statement of changes in equity. Unrealized gains and losses resulting from transactions between the Group and the associate are eliminated to the extent of the interest in the associate.
The aggregate of the Group share of profit or loss of an associate is shown on the face of the    consolidated statement of profit or loss and other comprehensive income (as profit or loss) outside operating profit and represents profit or loss after tax and NCI in the subsidiaries of the associate.
The financial statements of the associate are prepared for the same reporting period of the Group.
After application of the equity method, the Group determines whether it is necessary to recognize an additional impairment loss on the Group investment in its associate. The Group determines at each reporting date whether there is any objective evidence that the investment in the associate is impaired. If this is the case, the Group calculates the amount of impairment as the difference between the recoverable amount of the investment in associate and its carrying value and recognizes the amount in profit or loss.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</si>
  <si>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terstruktur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If the initial accounting for a business combination is incomplete by the end of the reporting, the Group reports provisional amounts for the items for which the accounting is incomplete.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The measurement period ends as soon as the acquirer receives the information it was seeking about facts and circumstances that existed as of the acquisition date or learns that more information is not obtainable, but shall not exceed one year from the acquisition date.
Business Combinations Under Common Control
Business combinations under common control are accounted for using the pooling-of-interests method, whereby the difference between the considerations transferred and the book value of the net assets of the acquiree is recognized as part of  Paid-in Capital account in the consolidated statement of financial position. 
In applying the said pooling-of-interest method, the components of the financial statements of the combining entities are presented as if the combination has occurred since the beginning of the period of the combining entity become under common control.</t>
  </si>
  <si>
    <t>September 2026/September 2026</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</si>
  <si>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Pendapatan dari Kontrak dengan Pelanggan, seperti diungkapkan pada Catatan 2s.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lain-lain, piutang plasma, dan piutang pihak berelasi yang merupakan bagian dari aset keuangan tidak lancar lainnya.
Penghentian Pengakuan
Aset keuangan (atau, sesuai dengan kondisinya, bagian dari aset keuangan atau bagian dari kelompok aset keuangan serupa) terutama dihentikan pengakuannya (yaitu, dikeluarkan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utang sewa, dan utang pemegang saham dan pihak berelasi lain.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
A financial instrument is any contract that gives rise to a financial asset of one entity and a financial liability or equity instrument of another entity.
Financial Assets
Initial Recognition and Measurement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Revenue from Contracts with Customers, as disclosed in Note 2s. 
In order for a financial asset to be classified and measured at amortized cost or FVOCI, it needs to give rise to cash flows that are  payments of principal and interest ()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FVTPL.
The subsequent measurement of financial assets depends on their classification as described below: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includes trade and other receivables, plasma receivables, and due from related parties under other non-current financial assets.Financial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includes trade and other receivables, plasma receivables, and due from related parties under other non-current financial assets.
Derecognition
A financial asset (or, where applicable, a part of a financial asset or part of a group of similar financial assets) is primarily derecognized (i.e., removed from the Group consolidated statement of financial position) when:
 The rights to receive cash flows from the asset have expired;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The Group recognizes an allowance for Expected Credit Loss ()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(a 12-month ECL). However, when there have been significant increases in credit risks since initial recognition, a loss allowance is recognized for credit losses expected over the remaining life of the asset, irrespective of timing of the default (a lifetime ECL).
Because its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Financial Liabilities
Initial Recognition and Measurement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expenses, short-term employee benefits liability, bank loans, lease liabilities, and due to shareholder and other related parties.
Subsequent Measurement
The subsequent measurement of financial liabilities depends on their classification as described below:
Financial liabilities at amortized cost (loans and borrowings)
(i) Long-term Interest-bearing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in finance costs in the profit or loss.
(ii) Payables and Accruals 
Liabilities for current trade and other payables, accrued expenses, and short-term employee benefits liability are stated at carrying amounts (notional amounts), which approximate their fair values.
Derecognition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
Offsetting of Financial Instruments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t>
  </si>
  <si>
    <t>Grup mengakui aset hak-guna pada tanggal permulaan sewa (yaitu tanggal aset pendasar tersedia untuk digunakan). Aset hak-guna diukur pada harga perolehan, dikurangi akumulasi depresiasi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sewaan beralih ke Grup pada akhir masa sewa atau biaya mencerminkan pelaksanaan opsi pembelian, depresiasi dihitung dengan menggunakan estimasi masa manfaat aset. Aset hak-guna juga dievaluasi untuk penurunan nilai (Catatan 2p). /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(Note 2p).</t>
  </si>
  <si>
    <t>Grup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merupakan pihak tidak berelasi./
Group have transactions with related parties as defined in PSAK 224: Related Party Disclosures. 
The transactions are made based on terms agreed by the parties, which may not be the same as those made with unrelated parties.
Significant transactions and balances with related parties are disclosed in Note 32.
Unless specifically identified as related parties, the parties disclosed in the Notes to the  consolidated financial statements are unrelated parties.</t>
  </si>
  <si>
    <t>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Manajemen secara berkala mengevaluasi posisi yang diambil dalam Surat Pemberitahuan Tahunan ()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pada saat terjadinya transaksi, tidak memengaruhi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Pajak Pertambahan Nilai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 /
Current Income Tax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Interests and penalties are presented as part of other operating income or expenses since they are not considered as part of the income tax expense.
Management periodically evaluates positions taken in the tax returns with respect to situations in which applicable tax regulations are subject to interpretation and establishes provisions where appropriate.
Deferred Tax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profit/loss;
ii.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Deferred tax assets and liabilities are measured at the tax rates that are expected to apply to the year when the asset is realized or the liability is settled based on tax rates and tax laws that have been enacted or substantively enacted as at the reporting date.  
Deferred tax relating to items recognized outside profit or loss is recognized outside profit or loss. Deferred tax items are recognized in correlation to the underlying transaction either in OCI or directly in equity.
Value Added Tax
Revenue, expenses and assets are recognized net of the amount of VAT except:
 Where the VAT incurred on a purchase of assets or services is not recoverable from the taxation authority, in which case the VAT is recognized as part of the cost of acquisition of the asset or as part of the expense item as applicable; and
 Receivables and payables that are stated with the amount of VAT included.
The net amount of VAT recoverable from, or payable to, the taxation authorities is included as part of receivables, or payables in the consolidated statement of financial position.
Final Tax
In accordance with the tax regulation in Indonesia, final tax is applied to the gross value of transactions, even when the parties carrying the transaction recognizing losses. 
Final tax is scoped out from PSAK 212: Income Taxes.</t>
  </si>
  <si>
    <t>Laporan keuangan konsolidasian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Grup mengendalikan investee jika dan hanya jika Grup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 voting rights and potential voting rights.
The Group re-assesses whether or not it controls an investee if facts and circumstances indicate that there are changes to one or more of the three elements of control. Consolidation of subsidiaries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relation to transactions between members of the Group are eliminated in full on consolidation.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</si>
  <si>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Piutang usaha tidak dijaminkan dan tidak dikenakan bunga./
Trade receivables are unsecured and non-interest bearing.
Berdasarkan hasil penelaahan terhadap adanya penurunan nilai pada akhir periode, manajemen berkeyakinan bahwa penyisihan atas penurunan nilai piutang usaha di atas cukup untuk menutup kerugian atas penurunan nilai piutang tersebut. Lihat Catatan 33 mengenai risiko kredit piutang usaha untuk memahami bagaimana Grup mengelola dan mengukur kualitas kredit piutang usaha./
 Based on the results of review for impairment at the end of the period, the management believes that the above allowance for impairment of trade receivables is sufficient to cover losses from impairment of such receivables. See Note 33 on credit risk of trade receivables to understand how the Group manages and measures credit quality of trade receivables.</t>
  </si>
  <si>
    <t>Suku Bunga 
Fasilitas pinjaman dalam mata uang Rupiah dikenakan tingkat suku bunga tahunan yang berkisar antara 5,63% sampai dengan 8,00% (2024: antara 5,85% sampai dengan 8,00%) untuk tahun yang berakhir pada tanggal 31 Desember 2025./
Interest Rate
The credit facilities denominated in Rupiah bear interest at annual rates ranging from 5.63% to 8.00% (2024: from 5.85% to 8.00%) for the year ended December 31, 2025.
Jaminan 
Pada tanggal 31 Desember 2025 dan 2024, semua fasilitas pinjaman yang diperoleh oleh Perusahaan adalah tanpa jaminan, sedangkan semua fasilitas pinjaman yang diperoleh oleh entitas-entitas anak dijamin dengan jaminan korporasi dari Perusahaan sebesar proporsi kepemilikan pada masing-masing entitas anak tersebut./
Collateral
As of December 31, 2025 and 2024, all credit facilities obtained by the Company are unsecured, while those obtained by the subsidiaries are secured with corporate guarantee from the Company in accordance with its proportion of equity ownership in each of the subsidiaries.
Pembatasan-pembatasan 
Perjanjian pinjaman yang diperoleh Grup di atas mensyaratkan beberapa pembatasan bagi Grup, antara lain, mengikatkan diri sebagai penjamin kecuali untuk pengajuan kredit anak usaha atau mengagunkan harta kekayaannya kepada pihak lain kecuali untuk penerbitan letter of credit, bank garansi, sewa maupun menjadi penjamin dari pinjaman yang diperoleh anak perusahaan; mengubah aktivitas usaha Grup saat ini dan pemegang saham kecuali perubahan pemegang saham publik; memberi pinjaman kepada pihak lain kecuali kepada afiliasi dalam rangka menunjang kegiatan usaha sehari-hari; serta menjual aset jika melebihi batasan tertentu. Selain itu, Perusahaan dan LPI juga diharuskan untuk mempertahankan beberapa rasio keuangan tertentu pada setiap akhir tahun./
Covenants
The above-mentioned credit agreements obtained by the Group provides for several negative covenants for the Group, such as, engaging as guarantor except for applying for subsidiary loans or pledging their assets to other parties except for issuing letters of credit, bank guarantees, leasing or engaging as guarantor for subsidiary loans; change the current business activities of the Group and shareholders structure except change of the public shareholders; provide loans to other parties except to affiliates in order to support daily business activities; and sell assets that exceed certain threshold. In addition, the Company and LPI is also required to maintain certain financial ratios at each end of year.
Kepatuhan atas Syarat-syarat Pinjaman
Pada tanggal 31 Desember 2025 dan 2024, Grup telah memenuhi semua persyaratan pinjaman-pinjaman jangka panjang tersebut di atas seperti disebutkan dalam perjanjian kredit terkait. /
Compliance with Loan Covenants
As of December 31, 2025 and 2024, the Group has complied with all of the covenants of the above-mentioned long-term loans as stipulated in the respective loan agreements.</t>
  </si>
  <si>
    <t>Divisi Perkebunan Perusahaan dan entitas-entitas anak tertentu mempunyai program dana pensiun iuran pasti untuk seluruh karyawan tetap yang memenuhi syarat.
Pembayaran program manfaat pensiun iuran pasti diakui sebagai beban pada saat pekerja telah memberikan jasa mereka dimana mereka memeroleh hak atas iuran. Pembayaran kepada Dana Pensiun Lembaga Keuangan diperhitungkan sebagai pembayaran untuk program iuran pasti dimana kewajiban Divisi Perkebunan Perusahaan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penyelesaian (curtailment)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 /
The Company Plantations Division and certain subsidiaries have defined contribution retirement plans covering all their qualified permanent employees.
Payments to defined contribution retirement benefit plans are recognized as an expense when employees have rendered service entitling them to the contributions. Payments made to Dana Pensiun Lembaga Keuangan are accounted for as payments to defined contribution plans where the obligations of Company Plantations Division and certain subsidiaries under the plans are equivalent to those arising in a defined contribution retirement benefit plan.
The Group also provides additional provisions on top of the benefits provided under the above-mentioned defined contribution pension programs in order to meet and cover the minimum benefits required to be paid to the qualified employees under the applicable Labor Law. The said additional provisions are estimated using actuarial calculations using the  Unit Credit method.
Remeasurements, comprising of actuarial gains and losses, are recognized immediately in the consolidated statement of financial position with a corresponding debit or credit to retained earnings through OCI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defined benefit liability. The Group recognizes the following changes in the net defined benefit obligation under  of Goods Sold and  and Administrative Expenses as appropriate in the consolidated statement of profit or loss and other comprehensive income:
i) Service costs comprising current service costs, past-service costs, gains or losses on curtailments and non-routine settlements, and
ii) Net interest expense or income.</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</si>
  <si>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 /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but excluding borrowing costs. 
The Group provides allowance for net realizable value of inventories based on periodic reviews of the physical conditions and net realizable values of the inventories.</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</si>
  <si>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KUD atau petani plasma dikurangi dana yang diterima dari bank atas nama KUD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Instrumen Keuangan. Kebijakan akuntansi lebih lanjut atas piutang plasma diungkapkan pada bagian  Keuangan dari Catatan ini. /
Certain subsidiaries within the Group (collectively referred to as the  Companies), have commitments with several rural cooperatives ( or Koperasi Unit Desa) representing plasma farmers to develop plantations as required by the Indonesian government. The Nucleus Companies is to provide guidance and sharing of knowledge in developing the oil palm plasma plantations up to the productive stage.
The financing of these plasma plantations are mainly provided by the banks, while the Nucleus Companies provide additional temporary loans to help the plasma farmers repay the principal and interest while the plasma plantations are not yet at productive stage. The Nucleus Companies provide corporate guarantees to the related credit facilities provided by the banks. The plasma receivables presented in the consolidated statement of financial position consist of accumulated development costs incurred and the funding provided by the Nucleus Companies to the KUD or plasma farmers less the funds received from banks on behalf of the KUD or plasma farmers and accumulated impairment losses.
Plasma receivables also include advances to plasma farmers for topping up the loan interest and installment payments to banks, and advances for fertilizers, and other agricultural supplies.
Plasma receivables are classified as financial assets at amortized cost under PSAK 109: Financial Instruments. Further accounting policies on plasma receivables are disclosed in  Instruments section of this Note.</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</si>
  <si>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dialokasikan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 CGU that are expected to benefit from the combination, irrespective of whether other assets or liabilities of the acquiree are allocated to those CGUs.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</si>
  <si>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
Own equity instruments that are reacquired (treasury shares) are recognized at reacquisition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</si>
</sst>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8347100.0</v>
      </c>
      <c r="C8" s="38" t="n">
        <v>5752380.0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769736.0</v>
      </c>
      <c r="C19" s="38" t="n">
        <v>642559.0</v>
      </c>
      <c r="D19" s="39" t="s">
        <v>444</v>
      </c>
    </row>
    <row r="20" spans="1:4" ht="15.75" thickBot="1">
      <c r="A20" s="41" t="s">
        <v>445</v>
      </c>
      <c r="B20" s="38" t="n">
        <v>579542.0</v>
      </c>
      <c r="C20" s="38" t="n">
        <v>499098.0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133470.0</v>
      </c>
      <c r="C37" s="38" t="n">
        <v>79500.0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3495697.0</v>
      </c>
      <c r="C42" s="38" t="n">
        <v>3992795.0</v>
      </c>
      <c r="D42" s="39" t="s">
        <v>484</v>
      </c>
    </row>
    <row r="43" spans="1:4" ht="15.75" thickBot="1">
      <c r="A43" s="37" t="s">
        <v>489</v>
      </c>
      <c r="B43" s="38" t="n">
        <v>1034743.0</v>
      </c>
      <c r="C43" s="38" t="n">
        <v>1132115.0</v>
      </c>
      <c r="D43" s="39" t="s">
        <v>490</v>
      </c>
    </row>
    <row r="44" spans="1:4" ht="15.75" thickBot="1">
      <c r="A44" s="37" t="s">
        <v>491</v>
      </c>
      <c r="B44" s="38" t="n">
        <v>17445.0</v>
      </c>
      <c r="C44" s="38" t="n">
        <v>20708.0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595148.0</v>
      </c>
      <c r="C49" s="38" t="n">
        <v>707201.0</v>
      </c>
      <c r="D49" s="39" t="s">
        <v>502</v>
      </c>
    </row>
    <row r="50" spans="1:4" ht="15.75" thickBot="1">
      <c r="A50" s="37" t="s">
        <v>503</v>
      </c>
      <c r="B50" s="38" t="n">
        <v>189072.0</v>
      </c>
      <c r="C50" s="38" t="n">
        <v>349966.0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56377.0</v>
      </c>
      <c r="D56" s="39" t="s">
        <v>516</v>
      </c>
    </row>
    <row r="57" spans="1:4" ht="51.75" thickBot="1">
      <c r="A57" s="37" t="s">
        <v>517</v>
      </c>
      <c r="B57" s="38"/>
      <c r="C57" s="38"/>
      <c r="D57" s="39" t="s">
        <v>518</v>
      </c>
    </row>
    <row r="58" spans="1:4" ht="15.75" thickBot="1">
      <c r="A58" s="40" t="s">
        <v>519</v>
      </c>
      <c r="B58" s="42" t="n">
        <v>1.5161953E7</v>
      </c>
      <c r="C58" s="42" t="n">
        <v>1.3232699E7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422.0</v>
      </c>
      <c r="C63" s="38" t="n">
        <v>1297.0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1374600.0</v>
      </c>
      <c r="C74" s="38" t="n">
        <v>1377723.0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602789.0</v>
      </c>
      <c r="C84" s="38" t="n">
        <v>686880.0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260642.0</v>
      </c>
      <c r="C88" s="38" t="n">
        <v>284149.0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1.7465606E7</v>
      </c>
      <c r="C105" s="38" t="n">
        <v>1.7631737E7</v>
      </c>
      <c r="D105" s="39" t="s">
        <v>613</v>
      </c>
    </row>
    <row r="106" spans="1:4" ht="15.75" thickBot="1">
      <c r="A106" s="37" t="s">
        <v>614</v>
      </c>
      <c r="B106" s="38" t="n">
        <v>486254.0</v>
      </c>
      <c r="C106" s="38" t="n">
        <v>162499.0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66591.0</v>
      </c>
      <c r="C120" s="38" t="n">
        <v>44077.0</v>
      </c>
      <c r="D120" s="39" t="s">
        <v>643</v>
      </c>
    </row>
    <row r="121" spans="1:4" ht="26.25" thickBot="1">
      <c r="A121" s="37" t="s">
        <v>644</v>
      </c>
      <c r="B121" s="38" t="n">
        <v>26754.0</v>
      </c>
      <c r="C121" s="38" t="n">
        <v>73633.0</v>
      </c>
      <c r="D121" s="39" t="s">
        <v>645</v>
      </c>
    </row>
    <row r="122" spans="1:4" ht="15.75" thickBot="1">
      <c r="A122" s="37" t="s">
        <v>646</v>
      </c>
      <c r="B122" s="38"/>
      <c r="C122" s="38"/>
      <c r="D122" s="39" t="s">
        <v>647</v>
      </c>
    </row>
    <row r="123" spans="1:4" ht="15.75" thickBot="1">
      <c r="A123" s="37" t="s">
        <v>648</v>
      </c>
      <c r="B123" s="38" t="n">
        <v>2210034.0</v>
      </c>
      <c r="C123" s="38" t="n">
        <v>2210034.0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3720740.0</v>
      </c>
      <c r="C126" s="38" t="n">
        <v>1543101.0</v>
      </c>
      <c r="D126" s="39" t="s">
        <v>654</v>
      </c>
    </row>
    <row r="127" spans="1:4" ht="15.75" thickBot="1">
      <c r="A127" s="40" t="s">
        <v>655</v>
      </c>
      <c r="B127" s="42" t="n">
        <v>2.6214432E7</v>
      </c>
      <c r="C127" s="42" t="n">
        <v>2.401513E7</v>
      </c>
      <c r="D127" s="34" t="s">
        <v>656</v>
      </c>
    </row>
    <row r="128" spans="1:4" ht="15.75" thickBot="1">
      <c r="A128" s="36" t="s">
        <v>657</v>
      </c>
      <c r="B128" s="42" t="n">
        <v>4.1376385E7</v>
      </c>
      <c r="C128" s="42" t="n">
        <v>3.7247829E7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6488042.0</v>
      </c>
      <c r="C132" s="38" t="n">
        <v>5843941.0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1275718.0</v>
      </c>
      <c r="C135" s="38" t="n">
        <v>816101.0</v>
      </c>
      <c r="D135" s="39" t="s">
        <v>672</v>
      </c>
    </row>
    <row r="136" spans="1:4" ht="15.75" thickBot="1">
      <c r="A136" s="44" t="s">
        <v>673</v>
      </c>
      <c r="B136" s="38" t="n">
        <v>56561.0</v>
      </c>
      <c r="C136" s="38" t="n">
        <v>61198.0</v>
      </c>
      <c r="D136" s="39" t="s">
        <v>674</v>
      </c>
    </row>
    <row r="137" spans="1:4" ht="15.75" thickBot="1">
      <c r="A137" s="43" t="s">
        <v>675</v>
      </c>
      <c r="B137" s="33"/>
      <c r="C137" s="33"/>
      <c r="D137" s="34" t="s">
        <v>676</v>
      </c>
    </row>
    <row r="138" spans="1:4" ht="15.75" thickBot="1">
      <c r="A138" s="44" t="s">
        <v>677</v>
      </c>
      <c r="B138" s="38" t="n">
        <v>231474.0</v>
      </c>
      <c r="C138" s="38" t="n">
        <v>335203.0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253441.0</v>
      </c>
      <c r="C141" s="38" t="n">
        <v>201638.0</v>
      </c>
      <c r="D141" s="39" t="s">
        <v>684</v>
      </c>
    </row>
    <row r="142" spans="1:4" ht="26.25" thickBot="1">
      <c r="A142" s="44" t="s">
        <v>685</v>
      </c>
      <c r="B142" s="38" t="n">
        <v>13757.0</v>
      </c>
      <c r="C142" s="38" t="n">
        <v>16757.0</v>
      </c>
      <c r="D142" s="39" t="s">
        <v>686</v>
      </c>
    </row>
    <row r="143" spans="1:4" ht="15.75" thickBot="1">
      <c r="A143" s="41" t="s">
        <v>687</v>
      </c>
      <c r="B143" s="38" t="n">
        <v>0.0</v>
      </c>
      <c r="C143" s="38"/>
      <c r="D143" s="39" t="s">
        <v>688</v>
      </c>
    </row>
    <row r="144" spans="1:4" ht="26.25" thickBot="1">
      <c r="A144" s="41" t="s">
        <v>689</v>
      </c>
      <c r="B144" s="38"/>
      <c r="C144" s="38"/>
      <c r="D144" s="39" t="s">
        <v>690</v>
      </c>
    </row>
    <row r="145" spans="1:4" ht="15.75" thickBot="1">
      <c r="A145" s="41" t="s">
        <v>691</v>
      </c>
      <c r="B145" s="38" t="n">
        <v>282389.0</v>
      </c>
      <c r="C145" s="38" t="n">
        <v>419642.0</v>
      </c>
      <c r="D145" s="39" t="s">
        <v>692</v>
      </c>
    </row>
    <row r="146" spans="1:4" ht="26.25" thickBot="1">
      <c r="A146" s="41" t="s">
        <v>693</v>
      </c>
      <c r="B146" s="38" t="n">
        <v>357474.0</v>
      </c>
      <c r="C146" s="38" t="n">
        <v>325783.0</v>
      </c>
      <c r="D146" s="39" t="s">
        <v>694</v>
      </c>
    </row>
    <row r="147" spans="1:4" ht="15.75" thickBot="1">
      <c r="A147" s="41" t="s">
        <v>695</v>
      </c>
      <c r="B147" s="38" t="n">
        <v>430205.0</v>
      </c>
      <c r="C147" s="38" t="n">
        <v>472181.0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2334820.0</v>
      </c>
      <c r="C174" s="38" t="n">
        <v>237406.0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174132.0</v>
      </c>
      <c r="C184" s="38" t="n">
        <v>39583.0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1.1898013E7</v>
      </c>
      <c r="C198" s="42" t="n">
        <v>8769433.0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545238.0</v>
      </c>
      <c r="C201" s="38" t="n">
        <v>591936.0</v>
      </c>
      <c r="D201" s="39" t="s">
        <v>804</v>
      </c>
    </row>
    <row r="202" spans="1:4" ht="26.25" thickBot="1">
      <c r="A202" s="41" t="s">
        <v>805</v>
      </c>
      <c r="B202" s="38" t="n">
        <v>309103.0</v>
      </c>
      <c r="C202" s="38" t="n">
        <v>576350.0</v>
      </c>
      <c r="D202" s="39" t="s">
        <v>806</v>
      </c>
    </row>
    <row r="203" spans="1:4" ht="26.25" thickBot="1">
      <c r="A203" s="41" t="s">
        <v>807</v>
      </c>
      <c r="B203" s="38" t="n">
        <v>166216.0</v>
      </c>
      <c r="C203" s="38" t="n">
        <v>195991.0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377892.0</v>
      </c>
      <c r="C206" s="38" t="n">
        <v>1689898.0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25537.0</v>
      </c>
      <c r="C216" s="38" t="n">
        <v>63605.0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1412753.0</v>
      </c>
      <c r="C242" s="38" t="n">
        <v>1330629.0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46959.0</v>
      </c>
      <c r="C245" s="38" t="n">
        <v>42552.0</v>
      </c>
      <c r="D245" s="39" t="s">
        <v>892</v>
      </c>
    </row>
    <row r="246" spans="1:4" ht="26.25" thickBot="1">
      <c r="A246" s="43" t="s">
        <v>893</v>
      </c>
      <c r="B246" s="42" t="n">
        <v>2883698.0</v>
      </c>
      <c r="C246" s="42" t="n">
        <v>4490961.0</v>
      </c>
      <c r="D246" s="34" t="s">
        <v>894</v>
      </c>
    </row>
    <row r="247" spans="1:4" ht="15.75" thickBot="1">
      <c r="A247" s="40" t="s">
        <v>895</v>
      </c>
      <c r="B247" s="42" t="n">
        <v>1.4781711E7</v>
      </c>
      <c r="C247" s="42" t="n">
        <v>1.3260394E7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3100262.0</v>
      </c>
      <c r="C250" s="38" t="n">
        <v>3100262.0</v>
      </c>
      <c r="D250" s="39" t="s">
        <v>902</v>
      </c>
    </row>
    <row r="251" spans="1:4" ht="15.75" thickBot="1">
      <c r="A251" s="41" t="s">
        <v>903</v>
      </c>
      <c r="B251" s="38"/>
      <c r="C251" s="38"/>
      <c r="D251" s="39" t="s">
        <v>904</v>
      </c>
    </row>
    <row r="252" spans="1:4" ht="15.75" thickBot="1">
      <c r="A252" s="41" t="s">
        <v>905</v>
      </c>
      <c r="B252" s="38" t="n">
        <v>2296964.0</v>
      </c>
      <c r="C252" s="38" t="n">
        <v>2296964.0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-185807.0</v>
      </c>
      <c r="C265" s="38" t="n">
        <v>-185703.0</v>
      </c>
      <c r="D265" s="39" t="s">
        <v>932</v>
      </c>
    </row>
    <row r="266" spans="1:4" ht="26.25" thickBot="1">
      <c r="A266" s="43" t="s">
        <v>933</v>
      </c>
      <c r="B266" s="33"/>
      <c r="C266" s="33"/>
      <c r="D266" s="34" t="s">
        <v>934</v>
      </c>
    </row>
    <row r="267" spans="1:4" ht="26.25" thickBot="1">
      <c r="A267" s="44" t="s">
        <v>935</v>
      </c>
      <c r="B267" s="38" t="n">
        <v>60240.0</v>
      </c>
      <c r="C267" s="38" t="n">
        <v>55240.0</v>
      </c>
      <c r="D267" s="39" t="s">
        <v>936</v>
      </c>
    </row>
    <row r="268" spans="1:4" ht="26.25" thickBot="1">
      <c r="A268" s="44" t="s">
        <v>937</v>
      </c>
      <c r="B268" s="38" t="n">
        <v>1.5172178E7</v>
      </c>
      <c r="C268" s="38" t="n">
        <v>1.3457619E7</v>
      </c>
      <c r="D268" s="39" t="s">
        <v>938</v>
      </c>
    </row>
    <row r="269" spans="1:4" ht="39" thickBot="1">
      <c r="A269" s="43" t="s">
        <v>939</v>
      </c>
      <c r="B269" s="42" t="n">
        <v>2.0443837E7</v>
      </c>
      <c r="C269" s="42" t="n">
        <v>1.8724382E7</v>
      </c>
      <c r="D269" s="34" t="s">
        <v>940</v>
      </c>
    </row>
    <row r="270" spans="1:4" ht="15.75" thickBot="1">
      <c r="A270" s="37" t="s">
        <v>941</v>
      </c>
      <c r="B270" s="38"/>
      <c r="C270" s="38"/>
      <c r="D270" s="39" t="s">
        <v>942</v>
      </c>
    </row>
    <row r="271" spans="1:4" ht="15.75" thickBot="1">
      <c r="A271" s="37" t="s">
        <v>943</v>
      </c>
      <c r="B271" s="38" t="n">
        <v>6150837.0</v>
      </c>
      <c r="C271" s="38" t="n">
        <v>5263053.0</v>
      </c>
      <c r="D271" s="39" t="s">
        <v>944</v>
      </c>
    </row>
    <row r="272" spans="1:4" ht="15.75" thickBot="1">
      <c r="A272" s="40" t="s">
        <v>945</v>
      </c>
      <c r="B272" s="42" t="n">
        <v>2.6594674E7</v>
      </c>
      <c r="C272" s="42" t="n">
        <v>2.3987435E7</v>
      </c>
      <c r="D272" s="34" t="s">
        <v>946</v>
      </c>
    </row>
    <row r="273" spans="1:4" ht="15.75" thickBot="1">
      <c r="A273" s="36" t="s">
        <v>947</v>
      </c>
      <c r="B273" s="42" t="n">
        <v>4.1376385E7</v>
      </c>
      <c r="C273" s="42" t="n">
        <v>3.7247829E7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2.1056904E7</v>
      </c>
      <c r="C6" s="72" t="n">
        <v>1.5967804E7</v>
      </c>
      <c r="D6" s="73" t="s">
        <v>1092</v>
      </c>
    </row>
    <row r="7" spans="1:4" ht="15.75" thickBot="1">
      <c r="A7" s="71" t="s">
        <v>1093</v>
      </c>
      <c r="B7" s="74" t="n">
        <v>1.5582439E7</v>
      </c>
      <c r="C7" s="74" t="n">
        <v>1.1129976E7</v>
      </c>
      <c r="D7" s="73" t="s">
        <v>1094</v>
      </c>
    </row>
    <row r="8" spans="1:4" ht="15.75" thickBot="1">
      <c r="A8" s="75" t="s">
        <v>1095</v>
      </c>
      <c r="B8" s="76" t="n">
        <v>5474465.0</v>
      </c>
      <c r="C8" s="76" t="n">
        <v>4837828.0</v>
      </c>
      <c r="D8" s="70" t="s">
        <v>1096</v>
      </c>
    </row>
    <row r="9" spans="1:4" ht="15.75" thickBot="1">
      <c r="A9" s="71" t="s">
        <v>1097</v>
      </c>
      <c r="B9" s="74" t="n">
        <v>528551.0</v>
      </c>
      <c r="C9" s="74" t="n">
        <v>456795.0</v>
      </c>
      <c r="D9" s="73" t="s">
        <v>1098</v>
      </c>
    </row>
    <row r="10" spans="1:4" ht="15.75" thickBot="1">
      <c r="A10" s="71" t="s">
        <v>1099</v>
      </c>
      <c r="B10" s="74" t="n">
        <v>766729.0</v>
      </c>
      <c r="C10" s="74" t="n">
        <v>702852.0</v>
      </c>
      <c r="D10" s="73" t="s">
        <v>1100</v>
      </c>
    </row>
    <row r="11" spans="1:4" ht="15.75" thickBot="1">
      <c r="A11" s="71" t="s">
        <v>1101</v>
      </c>
      <c r="B11" s="72" t="n">
        <v>301517.0</v>
      </c>
      <c r="C11" s="72" t="n">
        <v>234936.0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562080.0</v>
      </c>
      <c r="C15" s="74" t="n">
        <v>560155.0</v>
      </c>
      <c r="D15" s="73" t="s">
        <v>1110</v>
      </c>
    </row>
    <row r="16" spans="1:4" ht="26.25" thickBot="1">
      <c r="A16" s="71" t="s">
        <v>1111</v>
      </c>
      <c r="B16" s="72"/>
      <c r="C16" s="72"/>
      <c r="D16" s="73" t="s">
        <v>1112</v>
      </c>
    </row>
    <row r="17" spans="1:4" ht="39" thickBot="1">
      <c r="A17" s="71" t="s">
        <v>1113</v>
      </c>
      <c r="B17" s="72" t="n">
        <v>-3568.0</v>
      </c>
      <c r="C17" s="72" t="n">
        <v>8057.0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229504.0</v>
      </c>
      <c r="C23" s="72" t="n">
        <v>323175.0</v>
      </c>
      <c r="D23" s="73" t="s">
        <v>1126</v>
      </c>
    </row>
    <row r="24" spans="1:4" ht="15.75" thickBot="1">
      <c r="A24" s="71" t="s">
        <v>1127</v>
      </c>
      <c r="B24" s="74" t="n">
        <v>271712.0</v>
      </c>
      <c r="C24" s="74" t="n">
        <v>1016837.0</v>
      </c>
      <c r="D24" s="73" t="s">
        <v>1128</v>
      </c>
    </row>
    <row r="25" spans="1:4" ht="15.75" thickBot="1">
      <c r="A25" s="71" t="s">
        <v>1129</v>
      </c>
      <c r="B25" s="72" t="n">
        <v>-135498.0</v>
      </c>
      <c r="C25" s="72" t="n">
        <v>317747.0</v>
      </c>
      <c r="D25" s="73" t="s">
        <v>1130</v>
      </c>
    </row>
    <row r="26" spans="1:4" ht="26.25" thickBot="1">
      <c r="A26" s="75" t="s">
        <v>1131</v>
      </c>
      <c r="B26" s="76" t="n">
        <v>3737348.0</v>
      </c>
      <c r="C26" s="76" t="n">
        <v>2985104.0</v>
      </c>
      <c r="D26" s="70" t="s">
        <v>1132</v>
      </c>
    </row>
    <row r="27" spans="1:4" ht="15.75" thickBot="1">
      <c r="A27" s="71" t="s">
        <v>1133</v>
      </c>
      <c r="B27" s="72" t="n">
        <v>-916091.0</v>
      </c>
      <c r="C27" s="72" t="n">
        <v>-801454.0</v>
      </c>
      <c r="D27" s="73" t="s">
        <v>1134</v>
      </c>
    </row>
    <row r="28" spans="1:4" ht="26.25" thickBot="1">
      <c r="A28" s="75" t="s">
        <v>1135</v>
      </c>
      <c r="B28" s="76" t="n">
        <v>2821257.0</v>
      </c>
      <c r="C28" s="76" t="n">
        <v>2183650.0</v>
      </c>
      <c r="D28" s="70" t="s">
        <v>1136</v>
      </c>
    </row>
    <row r="29" spans="1:4" ht="15.75" thickBot="1">
      <c r="A29" s="71" t="s">
        <v>1137</v>
      </c>
      <c r="B29" s="72"/>
      <c r="C29" s="72"/>
      <c r="D29" s="73" t="s">
        <v>1138</v>
      </c>
    </row>
    <row r="30" spans="1:4" ht="15.75" thickBot="1">
      <c r="A30" s="75" t="s">
        <v>1139</v>
      </c>
      <c r="B30" s="76" t="n">
        <v>2821257.0</v>
      </c>
      <c r="C30" s="76" t="n">
        <v>2183650.0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-40691.0</v>
      </c>
      <c r="C34" s="72" t="n">
        <v>-7280.0</v>
      </c>
      <c r="D34" s="73" t="s">
        <v>1148</v>
      </c>
    </row>
    <row r="35" spans="1:4" ht="51.75" thickBot="1">
      <c r="A35" s="78" t="s">
        <v>1149</v>
      </c>
      <c r="B35" s="72" t="n">
        <v>445.0</v>
      </c>
      <c r="C35" s="72" t="n">
        <v>-190.0</v>
      </c>
      <c r="D35" s="73" t="s">
        <v>1150</v>
      </c>
    </row>
    <row r="36" spans="1:4" ht="51.75" thickBot="1">
      <c r="A36" s="79" t="s">
        <v>1151</v>
      </c>
      <c r="B36" s="76" t="n">
        <v>-40246.0</v>
      </c>
      <c r="C36" s="76" t="n">
        <v>-7470.0</v>
      </c>
      <c r="D36" s="70" t="s">
        <v>1152</v>
      </c>
    </row>
    <row r="37" spans="1:4" ht="39" thickBot="1">
      <c r="A37" s="77" t="s">
        <v>1153</v>
      </c>
      <c r="B37" s="69"/>
      <c r="C37" s="69"/>
      <c r="D37" s="70" t="s">
        <v>1154</v>
      </c>
    </row>
    <row r="38" spans="1:4" ht="26.25" thickBot="1">
      <c r="A38" s="78" t="s">
        <v>1155</v>
      </c>
      <c r="B38" s="72" t="n">
        <v>-175.0</v>
      </c>
      <c r="C38" s="72" t="n">
        <v>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-175.0</v>
      </c>
      <c r="C50" s="76" t="n">
        <v>3.0</v>
      </c>
      <c r="D50" s="70" t="s">
        <v>1180</v>
      </c>
    </row>
    <row r="51" spans="1:4" ht="39" thickBot="1">
      <c r="A51" s="77" t="s">
        <v>1181</v>
      </c>
      <c r="B51" s="76" t="n">
        <v>-40421.0</v>
      </c>
      <c r="C51" s="76" t="n">
        <v>-7467.0</v>
      </c>
      <c r="D51" s="70" t="s">
        <v>1182</v>
      </c>
    </row>
    <row r="52" spans="1:4" ht="15.75" thickBot="1">
      <c r="A52" s="75" t="s">
        <v>1183</v>
      </c>
      <c r="B52" s="76" t="n">
        <v>2780836.0</v>
      </c>
      <c r="C52" s="76" t="n">
        <v>2176183.0</v>
      </c>
      <c r="D52" s="70" t="s">
        <v>1184</v>
      </c>
    </row>
    <row r="53" spans="1:4" ht="15.75" thickBot="1">
      <c r="A53" s="75" t="s">
        <v>1185</v>
      </c>
      <c r="B53" s="69"/>
      <c r="C53" s="69"/>
      <c r="D53" s="70" t="s">
        <v>1186</v>
      </c>
    </row>
    <row r="54" spans="1:4" ht="26.25" thickBot="1">
      <c r="A54" s="80" t="s">
        <v>1187</v>
      </c>
      <c r="B54" s="72" t="n">
        <v>2067904.0</v>
      </c>
      <c r="C54" s="72" t="n">
        <v>1549914.0</v>
      </c>
      <c r="D54" s="73" t="s">
        <v>1188</v>
      </c>
    </row>
    <row r="55" spans="1:4" ht="26.25" thickBot="1">
      <c r="A55" s="80" t="s">
        <v>1189</v>
      </c>
      <c r="B55" s="72" t="n">
        <v>753353.0</v>
      </c>
      <c r="C55" s="72" t="n">
        <v>633736.0</v>
      </c>
      <c r="D55" s="73" t="s">
        <v>1190</v>
      </c>
    </row>
    <row r="56" spans="1:4" ht="26.25" thickBot="1">
      <c r="A56" s="75" t="s">
        <v>1191</v>
      </c>
      <c r="B56" s="69"/>
      <c r="C56" s="69"/>
      <c r="D56" s="70" t="s">
        <v>1192</v>
      </c>
    </row>
    <row r="57" spans="1:4" ht="26.25" thickBot="1">
      <c r="A57" s="80" t="s">
        <v>1193</v>
      </c>
      <c r="B57" s="72" t="n">
        <v>2029481.0</v>
      </c>
      <c r="C57" s="72" t="n">
        <v>1542563.0</v>
      </c>
      <c r="D57" s="73" t="s">
        <v>1194</v>
      </c>
    </row>
    <row r="58" spans="1:4" ht="39" thickBot="1">
      <c r="A58" s="80" t="s">
        <v>1195</v>
      </c>
      <c r="B58" s="72" t="n">
        <v>751355.0</v>
      </c>
      <c r="C58" s="72" t="n">
        <v>633620.0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133.40188667925486</v>
      </c>
      <c r="C61" s="81" t="n">
        <v>99.98600118312581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3100262.0</v>
      </c>
      <c r="C8" s="140"/>
      <c r="D8" s="140" t="n">
        <v>2296964.0</v>
      </c>
      <c r="E8" s="140" t="n">
        <v>0.0</v>
      </c>
      <c r="F8" s="140"/>
      <c r="G8" s="140"/>
      <c r="H8" s="140"/>
      <c r="I8" s="140"/>
      <c r="J8" s="140" t="n">
        <v>0.0</v>
      </c>
      <c r="K8" s="140"/>
      <c r="L8" s="140"/>
      <c r="M8" s="140"/>
      <c r="N8" s="140"/>
      <c r="O8" s="140"/>
      <c r="P8" s="140"/>
      <c r="Q8" s="140"/>
      <c r="R8" s="140"/>
      <c r="S8" s="140"/>
      <c r="T8" s="140"/>
      <c r="U8" s="140" t="n">
        <v>-185703.0</v>
      </c>
      <c r="V8" s="140" t="n">
        <v>55240.0</v>
      </c>
      <c r="W8" s="140" t="n">
        <v>1.3457619E7</v>
      </c>
      <c r="X8" s="141" t="n">
        <v>1.8724382E7</v>
      </c>
      <c r="Y8" s="140"/>
      <c r="Z8" s="140" t="n">
        <v>5263053.0</v>
      </c>
      <c r="AA8" s="141" t="n">
        <v>2.3987435E7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3100262.0</v>
      </c>
      <c r="C14" s="141" t="n">
        <v>0.0</v>
      </c>
      <c r="D14" s="141" t="n">
        <v>2296964.0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-185703.0</v>
      </c>
      <c r="V14" s="141" t="n">
        <v>55240.0</v>
      </c>
      <c r="W14" s="141" t="n">
        <v>1.3457619E7</v>
      </c>
      <c r="X14" s="141" t="n">
        <v>1.8724382E7</v>
      </c>
      <c r="Y14" s="141" t="n">
        <v>0.0</v>
      </c>
      <c r="Z14" s="141" t="n">
        <v>5263053.0</v>
      </c>
      <c r="AA14" s="141" t="n">
        <v>2.3987435E7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5000.0</v>
      </c>
      <c r="W15" s="140" t="n">
        <v>2062904.0</v>
      </c>
      <c r="X15" s="141" t="n">
        <v>2067904.0</v>
      </c>
      <c r="Y15" s="140"/>
      <c r="Z15" s="140" t="n">
        <v>753353.0</v>
      </c>
      <c r="AA15" s="141" t="n">
        <v>2821257.0</v>
      </c>
      <c r="AB15" s="142" t="s">
        <v>1330</v>
      </c>
    </row>
    <row r="16" spans="1:28" ht="15.75" thickBot="1">
      <c r="A16" s="139" t="s">
        <v>1331</v>
      </c>
      <c r="B16" s="140"/>
      <c r="C16" s="140"/>
      <c r="D16" s="140"/>
      <c r="E16" s="140"/>
      <c r="F16" s="140"/>
      <c r="G16" s="140"/>
      <c r="H16" s="140"/>
      <c r="I16" s="140"/>
      <c r="J16" s="140" t="n">
        <v>0.0</v>
      </c>
      <c r="K16" s="140"/>
      <c r="L16" s="140"/>
      <c r="M16" s="140"/>
      <c r="N16" s="140"/>
      <c r="O16" s="140"/>
      <c r="P16" s="140"/>
      <c r="Q16" s="140"/>
      <c r="R16" s="140"/>
      <c r="S16" s="140"/>
      <c r="T16" s="140"/>
      <c r="U16" s="140" t="n">
        <v>-104.0</v>
      </c>
      <c r="V16" s="140"/>
      <c r="W16" s="140" t="n">
        <v>-38319.0</v>
      </c>
      <c r="X16" s="141" t="n">
        <v>-38423.0</v>
      </c>
      <c r="Y16" s="140"/>
      <c r="Z16" s="140" t="n">
        <v>-1998.0</v>
      </c>
      <c r="AA16" s="141" t="n">
        <v>-40421.0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t="n">
        <v>0.0</v>
      </c>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310026.0</v>
      </c>
      <c r="X19" s="145" t="n">
        <v>310026.0</v>
      </c>
      <c r="Y19" s="145"/>
      <c r="Z19" s="145" t="n">
        <v>185571.0</v>
      </c>
      <c r="AA19" s="145" t="n">
        <v>495597.0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0.0</v>
      </c>
      <c r="C25" s="140"/>
      <c r="D25" s="140" t="n">
        <v>0.0</v>
      </c>
      <c r="E25" s="140" t="n">
        <v>0.0</v>
      </c>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0.0</v>
      </c>
      <c r="V31" s="140"/>
      <c r="W31" s="140"/>
      <c r="X31" s="141" t="n">
        <v>0.0</v>
      </c>
      <c r="Y31" s="140"/>
      <c r="Z31" s="140" t="n">
        <v>322000.0</v>
      </c>
      <c r="AA31" s="141" t="n">
        <v>322000.0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3100262.0</v>
      </c>
      <c r="C42" s="141" t="n">
        <v>0.0</v>
      </c>
      <c r="D42" s="141" t="n">
        <v>2296964.0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-185807.0</v>
      </c>
      <c r="V42" s="141" t="n">
        <v>60240.0</v>
      </c>
      <c r="W42" s="141" t="n">
        <v>1.5172178E7</v>
      </c>
      <c r="X42" s="141" t="n">
        <v>2.0443837E7</v>
      </c>
      <c r="Y42" s="141" t="n">
        <v>0.0</v>
      </c>
      <c r="Z42" s="141" t="n">
        <v>6150837.0</v>
      </c>
      <c r="AA42" s="141" t="n">
        <v>2.6594674E7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3163262.0</v>
      </c>
      <c r="C8" s="155"/>
      <c r="D8" s="155" t="n">
        <v>2495125.0</v>
      </c>
      <c r="E8" s="155" t="n">
        <v>-261161.0</v>
      </c>
      <c r="F8" s="155"/>
      <c r="G8" s="155"/>
      <c r="H8" s="155"/>
      <c r="I8" s="155"/>
      <c r="J8" s="155" t="n">
        <v>0.0</v>
      </c>
      <c r="K8" s="155"/>
      <c r="L8" s="155"/>
      <c r="M8" s="155"/>
      <c r="N8" s="155"/>
      <c r="O8" s="155"/>
      <c r="P8" s="155"/>
      <c r="Q8" s="155"/>
      <c r="R8" s="155"/>
      <c r="S8" s="155"/>
      <c r="T8" s="155"/>
      <c r="U8" s="155" t="n">
        <v>-185705.0</v>
      </c>
      <c r="V8" s="155" t="n">
        <v>50240.0</v>
      </c>
      <c r="W8" s="155" t="n">
        <v>1.2075071E7</v>
      </c>
      <c r="X8" s="156" t="n">
        <v>1.7336832E7</v>
      </c>
      <c r="Y8" s="155"/>
      <c r="Z8" s="155" t="n">
        <v>4384093.0</v>
      </c>
      <c r="AA8" s="156" t="n">
        <v>2.1720925E7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3163262.0</v>
      </c>
      <c r="C14" s="156" t="n">
        <v>0.0</v>
      </c>
      <c r="D14" s="156" t="n">
        <v>2495125.0</v>
      </c>
      <c r="E14" s="156" t="n">
        <v>-261161.0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-185705.0</v>
      </c>
      <c r="V14" s="156" t="n">
        <v>50240.0</v>
      </c>
      <c r="W14" s="156" t="n">
        <v>1.2075071E7</v>
      </c>
      <c r="X14" s="156" t="n">
        <v>1.7336832E7</v>
      </c>
      <c r="Y14" s="156" t="n">
        <v>0.0</v>
      </c>
      <c r="Z14" s="156" t="n">
        <v>4384093.0</v>
      </c>
      <c r="AA14" s="156" t="n">
        <v>2.1720925E7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5000.0</v>
      </c>
      <c r="W15" s="155" t="n">
        <v>1544914.0</v>
      </c>
      <c r="X15" s="156" t="n">
        <v>1549914.0</v>
      </c>
      <c r="Y15" s="155"/>
      <c r="Z15" s="155" t="n">
        <v>633736.0</v>
      </c>
      <c r="AA15" s="156" t="n">
        <v>2183650.0</v>
      </c>
      <c r="AB15" s="157" t="s">
        <v>1330</v>
      </c>
    </row>
    <row r="16" spans="1:28" ht="15.75" thickBot="1">
      <c r="A16" s="154" t="s">
        <v>1331</v>
      </c>
      <c r="B16" s="155"/>
      <c r="C16" s="155"/>
      <c r="D16" s="155"/>
      <c r="E16" s="155"/>
      <c r="F16" s="155"/>
      <c r="G16" s="155"/>
      <c r="H16" s="155"/>
      <c r="I16" s="155"/>
      <c r="J16" s="155" t="n">
        <v>0.0</v>
      </c>
      <c r="K16" s="155"/>
      <c r="L16" s="155"/>
      <c r="M16" s="155"/>
      <c r="N16" s="155"/>
      <c r="O16" s="155"/>
      <c r="P16" s="155"/>
      <c r="Q16" s="155"/>
      <c r="R16" s="155"/>
      <c r="S16" s="155"/>
      <c r="T16" s="155"/>
      <c r="U16" s="155" t="n">
        <v>2.0</v>
      </c>
      <c r="V16" s="155"/>
      <c r="W16" s="155" t="n">
        <v>-7353.0</v>
      </c>
      <c r="X16" s="156" t="n">
        <v>-7351.0</v>
      </c>
      <c r="Y16" s="155"/>
      <c r="Z16" s="155" t="n">
        <v>-116.0</v>
      </c>
      <c r="AA16" s="156" t="n">
        <v>-7467.0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t="n">
        <v>0.0</v>
      </c>
      <c r="W17" s="155" t="n">
        <v>0.0</v>
      </c>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155013.0</v>
      </c>
      <c r="X19" s="160" t="n">
        <v>155013.0</v>
      </c>
      <c r="Y19" s="160"/>
      <c r="Z19" s="160" t="n">
        <v>107700.0</v>
      </c>
      <c r="AA19" s="160" t="n">
        <v>262713.0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-63000.0</v>
      </c>
      <c r="C25" s="155"/>
      <c r="D25" s="155" t="n">
        <v>-198161.0</v>
      </c>
      <c r="E25" s="155" t="n">
        <v>261161.0</v>
      </c>
      <c r="F25" s="155"/>
      <c r="G25" s="155"/>
      <c r="H25" s="155"/>
      <c r="I25" s="155"/>
      <c r="J25" s="155"/>
      <c r="K25" s="155"/>
      <c r="L25" s="155"/>
      <c r="M25" s="155"/>
      <c r="N25" s="155"/>
      <c r="O25" s="155"/>
      <c r="P25" s="155"/>
      <c r="Q25" s="155"/>
      <c r="R25" s="155"/>
      <c r="S25" s="155"/>
      <c r="T25" s="155"/>
      <c r="U25" s="155"/>
      <c r="V25" s="155"/>
      <c r="W25" s="155"/>
      <c r="X25" s="156"/>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353040.0</v>
      </c>
      <c r="AA30" s="156" t="n">
        <v>353040.0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0.0</v>
      </c>
      <c r="V31" s="155"/>
      <c r="W31" s="155"/>
      <c r="X31" s="156"/>
      <c r="Y31" s="155"/>
      <c r="Z31" s="155" t="n">
        <v>353040.0</v>
      </c>
      <c r="AA31" s="156" t="n">
        <v>353040.0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3100262.0</v>
      </c>
      <c r="C42" s="156" t="n">
        <v>0.0</v>
      </c>
      <c r="D42" s="156" t="n">
        <v>2296964.0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-185703.0</v>
      </c>
      <c r="V42" s="156" t="n">
        <v>55240.0</v>
      </c>
      <c r="W42" s="156" t="n">
        <v>1.3457619E7</v>
      </c>
      <c r="X42" s="156" t="n">
        <v>1.8724382E7</v>
      </c>
      <c r="Y42" s="156" t="n">
        <v>0.0</v>
      </c>
      <c r="Z42" s="156" t="n">
        <v>5263053.0</v>
      </c>
      <c r="AA42" s="156" t="n">
        <v>2.3987435E7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2.087118E7</v>
      </c>
      <c r="C8" s="171" t="n">
        <v>1.5586319E7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1.03725E7</v>
      </c>
      <c r="C16" s="173" t="n">
        <v>9133619.0</v>
      </c>
      <c r="D16" s="172" t="s">
        <v>1408</v>
      </c>
    </row>
    <row r="17" spans="1:4" ht="15.75" thickBot="1">
      <c r="A17" s="170" t="s">
        <v>1409</v>
      </c>
      <c r="B17" s="173" t="n">
        <v>3569221.0</v>
      </c>
      <c r="C17" s="173" t="n">
        <v>3331007.0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6929459.0</v>
      </c>
      <c r="C24" s="174" t="n">
        <v>3121693.0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290009.0</v>
      </c>
      <c r="C32" s="171" t="n">
        <v>232227.0</v>
      </c>
      <c r="D32" s="172" t="s">
        <v>1440</v>
      </c>
    </row>
    <row r="33" spans="1:4" ht="26.25" thickBot="1">
      <c r="A33" s="175" t="s">
        <v>1441</v>
      </c>
      <c r="B33" s="173" t="n">
        <v>615215.0</v>
      </c>
      <c r="C33" s="173" t="n">
        <v>573229.0</v>
      </c>
      <c r="D33" s="172" t="s">
        <v>1442</v>
      </c>
    </row>
    <row r="34" spans="1:4" ht="39" thickBot="1">
      <c r="A34" s="175" t="s">
        <v>1443</v>
      </c>
      <c r="B34" s="171" t="n">
        <v>-914183.0</v>
      </c>
      <c r="C34" s="171" t="n">
        <v>-609353.0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-2255201.0</v>
      </c>
      <c r="C38" s="171" t="n">
        <v>128377.0</v>
      </c>
      <c r="D38" s="172" t="s">
        <v>1452</v>
      </c>
    </row>
    <row r="39" spans="1:4" ht="39" thickBot="1">
      <c r="A39" s="175" t="s">
        <v>1453</v>
      </c>
      <c r="B39" s="171" t="n">
        <v>3434869.0</v>
      </c>
      <c r="C39" s="171" t="n">
        <v>2299715.0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3434869.0</v>
      </c>
      <c r="C47" s="174" t="n">
        <v>2299715.0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11101.0</v>
      </c>
      <c r="C64" s="171" t="n">
        <v>12973.0</v>
      </c>
      <c r="D64" s="172" t="s">
        <v>1504</v>
      </c>
    </row>
    <row r="65" spans="1:4" ht="26.25" thickBot="1">
      <c r="A65" s="175" t="s">
        <v>1505</v>
      </c>
      <c r="B65" s="173" t="n">
        <v>1130791.0</v>
      </c>
      <c r="C65" s="173" t="n">
        <v>958350.0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306346.0</v>
      </c>
      <c r="C80" s="173" t="n">
        <v>272326.0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-39258.0</v>
      </c>
      <c r="C89" s="173" t="n">
        <v>-15762.0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-158236.0</v>
      </c>
      <c r="C112" s="171" t="n">
        <v>-327488.0</v>
      </c>
      <c r="D112" s="172" t="s">
        <v>1600</v>
      </c>
    </row>
    <row r="113" spans="1:4" ht="39" thickBot="1">
      <c r="A113" s="169" t="s">
        <v>1601</v>
      </c>
      <c r="B113" s="174" t="n">
        <v>-1545014.0</v>
      </c>
      <c r="C113" s="174" t="n">
        <v>-1529429.0</v>
      </c>
      <c r="D113" s="167" t="s">
        <v>1602</v>
      </c>
    </row>
    <row r="114" spans="1:4" ht="15.75" thickBot="1">
      <c r="A114" s="168" t="s">
        <v>1603</v>
      </c>
      <c r="B114" s="166"/>
      <c r="C114" s="166"/>
      <c r="D114" s="167" t="s">
        <v>1604</v>
      </c>
    </row>
    <row r="115" spans="1:4" ht="15.75" thickBot="1">
      <c r="A115" s="175" t="s">
        <v>1605</v>
      </c>
      <c r="B115" s="171" t="n">
        <v>1.2618042E7</v>
      </c>
      <c r="C115" s="171" t="n">
        <v>3693955.0</v>
      </c>
      <c r="D115" s="172" t="s">
        <v>1606</v>
      </c>
    </row>
    <row r="116" spans="1:4" ht="15.75" thickBot="1">
      <c r="A116" s="175" t="s">
        <v>1607</v>
      </c>
      <c r="B116" s="173" t="n">
        <v>1.1189868E7</v>
      </c>
      <c r="C116" s="173" t="n">
        <v>3719140.0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291601.0</v>
      </c>
      <c r="C134" s="173" t="n">
        <v>47667.0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t="n">
        <v>0.0</v>
      </c>
      <c r="C157" s="171" t="n">
        <v>0.0</v>
      </c>
      <c r="D157" s="172" t="s">
        <v>1690</v>
      </c>
    </row>
    <row r="158" spans="1:4" ht="15.75" thickBot="1">
      <c r="A158" s="175" t="s">
        <v>1691</v>
      </c>
      <c r="B158" s="173" t="n">
        <v>328344.0</v>
      </c>
      <c r="C158" s="173" t="n">
        <v>267470.0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322000.0</v>
      </c>
      <c r="C167" s="171" t="n">
        <v>353040.0</v>
      </c>
      <c r="D167" s="172" t="s">
        <v>1710</v>
      </c>
    </row>
    <row r="168" spans="1:4" ht="39" thickBot="1">
      <c r="A168" s="175" t="s">
        <v>1711</v>
      </c>
      <c r="B168" s="173"/>
      <c r="C168" s="173"/>
      <c r="D168" s="172" t="s">
        <v>1712</v>
      </c>
    </row>
    <row r="169" spans="1:4" ht="26.25" thickBot="1">
      <c r="A169" s="175" t="s">
        <v>1713</v>
      </c>
      <c r="B169" s="173" t="n">
        <v>495597.0</v>
      </c>
      <c r="C169" s="173" t="n">
        <v>262713.0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634632.0</v>
      </c>
      <c r="C174" s="174" t="n">
        <v>-249995.0</v>
      </c>
      <c r="D174" s="167" t="s">
        <v>1724</v>
      </c>
    </row>
    <row r="175" spans="1:4" ht="26.25" thickBot="1">
      <c r="A175" s="168" t="s">
        <v>1725</v>
      </c>
      <c r="B175" s="174" t="n">
        <v>2524487.0</v>
      </c>
      <c r="C175" s="174" t="n">
        <v>520291.0</v>
      </c>
      <c r="D175" s="167" t="s">
        <v>1726</v>
      </c>
    </row>
    <row r="176" spans="1:4" ht="26.25" thickBot="1">
      <c r="A176" s="176" t="s">
        <v>1727</v>
      </c>
      <c r="B176" s="171" t="n">
        <v>5752380.0</v>
      </c>
      <c r="C176" s="171" t="n">
        <v>5161183.0</v>
      </c>
      <c r="D176" s="172" t="s">
        <v>1728</v>
      </c>
    </row>
    <row r="177" spans="1:4" ht="26.25" thickBot="1">
      <c r="A177" s="176" t="s">
        <v>1729</v>
      </c>
      <c r="B177" s="171" t="n">
        <v>70233.0</v>
      </c>
      <c r="C177" s="171" t="n">
        <v>70906.0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8347100.0</v>
      </c>
      <c r="C180" s="174" t="n">
        <v>5752380.0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2870</v>
      </c>
      <c r="C6" s="202" t="s">
        <v>1932</v>
      </c>
    </row>
    <row r="7" spans="1:3" ht="75" customHeight="1" thickBot="1">
      <c r="A7" s="200" t="s">
        <v>1933</v>
      </c>
      <c r="B7" s="201" t="s">
        <v>2903</v>
      </c>
      <c r="C7" s="202" t="s">
        <v>1934</v>
      </c>
    </row>
    <row r="8" spans="1:3" ht="75" customHeight="1" thickBot="1">
      <c r="A8" s="200" t="s">
        <v>421</v>
      </c>
      <c r="B8" s="201" t="s">
        <v>2888</v>
      </c>
      <c r="C8" s="202" t="s">
        <v>422</v>
      </c>
    </row>
    <row r="9" spans="1:3" ht="75" customHeight="1" thickBot="1">
      <c r="A9" s="200" t="s">
        <v>1935</v>
      </c>
      <c r="B9" s="201" t="s">
        <v>2869</v>
      </c>
      <c r="C9" s="202" t="s">
        <v>1936</v>
      </c>
    </row>
    <row r="10" spans="1:3" ht="75" customHeight="1" thickBot="1">
      <c r="A10" s="200" t="s">
        <v>968</v>
      </c>
      <c r="B10" s="201" t="s">
        <v>2907</v>
      </c>
      <c r="C10" s="202" t="s">
        <v>969</v>
      </c>
    </row>
    <row r="11" spans="1:3" ht="75" customHeight="1" thickBot="1">
      <c r="A11" s="200" t="s">
        <v>1937</v>
      </c>
      <c r="B11" s="201" t="s">
        <v>2865</v>
      </c>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t="s">
        <v>2908</v>
      </c>
      <c r="C15" s="202" t="s">
        <v>605</v>
      </c>
    </row>
    <row r="16" spans="1:3" ht="75" customHeight="1" thickBot="1">
      <c r="A16" s="200" t="s">
        <v>1941</v>
      </c>
      <c r="B16" s="201" t="s">
        <v>2892</v>
      </c>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2883</v>
      </c>
      <c r="C19" s="202" t="s">
        <v>1946</v>
      </c>
    </row>
    <row r="20" spans="1:3" ht="75" customHeight="1" thickBot="1">
      <c r="A20" s="200" t="s">
        <v>1947</v>
      </c>
      <c r="B20" s="201"/>
      <c r="C20" s="202" t="s">
        <v>1948</v>
      </c>
    </row>
    <row r="21" spans="1:3" ht="75" customHeight="1" thickBot="1">
      <c r="A21" s="200" t="s">
        <v>1949</v>
      </c>
      <c r="B21" s="201" t="s">
        <v>2901</v>
      </c>
      <c r="C21" s="202" t="s">
        <v>1950</v>
      </c>
    </row>
    <row r="22" spans="1:3" ht="75" customHeight="1" thickBot="1">
      <c r="A22" s="200" t="s">
        <v>1951</v>
      </c>
      <c r="B22" s="201" t="s">
        <v>2902</v>
      </c>
      <c r="C22" s="202" t="s">
        <v>1952</v>
      </c>
    </row>
    <row r="23" spans="1:3" ht="75" customHeight="1" thickBot="1">
      <c r="A23" s="200" t="s">
        <v>1953</v>
      </c>
      <c r="B23" s="201" t="s">
        <v>2869</v>
      </c>
      <c r="C23" s="202" t="s">
        <v>1954</v>
      </c>
    </row>
    <row r="24" spans="1:3" ht="75" customHeight="1" thickBot="1">
      <c r="A24" s="200" t="s">
        <v>1022</v>
      </c>
      <c r="B24" s="201" t="s">
        <v>2872</v>
      </c>
      <c r="C24" s="202" t="s">
        <v>1023</v>
      </c>
    </row>
    <row r="25" spans="1:3" ht="75" customHeight="1" thickBot="1">
      <c r="A25" s="200" t="s">
        <v>1955</v>
      </c>
      <c r="B25" s="201" t="s">
        <v>2906</v>
      </c>
      <c r="C25" s="202" t="s">
        <v>1956</v>
      </c>
    </row>
    <row r="26" spans="1:3" ht="75" customHeight="1" thickBot="1">
      <c r="A26" s="200" t="s">
        <v>1957</v>
      </c>
      <c r="B26" s="201" t="s">
        <v>2877</v>
      </c>
      <c r="C26" s="202" t="s">
        <v>1958</v>
      </c>
    </row>
    <row r="27" spans="1:3" ht="75" customHeight="1" thickBot="1">
      <c r="A27" s="200" t="s">
        <v>1959</v>
      </c>
      <c r="B27" s="201"/>
      <c r="C27" s="202" t="s">
        <v>1960</v>
      </c>
    </row>
    <row r="28" spans="1:3" ht="75" customHeight="1" thickBot="1">
      <c r="A28" s="200" t="s">
        <v>1961</v>
      </c>
      <c r="B28" s="201" t="s">
        <v>2893</v>
      </c>
      <c r="C28" s="202" t="s">
        <v>1962</v>
      </c>
    </row>
    <row r="29" spans="1:3" ht="75" customHeight="1" thickBot="1">
      <c r="A29" s="200" t="s">
        <v>1963</v>
      </c>
      <c r="B29" s="201"/>
      <c r="C29" s="202" t="s">
        <v>1964</v>
      </c>
    </row>
    <row r="30" spans="1:3" ht="75" customHeight="1" thickBot="1">
      <c r="A30" s="200" t="s">
        <v>1965</v>
      </c>
      <c r="B30" s="201" t="s">
        <v>2891</v>
      </c>
      <c r="C30" s="202" t="s">
        <v>1966</v>
      </c>
    </row>
    <row r="31" spans="1:3" ht="75" customHeight="1" thickBot="1">
      <c r="A31" s="200" t="s">
        <v>1967</v>
      </c>
      <c r="B31" s="201" t="s">
        <v>2897</v>
      </c>
      <c r="C31" s="202" t="s">
        <v>1968</v>
      </c>
    </row>
    <row r="32" spans="1:3" ht="75" customHeight="1" thickBot="1">
      <c r="A32" s="200" t="s">
        <v>1969</v>
      </c>
      <c r="B32" s="201" t="s">
        <v>2885</v>
      </c>
      <c r="C32" s="202" t="s">
        <v>1970</v>
      </c>
    </row>
    <row r="33" spans="1:3" ht="75" customHeight="1" thickBot="1">
      <c r="A33" s="200" t="s">
        <v>1971</v>
      </c>
      <c r="B33" s="201" t="s">
        <v>2895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2900</v>
      </c>
      <c r="C38" s="202" t="s">
        <v>615</v>
      </c>
    </row>
    <row r="39" spans="1:3" ht="75" customHeight="1" thickBot="1">
      <c r="A39" s="200" t="s">
        <v>608</v>
      </c>
      <c r="B39" s="201"/>
      <c r="C39" s="202" t="s">
        <v>609</v>
      </c>
    </row>
    <row r="40" spans="1:3" ht="75" customHeight="1" thickBot="1">
      <c r="A40" s="200" t="s">
        <v>648</v>
      </c>
      <c r="B40" s="201" t="s">
        <v>2909</v>
      </c>
      <c r="C40" s="202" t="s">
        <v>648</v>
      </c>
    </row>
    <row r="41" spans="1:3" ht="75" customHeight="1" thickBot="1">
      <c r="A41" s="200" t="s">
        <v>551</v>
      </c>
      <c r="B41" s="201" t="s">
        <v>2896</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2899</v>
      </c>
      <c r="C58" s="202" t="s">
        <v>2005</v>
      </c>
    </row>
    <row r="59" spans="1:3" ht="75" customHeight="1" thickBot="1">
      <c r="A59" s="200" t="s">
        <v>2006</v>
      </c>
      <c r="B59" s="201" t="s">
        <v>2874</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1409860.0</v>
      </c>
      <c r="D6" s="207" t="n">
        <v>0.0</v>
      </c>
      <c r="E6" s="208" t="n">
        <v>0.0</v>
      </c>
      <c r="F6" s="207" t="n">
        <v>56377.0</v>
      </c>
      <c r="G6" s="207"/>
      <c r="H6" s="207"/>
      <c r="I6" s="207"/>
      <c r="J6" s="208"/>
      <c r="K6" s="209" t="n">
        <v>1466237.0</v>
      </c>
      <c r="L6" s="210" t="s">
        <v>2026</v>
      </c>
      <c r="M6" s="684" t="s">
        <v>2027</v>
      </c>
    </row>
    <row r="7" spans="1:13" ht="26.25" thickBot="1">
      <c r="A7" s="682"/>
      <c r="B7" s="206" t="s">
        <v>2028</v>
      </c>
      <c r="C7" s="207" t="n">
        <v>8774913.0</v>
      </c>
      <c r="D7" s="207" t="n">
        <v>67478.0</v>
      </c>
      <c r="E7" s="208" t="n">
        <v>52909.0</v>
      </c>
      <c r="F7" s="207" t="n">
        <v>226879.0</v>
      </c>
      <c r="G7" s="207"/>
      <c r="H7" s="207"/>
      <c r="I7" s="207"/>
      <c r="J7" s="208"/>
      <c r="K7" s="209" t="n">
        <v>9016361.0</v>
      </c>
      <c r="L7" s="210" t="s">
        <v>2029</v>
      </c>
      <c r="M7" s="684"/>
    </row>
    <row r="8" spans="1:13" ht="15.75" thickBot="1">
      <c r="A8" s="682"/>
      <c r="B8" s="206" t="s">
        <v>2030</v>
      </c>
      <c r="C8" s="207" t="n">
        <v>6530153.0</v>
      </c>
      <c r="D8" s="207" t="n">
        <v>143703.0</v>
      </c>
      <c r="E8" s="208" t="n">
        <v>1777.0</v>
      </c>
      <c r="F8" s="207" t="n">
        <v>271887.0</v>
      </c>
      <c r="G8" s="207"/>
      <c r="H8" s="207"/>
      <c r="I8" s="207"/>
      <c r="J8" s="208"/>
      <c r="K8" s="209" t="n">
        <v>6943966.0</v>
      </c>
      <c r="L8" s="210" t="s">
        <v>2031</v>
      </c>
      <c r="M8" s="684"/>
    </row>
    <row r="9" spans="1:13" ht="15.75" thickBot="1">
      <c r="A9" s="682"/>
      <c r="B9" s="206" t="s">
        <v>2032</v>
      </c>
      <c r="C9" s="207" t="n">
        <v>2610955.0</v>
      </c>
      <c r="D9" s="207" t="n">
        <v>229667.0</v>
      </c>
      <c r="E9" s="208" t="n">
        <v>8677.0</v>
      </c>
      <c r="F9" s="207" t="n">
        <v>39688.0</v>
      </c>
      <c r="G9" s="207"/>
      <c r="H9" s="207"/>
      <c r="I9" s="207"/>
      <c r="J9" s="208"/>
      <c r="K9" s="209" t="n">
        <v>2871633.0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505932.0</v>
      </c>
      <c r="D11" s="207" t="n">
        <v>32834.0</v>
      </c>
      <c r="E11" s="208" t="n">
        <v>4918.0</v>
      </c>
      <c r="F11" s="207" t="n">
        <v>508.0</v>
      </c>
      <c r="G11" s="207"/>
      <c r="H11" s="207"/>
      <c r="I11" s="207"/>
      <c r="J11" s="208"/>
      <c r="K11" s="209" t="n">
        <v>534356.0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1.7195129E7</v>
      </c>
      <c r="D19" s="207" t="n">
        <v>361772.0</v>
      </c>
      <c r="E19" s="208" t="n">
        <v>252703.0</v>
      </c>
      <c r="F19" s="207" t="n">
        <v>-298.0</v>
      </c>
      <c r="G19" s="207"/>
      <c r="H19" s="207"/>
      <c r="I19" s="207"/>
      <c r="J19" s="208"/>
      <c r="K19" s="209" t="n">
        <v>1.73039E7</v>
      </c>
      <c r="L19" s="210" t="s">
        <v>2053</v>
      </c>
      <c r="M19" s="684"/>
    </row>
    <row r="20" spans="1:13" ht="15.75" thickBot="1">
      <c r="A20" s="682"/>
      <c r="B20" s="211" t="s">
        <v>2054</v>
      </c>
      <c r="C20" s="209" t="n">
        <v>3.7026942E7</v>
      </c>
      <c r="D20" s="209" t="n">
        <v>835454.0</v>
      </c>
      <c r="E20" s="208" t="n">
        <v>320984.0</v>
      </c>
      <c r="F20" s="209" t="n">
        <v>595041.0</v>
      </c>
      <c r="G20" s="209" t="n">
        <v>0.0</v>
      </c>
      <c r="H20" s="209" t="n">
        <v>0.0</v>
      </c>
      <c r="I20" s="209" t="n">
        <v>0.0</v>
      </c>
      <c r="J20" s="208" t="n">
        <v>0.0</v>
      </c>
      <c r="K20" s="209" t="n">
        <v>3.8136453E7</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135241.0</v>
      </c>
      <c r="D35" s="207" t="n">
        <v>132344.0</v>
      </c>
      <c r="E35" s="208" t="n">
        <v>113.0</v>
      </c>
      <c r="F35" s="207" t="n">
        <v>-101429.0</v>
      </c>
      <c r="G35" s="207"/>
      <c r="H35" s="207"/>
      <c r="I35" s="207"/>
      <c r="J35" s="208"/>
      <c r="K35" s="209" t="n">
        <v>166043.0</v>
      </c>
      <c r="L35" s="210" t="s">
        <v>2083</v>
      </c>
      <c r="M35" s="684"/>
    </row>
    <row r="36" spans="1:13" ht="26.25" thickBot="1">
      <c r="A36" s="682"/>
      <c r="B36" s="206" t="s">
        <v>2084</v>
      </c>
      <c r="C36" s="207" t="n">
        <v>197573.0</v>
      </c>
      <c r="D36" s="207" t="n">
        <v>308622.0</v>
      </c>
      <c r="E36" s="208"/>
      <c r="F36" s="207" t="n">
        <v>-437407.0</v>
      </c>
      <c r="G36" s="207"/>
      <c r="H36" s="207"/>
      <c r="I36" s="207"/>
      <c r="J36" s="208"/>
      <c r="K36" s="209" t="n">
        <v>68788.0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t="n">
        <v>2227.0</v>
      </c>
      <c r="E41" s="208"/>
      <c r="F41" s="207" t="n">
        <v>-244.0</v>
      </c>
      <c r="G41" s="207"/>
      <c r="H41" s="207"/>
      <c r="I41" s="207"/>
      <c r="J41" s="208"/>
      <c r="K41" s="209" t="n">
        <v>1983.0</v>
      </c>
      <c r="L41" s="210" t="s">
        <v>2095</v>
      </c>
      <c r="M41" s="684"/>
    </row>
    <row r="42" spans="1:13" ht="15.75" thickBot="1">
      <c r="A42" s="682"/>
      <c r="B42" s="211" t="s">
        <v>2096</v>
      </c>
      <c r="C42" s="209" t="n">
        <v>332814.0</v>
      </c>
      <c r="D42" s="209" t="n">
        <v>443193.0</v>
      </c>
      <c r="E42" s="208" t="n">
        <v>113.0</v>
      </c>
      <c r="F42" s="209" t="n">
        <v>-539080.0</v>
      </c>
      <c r="G42" s="209" t="n">
        <v>0.0</v>
      </c>
      <c r="H42" s="209" t="n">
        <v>0.0</v>
      </c>
      <c r="I42" s="209" t="n">
        <v>0.0</v>
      </c>
      <c r="J42" s="208" t="n">
        <v>0.0</v>
      </c>
      <c r="K42" s="209" t="n">
        <v>236814.0</v>
      </c>
      <c r="L42" s="212" t="s">
        <v>2097</v>
      </c>
      <c r="M42" s="684"/>
    </row>
    <row r="43" spans="1:13" ht="15.75" thickBot="1">
      <c r="A43" s="683"/>
      <c r="B43" s="211" t="s">
        <v>612</v>
      </c>
      <c r="C43" s="209" t="n">
        <v>3.7359756E7</v>
      </c>
      <c r="D43" s="209" t="n">
        <v>1278647.0</v>
      </c>
      <c r="E43" s="208" t="n">
        <v>321097.0</v>
      </c>
      <c r="F43" s="209" t="n">
        <v>55961.0</v>
      </c>
      <c r="G43" s="209" t="n">
        <v>0.0</v>
      </c>
      <c r="H43" s="209" t="n">
        <v>0.0</v>
      </c>
      <c r="I43" s="209" t="n">
        <v>0.0</v>
      </c>
      <c r="J43" s="208" t="n">
        <v>0.0</v>
      </c>
      <c r="K43" s="209" t="n">
        <v>3.8373267E7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4911812.0</v>
      </c>
      <c r="D45" s="207" t="n">
        <v>401805.0</v>
      </c>
      <c r="E45" s="208" t="n">
        <v>27895.0</v>
      </c>
      <c r="F45" s="207" t="n">
        <v>-24880.0</v>
      </c>
      <c r="G45" s="207"/>
      <c r="H45" s="207"/>
      <c r="I45" s="207"/>
      <c r="J45" s="208" t="n">
        <v>0.0</v>
      </c>
      <c r="K45" s="209" t="n">
        <v>5260842.0</v>
      </c>
      <c r="L45" s="210" t="s">
        <v>2029</v>
      </c>
      <c r="M45" s="684"/>
    </row>
    <row r="46" spans="1:13" ht="15.75" thickBot="1">
      <c r="A46" s="682"/>
      <c r="B46" s="206" t="s">
        <v>2030</v>
      </c>
      <c r="C46" s="207" t="n">
        <v>4991087.0</v>
      </c>
      <c r="D46" s="207" t="n">
        <v>322012.0</v>
      </c>
      <c r="E46" s="208" t="n">
        <v>1731.0</v>
      </c>
      <c r="F46" s="207" t="n">
        <v>-21656.0</v>
      </c>
      <c r="G46" s="207"/>
      <c r="H46" s="207"/>
      <c r="I46" s="207"/>
      <c r="J46" s="208" t="n">
        <v>0.0</v>
      </c>
      <c r="K46" s="209" t="n">
        <v>5289712.0</v>
      </c>
      <c r="L46" s="210" t="s">
        <v>2031</v>
      </c>
      <c r="M46" s="684"/>
    </row>
    <row r="47" spans="1:13" ht="15.75" thickBot="1">
      <c r="A47" s="682"/>
      <c r="B47" s="206" t="s">
        <v>2032</v>
      </c>
      <c r="C47" s="207" t="n">
        <v>2038323.0</v>
      </c>
      <c r="D47" s="207" t="n">
        <v>127211.0</v>
      </c>
      <c r="E47" s="208" t="n">
        <v>8586.0</v>
      </c>
      <c r="F47" s="207" t="n">
        <v>-6295.0</v>
      </c>
      <c r="G47" s="207"/>
      <c r="H47" s="207"/>
      <c r="I47" s="207"/>
      <c r="J47" s="208"/>
      <c r="K47" s="209" t="n">
        <v>2150653.0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479441.0</v>
      </c>
      <c r="D49" s="207" t="n">
        <v>12234.0</v>
      </c>
      <c r="E49" s="208" t="n">
        <v>4916.0</v>
      </c>
      <c r="F49" s="207" t="n">
        <v>80.0</v>
      </c>
      <c r="G49" s="207"/>
      <c r="H49" s="207"/>
      <c r="I49" s="207"/>
      <c r="J49" s="208" t="n">
        <v>0.0</v>
      </c>
      <c r="K49" s="209" t="n">
        <v>486839.0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7294356.0</v>
      </c>
      <c r="D57" s="207" t="n">
        <v>522365.0</v>
      </c>
      <c r="E57" s="208" t="n">
        <v>110106.0</v>
      </c>
      <c r="F57" s="207" t="n">
        <v>0.0</v>
      </c>
      <c r="G57" s="207"/>
      <c r="H57" s="207"/>
      <c r="I57" s="207"/>
      <c r="J57" s="208" t="n">
        <v>0.0</v>
      </c>
      <c r="K57" s="209" t="n">
        <v>7706615.0</v>
      </c>
      <c r="L57" s="210" t="s">
        <v>2053</v>
      </c>
      <c r="M57" s="684"/>
    </row>
    <row r="58" spans="1:13" ht="15.75" thickBot="1">
      <c r="A58" s="682"/>
      <c r="B58" s="211" t="s">
        <v>2054</v>
      </c>
      <c r="C58" s="209" t="n">
        <v>1.9715019E7</v>
      </c>
      <c r="D58" s="209" t="n">
        <v>1385627.0</v>
      </c>
      <c r="E58" s="208" t="n">
        <v>153234.0</v>
      </c>
      <c r="F58" s="209" t="n">
        <v>-52751.0</v>
      </c>
      <c r="G58" s="209" t="n">
        <v>0.0</v>
      </c>
      <c r="H58" s="209" t="n">
        <v>0.0</v>
      </c>
      <c r="I58" s="209" t="n">
        <v>0.0</v>
      </c>
      <c r="J58" s="208" t="n">
        <v>0.0</v>
      </c>
      <c r="K58" s="209" t="n">
        <v>2.0894661E7</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13000.0</v>
      </c>
      <c r="D73" s="207" t="n">
        <v>0.0</v>
      </c>
      <c r="E73" s="208" t="n">
        <v>0.0</v>
      </c>
      <c r="F73" s="207" t="n">
        <v>0.0</v>
      </c>
      <c r="G73" s="207"/>
      <c r="H73" s="207"/>
      <c r="I73" s="207"/>
      <c r="J73" s="208" t="n">
        <v>0.0</v>
      </c>
      <c r="K73" s="209" t="n">
        <v>13000.0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13000.0</v>
      </c>
      <c r="D80" s="209" t="n">
        <v>0.0</v>
      </c>
      <c r="E80" s="208" t="n">
        <v>0.0</v>
      </c>
      <c r="F80" s="209" t="n">
        <v>0.0</v>
      </c>
      <c r="G80" s="209" t="n">
        <v>0.0</v>
      </c>
      <c r="H80" s="209" t="n">
        <v>0.0</v>
      </c>
      <c r="I80" s="209" t="n">
        <v>0.0</v>
      </c>
      <c r="J80" s="208" t="n">
        <v>0.0</v>
      </c>
      <c r="K80" s="209" t="n">
        <v>13000.0</v>
      </c>
      <c r="L80" s="212" t="s">
        <v>2097</v>
      </c>
      <c r="M80" s="684"/>
    </row>
    <row r="81" spans="1:13" ht="15.75" thickBot="1">
      <c r="A81" s="683"/>
      <c r="B81" s="211" t="s">
        <v>612</v>
      </c>
      <c r="C81" s="209" t="n">
        <v>1.9728019E7</v>
      </c>
      <c r="D81" s="209" t="n">
        <v>1385627.0</v>
      </c>
      <c r="E81" s="208" t="n">
        <v>153234.0</v>
      </c>
      <c r="F81" s="209" t="n">
        <v>-52751.0</v>
      </c>
      <c r="G81" s="209" t="n">
        <v>0.0</v>
      </c>
      <c r="H81" s="209" t="n">
        <v>0.0</v>
      </c>
      <c r="I81" s="209" t="n">
        <v>0.0</v>
      </c>
      <c r="J81" s="208" t="n">
        <v>0.0</v>
      </c>
      <c r="K81" s="209" t="n">
        <v>2.0907661E7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1.7631737E7</v>
      </c>
      <c r="D85" s="213"/>
      <c r="E85" s="213"/>
      <c r="F85" s="213"/>
      <c r="G85" s="213"/>
      <c r="H85" s="213"/>
      <c r="I85" s="213"/>
      <c r="J85" s="213"/>
      <c r="K85" s="209" t="n">
        <v>1.7465606E7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1402139.0</v>
      </c>
      <c r="D6" s="218" t="n">
        <v>35.0</v>
      </c>
      <c r="E6" s="219" t="n">
        <v>0.0</v>
      </c>
      <c r="F6" s="218" t="n">
        <v>7686.0</v>
      </c>
      <c r="G6" s="218"/>
      <c r="H6" s="218"/>
      <c r="I6" s="218"/>
      <c r="J6" s="219"/>
      <c r="K6" s="220" t="n">
        <v>1409860.0</v>
      </c>
      <c r="L6" s="221" t="s">
        <v>2026</v>
      </c>
      <c r="M6" s="698" t="s">
        <v>2027</v>
      </c>
    </row>
    <row r="7" spans="1:13" ht="26.25" thickBot="1">
      <c r="A7" s="695"/>
      <c r="B7" s="217" t="s">
        <v>2028</v>
      </c>
      <c r="C7" s="218" t="n">
        <v>8720018.0</v>
      </c>
      <c r="D7" s="218" t="n">
        <v>9223.0</v>
      </c>
      <c r="E7" s="219" t="n">
        <v>56486.0</v>
      </c>
      <c r="F7" s="218" t="n">
        <v>102158.0</v>
      </c>
      <c r="G7" s="218"/>
      <c r="H7" s="218"/>
      <c r="I7" s="218"/>
      <c r="J7" s="219"/>
      <c r="K7" s="220" t="n">
        <v>8774913.0</v>
      </c>
      <c r="L7" s="221" t="s">
        <v>2029</v>
      </c>
      <c r="M7" s="698"/>
    </row>
    <row r="8" spans="1:13" ht="15.75" thickBot="1">
      <c r="A8" s="695"/>
      <c r="B8" s="217" t="s">
        <v>2030</v>
      </c>
      <c r="C8" s="218" t="n">
        <v>6405186.0</v>
      </c>
      <c r="D8" s="218" t="n">
        <v>93804.0</v>
      </c>
      <c r="E8" s="219" t="n">
        <v>6532.0</v>
      </c>
      <c r="F8" s="218" t="n">
        <v>37695.0</v>
      </c>
      <c r="G8" s="218"/>
      <c r="H8" s="218"/>
      <c r="I8" s="218"/>
      <c r="J8" s="219"/>
      <c r="K8" s="220" t="n">
        <v>6530153.0</v>
      </c>
      <c r="L8" s="221" t="s">
        <v>2031</v>
      </c>
      <c r="M8" s="698"/>
    </row>
    <row r="9" spans="1:13" ht="15.75" thickBot="1">
      <c r="A9" s="695"/>
      <c r="B9" s="217" t="s">
        <v>2032</v>
      </c>
      <c r="C9" s="218" t="n">
        <v>2382685.0</v>
      </c>
      <c r="D9" s="218" t="n">
        <v>204766.0</v>
      </c>
      <c r="E9" s="219" t="n">
        <v>13747.0</v>
      </c>
      <c r="F9" s="218" t="n">
        <v>37251.0</v>
      </c>
      <c r="G9" s="218"/>
      <c r="H9" s="218"/>
      <c r="I9" s="218"/>
      <c r="J9" s="219"/>
      <c r="K9" s="220" t="n">
        <v>2610955.0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498020.0</v>
      </c>
      <c r="D11" s="218" t="n">
        <v>13858.0</v>
      </c>
      <c r="E11" s="219" t="n">
        <v>6165.0</v>
      </c>
      <c r="F11" s="218" t="n">
        <v>219.0</v>
      </c>
      <c r="G11" s="218"/>
      <c r="H11" s="218"/>
      <c r="I11" s="218"/>
      <c r="J11" s="219"/>
      <c r="K11" s="220" t="n">
        <v>505932.0</v>
      </c>
      <c r="L11" s="221" t="s">
        <v>2037</v>
      </c>
      <c r="M11" s="698"/>
    </row>
    <row r="12" spans="1:13" ht="15.75" thickBot="1">
      <c r="A12" s="695"/>
      <c r="B12" s="217" t="s">
        <v>2038</v>
      </c>
      <c r="C12" s="218"/>
      <c r="D12" s="218"/>
      <c r="E12" s="219"/>
      <c r="F12" s="218"/>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1.7261816E7</v>
      </c>
      <c r="D19" s="218" t="n">
        <v>421883.0</v>
      </c>
      <c r="E19" s="219" t="n">
        <v>477178.0</v>
      </c>
      <c r="F19" s="218" t="n">
        <v>-11392.0</v>
      </c>
      <c r="G19" s="218"/>
      <c r="H19" s="218"/>
      <c r="I19" s="218"/>
      <c r="J19" s="219"/>
      <c r="K19" s="220" t="n">
        <v>1.7195129E7</v>
      </c>
      <c r="L19" s="221" t="s">
        <v>2053</v>
      </c>
      <c r="M19" s="698"/>
    </row>
    <row r="20" spans="1:13" ht="15.75" thickBot="1">
      <c r="A20" s="695"/>
      <c r="B20" s="222" t="s">
        <v>2054</v>
      </c>
      <c r="C20" s="220" t="n">
        <v>3.6669864E7</v>
      </c>
      <c r="D20" s="220" t="n">
        <v>743569.0</v>
      </c>
      <c r="E20" s="219" t="n">
        <v>560108.0</v>
      </c>
      <c r="F20" s="220" t="n">
        <v>173617.0</v>
      </c>
      <c r="G20" s="220" t="n">
        <v>0.0</v>
      </c>
      <c r="H20" s="220" t="n">
        <v>0.0</v>
      </c>
      <c r="I20" s="220" t="n">
        <v>0.0</v>
      </c>
      <c r="J20" s="219" t="n">
        <v>0.0</v>
      </c>
      <c r="K20" s="220" t="n">
        <v>3.7026942E7</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130232.0</v>
      </c>
      <c r="D35" s="218" t="n">
        <v>104833.0</v>
      </c>
      <c r="E35" s="219" t="n">
        <v>0.0</v>
      </c>
      <c r="F35" s="218" t="n">
        <v>-99824.0</v>
      </c>
      <c r="G35" s="218"/>
      <c r="H35" s="218"/>
      <c r="I35" s="218"/>
      <c r="J35" s="219"/>
      <c r="K35" s="220" t="n">
        <v>135241.0</v>
      </c>
      <c r="L35" s="221" t="s">
        <v>2083</v>
      </c>
      <c r="M35" s="698"/>
    </row>
    <row r="36" spans="1:13" ht="26.25" thickBot="1">
      <c r="A36" s="695"/>
      <c r="B36" s="217" t="s">
        <v>2084</v>
      </c>
      <c r="C36" s="218" t="n">
        <v>195201.0</v>
      </c>
      <c r="D36" s="218" t="n">
        <v>79883.0</v>
      </c>
      <c r="E36" s="219" t="n">
        <v>0.0</v>
      </c>
      <c r="F36" s="218" t="n">
        <v>-77511.0</v>
      </c>
      <c r="G36" s="218"/>
      <c r="H36" s="218"/>
      <c r="I36" s="218"/>
      <c r="J36" s="219"/>
      <c r="K36" s="220" t="n">
        <v>197573.0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0.0</v>
      </c>
      <c r="D41" s="218" t="n">
        <v>13.0</v>
      </c>
      <c r="E41" s="219" t="n">
        <v>0.0</v>
      </c>
      <c r="F41" s="218" t="n">
        <v>-13.0</v>
      </c>
      <c r="G41" s="218"/>
      <c r="H41" s="218"/>
      <c r="I41" s="218"/>
      <c r="J41" s="219"/>
      <c r="K41" s="220" t="n">
        <v>0.0</v>
      </c>
      <c r="L41" s="221" t="s">
        <v>2095</v>
      </c>
      <c r="M41" s="698"/>
    </row>
    <row r="42" spans="1:13" ht="15.75" thickBot="1">
      <c r="A42" s="695"/>
      <c r="B42" s="222" t="s">
        <v>2096</v>
      </c>
      <c r="C42" s="220" t="n">
        <v>325433.0</v>
      </c>
      <c r="D42" s="220" t="n">
        <v>184729.0</v>
      </c>
      <c r="E42" s="219" t="n">
        <v>0.0</v>
      </c>
      <c r="F42" s="220" t="n">
        <v>-177348.0</v>
      </c>
      <c r="G42" s="220"/>
      <c r="H42" s="220"/>
      <c r="I42" s="220"/>
      <c r="J42" s="219"/>
      <c r="K42" s="220" t="n">
        <v>332814.0</v>
      </c>
      <c r="L42" s="223" t="s">
        <v>2097</v>
      </c>
      <c r="M42" s="698"/>
    </row>
    <row r="43" spans="1:13" ht="15.75" thickBot="1">
      <c r="A43" s="696"/>
      <c r="B43" s="222" t="s">
        <v>612</v>
      </c>
      <c r="C43" s="220" t="n">
        <v>3.6995297E7</v>
      </c>
      <c r="D43" s="220" t="n">
        <v>928298.0</v>
      </c>
      <c r="E43" s="219" t="n">
        <v>560108.0</v>
      </c>
      <c r="F43" s="220" t="n">
        <v>-3731.0</v>
      </c>
      <c r="G43" s="220" t="n">
        <v>0.0</v>
      </c>
      <c r="H43" s="220" t="n">
        <v>0.0</v>
      </c>
      <c r="I43" s="220" t="n">
        <v>0.0</v>
      </c>
      <c r="J43" s="219" t="n">
        <v>0.0</v>
      </c>
      <c r="K43" s="220" t="n">
        <v>3.7359756E7</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4450185.0</v>
      </c>
      <c r="D45" s="218" t="n">
        <v>413418.0</v>
      </c>
      <c r="E45" s="219" t="n">
        <v>28419.0</v>
      </c>
      <c r="F45" s="218" t="n">
        <v>-14754.0</v>
      </c>
      <c r="G45" s="218"/>
      <c r="H45" s="218"/>
      <c r="I45" s="218"/>
      <c r="J45" s="219" t="n">
        <v>-91382.0</v>
      </c>
      <c r="K45" s="220" t="n">
        <v>4911812.0</v>
      </c>
      <c r="L45" s="221" t="s">
        <v>2029</v>
      </c>
      <c r="M45" s="698"/>
    </row>
    <row r="46" spans="1:13" ht="15.75" thickBot="1">
      <c r="A46" s="695"/>
      <c r="B46" s="217" t="s">
        <v>2030</v>
      </c>
      <c r="C46" s="218" t="n">
        <v>4669890.0</v>
      </c>
      <c r="D46" s="218" t="n">
        <v>337984.0</v>
      </c>
      <c r="E46" s="219" t="n">
        <v>6164.0</v>
      </c>
      <c r="F46" s="218" t="n">
        <v>-23411.0</v>
      </c>
      <c r="G46" s="218"/>
      <c r="H46" s="218"/>
      <c r="I46" s="218"/>
      <c r="J46" s="219" t="n">
        <v>-12788.0</v>
      </c>
      <c r="K46" s="220" t="n">
        <v>4991087.0</v>
      </c>
      <c r="L46" s="221" t="s">
        <v>2031</v>
      </c>
      <c r="M46" s="698"/>
    </row>
    <row r="47" spans="1:13" ht="15.75" thickBot="1">
      <c r="A47" s="695"/>
      <c r="B47" s="217" t="s">
        <v>2032</v>
      </c>
      <c r="C47" s="218" t="n">
        <v>1955983.0</v>
      </c>
      <c r="D47" s="218" t="n">
        <v>98768.0</v>
      </c>
      <c r="E47" s="219" t="n">
        <v>12336.0</v>
      </c>
      <c r="F47" s="218" t="n">
        <v>-4092.0</v>
      </c>
      <c r="G47" s="218"/>
      <c r="H47" s="218"/>
      <c r="I47" s="218"/>
      <c r="J47" s="219"/>
      <c r="K47" s="220" t="n">
        <v>2038323.0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474542.0</v>
      </c>
      <c r="D49" s="218" t="n">
        <v>10623.0</v>
      </c>
      <c r="E49" s="219" t="n">
        <v>6127.0</v>
      </c>
      <c r="F49" s="218" t="n">
        <v>-88.0</v>
      </c>
      <c r="G49" s="218"/>
      <c r="H49" s="218"/>
      <c r="I49" s="218"/>
      <c r="J49" s="219" t="n">
        <v>-491.0</v>
      </c>
      <c r="K49" s="220" t="n">
        <v>479441.0</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6693740.0</v>
      </c>
      <c r="D57" s="218" t="n">
        <v>508149.0</v>
      </c>
      <c r="E57" s="219" t="n">
        <v>97297.0</v>
      </c>
      <c r="F57" s="218" t="n">
        <v>-1739.0</v>
      </c>
      <c r="G57" s="218"/>
      <c r="H57" s="218"/>
      <c r="I57" s="218"/>
      <c r="J57" s="219" t="n">
        <v>-191503.0</v>
      </c>
      <c r="K57" s="220" t="n">
        <v>7294356.0</v>
      </c>
      <c r="L57" s="221" t="s">
        <v>2053</v>
      </c>
      <c r="M57" s="698"/>
    </row>
    <row r="58" spans="1:13" ht="15.75" thickBot="1">
      <c r="A58" s="695"/>
      <c r="B58" s="222" t="s">
        <v>2054</v>
      </c>
      <c r="C58" s="220" t="n">
        <v>1.824434E7</v>
      </c>
      <c r="D58" s="220" t="n">
        <v>1368942.0</v>
      </c>
      <c r="E58" s="219" t="n">
        <v>150343.0</v>
      </c>
      <c r="F58" s="220" t="n">
        <v>-44084.0</v>
      </c>
      <c r="G58" s="220" t="n">
        <v>0.0</v>
      </c>
      <c r="H58" s="220" t="n">
        <v>0.0</v>
      </c>
      <c r="I58" s="220" t="n">
        <v>0.0</v>
      </c>
      <c r="J58" s="219" t="n">
        <v>-296164.0</v>
      </c>
      <c r="K58" s="220" t="n">
        <v>1.9715019E7</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t="n">
        <v>13000.0</v>
      </c>
      <c r="D73" s="218" t="n">
        <v>0.0</v>
      </c>
      <c r="E73" s="219" t="n">
        <v>0.0</v>
      </c>
      <c r="F73" s="218" t="n">
        <v>0.0</v>
      </c>
      <c r="G73" s="218"/>
      <c r="H73" s="218"/>
      <c r="I73" s="218"/>
      <c r="J73" s="219" t="n">
        <v>0.0</v>
      </c>
      <c r="K73" s="220" t="n">
        <v>13000.0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13000.0</v>
      </c>
      <c r="D80" s="220" t="n">
        <v>0.0</v>
      </c>
      <c r="E80" s="219" t="n">
        <v>0.0</v>
      </c>
      <c r="F80" s="220" t="n">
        <v>0.0</v>
      </c>
      <c r="G80" s="220" t="n">
        <v>0.0</v>
      </c>
      <c r="H80" s="220" t="n">
        <v>0.0</v>
      </c>
      <c r="I80" s="220" t="n">
        <v>0.0</v>
      </c>
      <c r="J80" s="219" t="n">
        <v>0.0</v>
      </c>
      <c r="K80" s="220" t="n">
        <v>13000.0</v>
      </c>
      <c r="L80" s="223" t="s">
        <v>2097</v>
      </c>
      <c r="M80" s="698"/>
    </row>
    <row r="81" spans="1:13" ht="15.75" thickBot="1">
      <c r="A81" s="696"/>
      <c r="B81" s="222" t="s">
        <v>612</v>
      </c>
      <c r="C81" s="220" t="n">
        <v>1.825734E7</v>
      </c>
      <c r="D81" s="220" t="n">
        <v>1368942.0</v>
      </c>
      <c r="E81" s="219" t="n">
        <v>150343.0</v>
      </c>
      <c r="F81" s="220" t="n">
        <v>-44084.0</v>
      </c>
      <c r="G81" s="220" t="n">
        <v>0.0</v>
      </c>
      <c r="H81" s="220" t="n">
        <v>0.0</v>
      </c>
      <c r="I81" s="220" t="n">
        <v>0.0</v>
      </c>
      <c r="J81" s="219" t="n">
        <v>-296164.0</v>
      </c>
      <c r="K81" s="220" t="n">
        <v>1.9728019E7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1.8737957E7</v>
      </c>
      <c r="D85" s="224"/>
      <c r="E85" s="224"/>
      <c r="F85" s="224"/>
      <c r="G85" s="224"/>
      <c r="H85" s="224"/>
      <c r="I85" s="224"/>
      <c r="J85" s="224"/>
      <c r="K85" s="220" t="n">
        <v>1.7631737E7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11106.0</v>
      </c>
      <c r="D9" s="239" t="n">
        <v>8028.0</v>
      </c>
      <c r="E9" s="240" t="n">
        <v>0.0</v>
      </c>
      <c r="F9" s="239"/>
      <c r="G9" s="239"/>
      <c r="H9" s="239"/>
      <c r="I9" s="239"/>
      <c r="J9" s="240"/>
      <c r="K9" s="241" t="n">
        <v>19134.0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355442.0</v>
      </c>
      <c r="D12" s="239" t="n">
        <v>382986.0</v>
      </c>
      <c r="E12" s="240" t="n">
        <v>4151.0</v>
      </c>
      <c r="F12" s="239"/>
      <c r="G12" s="239"/>
      <c r="H12" s="239"/>
      <c r="I12" s="239"/>
      <c r="J12" s="240"/>
      <c r="K12" s="241" t="n">
        <v>734277.0</v>
      </c>
      <c r="L12" s="242" t="s">
        <v>2081</v>
      </c>
      <c r="M12" s="713"/>
    </row>
    <row r="13" spans="1:13" ht="15.75" thickBot="1">
      <c r="A13" s="711"/>
      <c r="B13" s="243" t="s">
        <v>614</v>
      </c>
      <c r="C13" s="241" t="n">
        <v>366548.0</v>
      </c>
      <c r="D13" s="241" t="n">
        <v>391014.0</v>
      </c>
      <c r="E13" s="240" t="n">
        <v>4151.0</v>
      </c>
      <c r="F13" s="241" t="n">
        <v>0.0</v>
      </c>
      <c r="G13" s="241" t="n">
        <v>0.0</v>
      </c>
      <c r="H13" s="241" t="n">
        <v>0.0</v>
      </c>
      <c r="I13" s="241" t="n">
        <v>0.0</v>
      </c>
      <c r="J13" s="240" t="n">
        <v>0.0</v>
      </c>
      <c r="K13" s="241" t="n">
        <v>753411.0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7404.0</v>
      </c>
      <c r="D17" s="239" t="n">
        <v>6191.0</v>
      </c>
      <c r="E17" s="240" t="n">
        <v>0.0</v>
      </c>
      <c r="F17" s="239"/>
      <c r="G17" s="239"/>
      <c r="H17" s="239"/>
      <c r="I17" s="239"/>
      <c r="J17" s="240"/>
      <c r="K17" s="241" t="n">
        <v>13595.0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196645.0</v>
      </c>
      <c r="D20" s="239" t="n">
        <v>57952.0</v>
      </c>
      <c r="E20" s="240" t="n">
        <v>1035.0</v>
      </c>
      <c r="F20" s="239" t="n">
        <v>0.0</v>
      </c>
      <c r="G20" s="239"/>
      <c r="H20" s="239"/>
      <c r="I20" s="239"/>
      <c r="J20" s="240"/>
      <c r="K20" s="241" t="n">
        <v>253562.0</v>
      </c>
      <c r="L20" s="242" t="s">
        <v>2081</v>
      </c>
      <c r="M20" s="713"/>
    </row>
    <row r="21" spans="1:13" ht="15.75" thickBot="1">
      <c r="A21" s="711"/>
      <c r="B21" s="243" t="s">
        <v>614</v>
      </c>
      <c r="C21" s="241" t="n">
        <v>204049.0</v>
      </c>
      <c r="D21" s="241" t="n">
        <v>64143.0</v>
      </c>
      <c r="E21" s="240" t="n">
        <v>1035.0</v>
      </c>
      <c r="F21" s="241" t="n">
        <v>0.0</v>
      </c>
      <c r="G21" s="241" t="n">
        <v>0.0</v>
      </c>
      <c r="H21" s="241" t="n">
        <v>0.0</v>
      </c>
      <c r="I21" s="241" t="n">
        <v>0.0</v>
      </c>
      <c r="J21" s="240" t="n">
        <v>0.0</v>
      </c>
      <c r="K21" s="241" t="n">
        <v>267157.0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162499.0</v>
      </c>
      <c r="D25" s="245"/>
      <c r="E25" s="245"/>
      <c r="F25" s="245"/>
      <c r="G25" s="245"/>
      <c r="H25" s="245"/>
      <c r="I25" s="245"/>
      <c r="J25" s="245"/>
      <c r="K25" s="241" t="n">
        <v>486254.0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11106.0</v>
      </c>
      <c r="D9" s="250" t="n">
        <v>0.0</v>
      </c>
      <c r="E9" s="251" t="n">
        <v>0.0</v>
      </c>
      <c r="F9" s="250"/>
      <c r="G9" s="250"/>
      <c r="H9" s="250"/>
      <c r="I9" s="250"/>
      <c r="J9" s="251"/>
      <c r="K9" s="252" t="n">
        <v>11106.0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323403.0</v>
      </c>
      <c r="D12" s="250" t="n">
        <v>51282.0</v>
      </c>
      <c r="E12" s="251" t="n">
        <v>19243.0</v>
      </c>
      <c r="F12" s="250" t="n">
        <v>0.0</v>
      </c>
      <c r="G12" s="250"/>
      <c r="H12" s="250"/>
      <c r="I12" s="250"/>
      <c r="J12" s="251"/>
      <c r="K12" s="252" t="n">
        <v>355442.0</v>
      </c>
      <c r="L12" s="253" t="s">
        <v>2081</v>
      </c>
      <c r="M12" s="723"/>
    </row>
    <row r="13" spans="1:13" ht="15.75" thickBot="1">
      <c r="A13" s="722"/>
      <c r="B13" s="254" t="s">
        <v>614</v>
      </c>
      <c r="C13" s="252" t="n">
        <v>334509.0</v>
      </c>
      <c r="D13" s="252" t="n">
        <v>51282.0</v>
      </c>
      <c r="E13" s="251" t="n">
        <v>19243.0</v>
      </c>
      <c r="F13" s="252" t="n">
        <v>0.0</v>
      </c>
      <c r="G13" s="252" t="n">
        <v>0.0</v>
      </c>
      <c r="H13" s="252" t="n">
        <v>0.0</v>
      </c>
      <c r="I13" s="252" t="n">
        <v>0.0</v>
      </c>
      <c r="J13" s="251" t="n">
        <v>0.0</v>
      </c>
      <c r="K13" s="252" t="n">
        <v>366548.0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2046.0</v>
      </c>
      <c r="D17" s="250" t="n">
        <v>5358.0</v>
      </c>
      <c r="E17" s="251" t="n">
        <v>0.0</v>
      </c>
      <c r="F17" s="250"/>
      <c r="G17" s="250"/>
      <c r="H17" s="250"/>
      <c r="I17" s="250"/>
      <c r="J17" s="251"/>
      <c r="K17" s="252" t="n">
        <v>7404.0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158147.0</v>
      </c>
      <c r="D20" s="250" t="n">
        <v>57741.0</v>
      </c>
      <c r="E20" s="251" t="n">
        <v>19243.0</v>
      </c>
      <c r="F20" s="250" t="n">
        <v>0.0</v>
      </c>
      <c r="G20" s="250"/>
      <c r="H20" s="250"/>
      <c r="I20" s="250"/>
      <c r="J20" s="251"/>
      <c r="K20" s="252" t="n">
        <v>196645.0</v>
      </c>
      <c r="L20" s="253" t="s">
        <v>2081</v>
      </c>
      <c r="M20" s="723"/>
    </row>
    <row r="21" spans="1:13" ht="15.75" thickBot="1">
      <c r="A21" s="722"/>
      <c r="B21" s="254" t="s">
        <v>614</v>
      </c>
      <c r="C21" s="252" t="n">
        <v>160193.0</v>
      </c>
      <c r="D21" s="252" t="n">
        <v>63099.0</v>
      </c>
      <c r="E21" s="251" t="n">
        <v>19243.0</v>
      </c>
      <c r="F21" s="252" t="n">
        <v>0.0</v>
      </c>
      <c r="G21" s="252" t="n">
        <v>0.0</v>
      </c>
      <c r="H21" s="252" t="n">
        <v>0.0</v>
      </c>
      <c r="I21" s="252" t="n">
        <v>0.0</v>
      </c>
      <c r="J21" s="251" t="n">
        <v>0.0</v>
      </c>
      <c r="K21" s="252" t="n">
        <v>204049.0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174316.0</v>
      </c>
      <c r="D25" s="256"/>
      <c r="E25" s="256"/>
      <c r="F25" s="256"/>
      <c r="G25" s="256"/>
      <c r="H25" s="256"/>
      <c r="I25" s="256"/>
      <c r="J25" s="256"/>
      <c r="K25" s="252" t="n">
        <v>162499.0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2890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2855</v>
      </c>
      <c r="C19" s="295" t="n">
        <v>1827575.0</v>
      </c>
      <c r="D19" s="296" t="s">
        <v>2209</v>
      </c>
      <c r="E19" s="293" t="s">
        <v>2208</v>
      </c>
      <c r="F19" s="294" t="s">
        <v>2855</v>
      </c>
      <c r="G19" s="295" t="n">
        <v>506780.0</v>
      </c>
      <c r="H19" s="296" t="s">
        <v>2209</v>
      </c>
    </row>
    <row r="20" spans="1:8" ht="15.75" thickBot="1">
      <c r="A20" s="293" t="s">
        <v>2210</v>
      </c>
      <c r="B20" s="294" t="s">
        <v>2875</v>
      </c>
      <c r="C20" s="295" t="n">
        <v>2089798.0</v>
      </c>
      <c r="D20" s="296" t="s">
        <v>2211</v>
      </c>
      <c r="E20" s="293" t="s">
        <v>2210</v>
      </c>
      <c r="F20" s="294" t="s">
        <v>2875</v>
      </c>
      <c r="G20" s="295" t="n">
        <v>1235791.0</v>
      </c>
      <c r="H20" s="296" t="s">
        <v>2211</v>
      </c>
    </row>
    <row r="21" spans="1:8" ht="15.75" thickBot="1">
      <c r="A21" s="293" t="s">
        <v>2212</v>
      </c>
      <c r="B21" s="294" t="s">
        <v>2881</v>
      </c>
      <c r="C21" s="295" t="n">
        <v>1.4981075E7</v>
      </c>
      <c r="D21" s="296" t="s">
        <v>2213</v>
      </c>
      <c r="E21" s="293" t="s">
        <v>2212</v>
      </c>
      <c r="F21" s="294" t="s">
        <v>2881</v>
      </c>
      <c r="G21" s="295" t="n">
        <v>1.2339389E7</v>
      </c>
      <c r="H21" s="296" t="s">
        <v>2213</v>
      </c>
    </row>
    <row r="22" spans="1:8" ht="15.75" thickBot="1">
      <c r="A22" s="293" t="s">
        <v>2214</v>
      </c>
      <c r="B22" s="294" t="s">
        <v>2868</v>
      </c>
      <c r="C22" s="295" t="n">
        <v>2158456.0</v>
      </c>
      <c r="D22" s="296" t="s">
        <v>2215</v>
      </c>
      <c r="E22" s="293" t="s">
        <v>2214</v>
      </c>
      <c r="F22" s="294" t="s">
        <v>2868</v>
      </c>
      <c r="G22" s="295" t="n">
        <v>1885844.0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2.1056904E7</v>
      </c>
      <c r="D30" s="300" t="s">
        <v>2231</v>
      </c>
      <c r="E30" s="297" t="s">
        <v>2230</v>
      </c>
      <c r="F30" s="298"/>
      <c r="G30" s="299" t="n">
        <v>1.5967804E7</v>
      </c>
      <c r="H30" s="300" t="s">
        <v>2231</v>
      </c>
    </row>
    <row r="31" spans="1:8" ht="15.75" thickBot="1">
      <c r="A31" s="297" t="s">
        <v>2232</v>
      </c>
      <c r="B31" s="298"/>
      <c r="C31" s="299" t="n">
        <v>2.1056904E7</v>
      </c>
      <c r="D31" s="300" t="s">
        <v>2233</v>
      </c>
      <c r="E31" s="297" t="s">
        <v>2232</v>
      </c>
      <c r="F31" s="298"/>
      <c r="G31" s="299" t="n">
        <v>1.5967804E7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1.9914756E7</v>
      </c>
      <c r="D7" s="308" t="s">
        <v>2238</v>
      </c>
      <c r="E7" s="305" t="s">
        <v>2237</v>
      </c>
      <c r="F7" s="306" t="s">
        <v>2854</v>
      </c>
      <c r="G7" s="307" t="n">
        <v>1.3747974E7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1.9914756E7</v>
      </c>
      <c r="D18" s="312" t="s">
        <v>2260</v>
      </c>
      <c r="E18" s="309" t="s">
        <v>2259</v>
      </c>
      <c r="F18" s="310"/>
      <c r="G18" s="311" t="n">
        <v>1.3747974E7</v>
      </c>
      <c r="H18" s="312" t="s">
        <v>2260</v>
      </c>
    </row>
    <row r="19" spans="1:8" ht="15.75" thickBot="1">
      <c r="A19" s="305" t="s">
        <v>2261</v>
      </c>
      <c r="B19" s="306" t="s">
        <v>2854</v>
      </c>
      <c r="C19" s="307" t="n">
        <v>1142148.0</v>
      </c>
      <c r="D19" s="308" t="s">
        <v>2262</v>
      </c>
      <c r="E19" s="305" t="s">
        <v>2261</v>
      </c>
      <c r="F19" s="306" t="s">
        <v>2854</v>
      </c>
      <c r="G19" s="307" t="n">
        <v>2219830.0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1142148.0</v>
      </c>
      <c r="D30" s="312" t="s">
        <v>2284</v>
      </c>
      <c r="E30" s="309" t="s">
        <v>2283</v>
      </c>
      <c r="F30" s="310"/>
      <c r="G30" s="311" t="n">
        <v>2219830.0</v>
      </c>
      <c r="H30" s="312" t="s">
        <v>2284</v>
      </c>
    </row>
    <row r="31" spans="1:8" ht="15.75" thickBot="1">
      <c r="A31" s="309" t="s">
        <v>2285</v>
      </c>
      <c r="B31" s="310"/>
      <c r="C31" s="311" t="n">
        <v>2.1056904E7</v>
      </c>
      <c r="D31" s="312" t="s">
        <v>2286</v>
      </c>
      <c r="E31" s="309" t="s">
        <v>2285</v>
      </c>
      <c r="F31" s="310"/>
      <c r="G31" s="311" t="n">
        <v>1.5967804E7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2873</v>
      </c>
      <c r="C7" s="319" t="n">
        <v>4123121.0</v>
      </c>
      <c r="D7" s="320" t="s">
        <v>2293</v>
      </c>
      <c r="E7" s="317" t="s">
        <v>2292</v>
      </c>
      <c r="F7" s="318" t="s">
        <v>2873</v>
      </c>
      <c r="G7" s="319" t="n">
        <v>3504728.0</v>
      </c>
      <c r="H7" s="320" t="s">
        <v>2293</v>
      </c>
    </row>
    <row r="8" spans="1:8" ht="15.75" thickBot="1">
      <c r="A8" s="317" t="s">
        <v>2294</v>
      </c>
      <c r="B8" s="318"/>
      <c r="C8" s="319" t="n">
        <v>0.0</v>
      </c>
      <c r="D8" s="320" t="s">
        <v>2295</v>
      </c>
      <c r="E8" s="317" t="s">
        <v>2294</v>
      </c>
      <c r="F8" s="318"/>
      <c r="G8" s="319" t="n">
        <v>0.0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4123121.0</v>
      </c>
      <c r="D18" s="324" t="s">
        <v>2315</v>
      </c>
      <c r="E18" s="321" t="s">
        <v>2314</v>
      </c>
      <c r="F18" s="322"/>
      <c r="G18" s="323" t="n">
        <v>3504728.0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756702.0</v>
      </c>
      <c r="D7" s="330" t="s">
        <v>2321</v>
      </c>
      <c r="E7" s="761" t="s">
        <v>2322</v>
      </c>
      <c r="F7" s="758" t="s">
        <v>2172</v>
      </c>
      <c r="G7" s="328" t="s">
        <v>2321</v>
      </c>
      <c r="H7" s="329" t="n">
        <v>546842.0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13478.0</v>
      </c>
      <c r="D17" s="330" t="s">
        <v>2332</v>
      </c>
      <c r="E17" s="761"/>
      <c r="F17" s="758"/>
      <c r="G17" s="328" t="s">
        <v>2332</v>
      </c>
      <c r="H17" s="329" t="n">
        <v>96161.0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770180.0</v>
      </c>
      <c r="D19" s="333" t="s">
        <v>2336</v>
      </c>
      <c r="E19" s="762"/>
      <c r="F19" s="759"/>
      <c r="G19" s="331" t="s">
        <v>2335</v>
      </c>
      <c r="H19" s="332" t="n">
        <v>643003.0</v>
      </c>
      <c r="I19" s="333" t="s">
        <v>2336</v>
      </c>
      <c r="J19" s="762"/>
    </row>
    <row r="20" spans="1:10" ht="15.75" thickBot="1">
      <c r="A20" s="757" t="s">
        <v>2148</v>
      </c>
      <c r="B20" s="328" t="s">
        <v>2321</v>
      </c>
      <c r="C20" s="329" t="n">
        <v>579542.0</v>
      </c>
      <c r="D20" s="330" t="s">
        <v>2321</v>
      </c>
      <c r="E20" s="760" t="s">
        <v>2337</v>
      </c>
      <c r="F20" s="757" t="s">
        <v>2148</v>
      </c>
      <c r="G20" s="328" t="s">
        <v>2321</v>
      </c>
      <c r="H20" s="329" t="n">
        <v>448602.0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0.0</v>
      </c>
      <c r="D30" s="330" t="s">
        <v>2332</v>
      </c>
      <c r="E30" s="761"/>
      <c r="F30" s="758"/>
      <c r="G30" s="328" t="s">
        <v>2332</v>
      </c>
      <c r="H30" s="329" t="n">
        <v>50496.0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579542.0</v>
      </c>
      <c r="D32" s="333" t="s">
        <v>2336</v>
      </c>
      <c r="E32" s="762"/>
      <c r="F32" s="759"/>
      <c r="G32" s="331" t="s">
        <v>2335</v>
      </c>
      <c r="H32" s="332" t="n">
        <v>499098.0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770180.0</v>
      </c>
      <c r="D37" s="334" t="n">
        <v>444.0</v>
      </c>
      <c r="E37" s="332" t="n">
        <v>769736.0</v>
      </c>
      <c r="F37" s="330" t="s">
        <v>2322</v>
      </c>
      <c r="G37" s="333" t="s">
        <v>2336</v>
      </c>
      <c r="H37" s="328" t="s">
        <v>2172</v>
      </c>
      <c r="I37" s="331" t="s">
        <v>2335</v>
      </c>
      <c r="J37" s="332" t="n">
        <v>643003.0</v>
      </c>
      <c r="K37" s="334" t="n">
        <v>444.0</v>
      </c>
      <c r="L37" s="332" t="n">
        <v>642559.0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579542.0</v>
      </c>
      <c r="D42" s="334" t="n">
        <v>0.0</v>
      </c>
      <c r="E42" s="332" t="n">
        <v>579542.0</v>
      </c>
      <c r="F42" s="330" t="s">
        <v>2337</v>
      </c>
      <c r="G42" s="333" t="s">
        <v>2336</v>
      </c>
      <c r="H42" s="328" t="s">
        <v>2148</v>
      </c>
      <c r="I42" s="331" t="s">
        <v>2335</v>
      </c>
      <c r="J42" s="332" t="n">
        <v>499098.0</v>
      </c>
      <c r="K42" s="334" t="n">
        <v>0.0</v>
      </c>
      <c r="L42" s="332" t="n">
        <v>499098.0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1053448.0</v>
      </c>
      <c r="D7" s="341" t="s">
        <v>2344</v>
      </c>
      <c r="E7" s="342" t="s">
        <v>2345</v>
      </c>
      <c r="F7" s="338" t="s">
        <v>2342</v>
      </c>
      <c r="G7" s="339" t="s">
        <v>2343</v>
      </c>
      <c r="H7" s="340" t="n">
        <v>970818.0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262202.0</v>
      </c>
      <c r="D12" s="342" t="s">
        <v>2348</v>
      </c>
      <c r="E12" s="770" t="s">
        <v>2349</v>
      </c>
      <c r="F12" s="768" t="s">
        <v>2346</v>
      </c>
      <c r="G12" s="338" t="s">
        <v>2347</v>
      </c>
      <c r="H12" s="343" t="n">
        <v>128529.0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18915.0</v>
      </c>
      <c r="D17" s="342" t="s">
        <v>2359</v>
      </c>
      <c r="E17" s="770"/>
      <c r="F17" s="768"/>
      <c r="G17" s="338" t="s">
        <v>2358</v>
      </c>
      <c r="H17" s="343" t="n">
        <v>20793.0</v>
      </c>
      <c r="I17" s="342" t="s">
        <v>2359</v>
      </c>
      <c r="J17" s="770"/>
    </row>
    <row r="18" spans="1:10" ht="15.75" thickBot="1">
      <c r="A18" s="768"/>
      <c r="B18" s="338" t="s">
        <v>2360</v>
      </c>
      <c r="C18" s="343" t="n">
        <v>3876.0</v>
      </c>
      <c r="D18" s="342" t="s">
        <v>2361</v>
      </c>
      <c r="E18" s="770"/>
      <c r="F18" s="768"/>
      <c r="G18" s="338" t="s">
        <v>2360</v>
      </c>
      <c r="H18" s="343" t="n">
        <v>3330.0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11281.0</v>
      </c>
      <c r="D34" s="342" t="s">
        <v>2393</v>
      </c>
      <c r="E34" s="770"/>
      <c r="F34" s="768"/>
      <c r="G34" s="338" t="s">
        <v>2392</v>
      </c>
      <c r="H34" s="343" t="n">
        <v>18631.0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296274.0</v>
      </c>
      <c r="D42" s="341" t="s">
        <v>2344</v>
      </c>
      <c r="E42" s="771"/>
      <c r="F42" s="769"/>
      <c r="G42" s="339" t="s">
        <v>2343</v>
      </c>
      <c r="H42" s="340" t="n">
        <v>171283.0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1349722.0</v>
      </c>
      <c r="D47" s="340" t="n">
        <v>444.0</v>
      </c>
      <c r="E47" s="340" t="n">
        <v>1349278.0</v>
      </c>
      <c r="F47" s="341" t="s">
        <v>2344</v>
      </c>
      <c r="G47" s="342" t="s">
        <v>2409</v>
      </c>
      <c r="H47" s="338" t="s">
        <v>2408</v>
      </c>
      <c r="I47" s="339" t="s">
        <v>2343</v>
      </c>
      <c r="J47" s="340" t="n">
        <v>1142101.0</v>
      </c>
      <c r="K47" s="340" t="n">
        <v>444.0</v>
      </c>
      <c r="L47" s="340" t="n">
        <v>1141657.0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444.0</v>
      </c>
      <c r="C6" s="375" t="n">
        <v>53.0</v>
      </c>
      <c r="D6" s="376" t="s">
        <v>2442</v>
      </c>
    </row>
    <row r="7" spans="1:4" ht="26.25" thickBot="1">
      <c r="A7" s="374" t="s">
        <v>2443</v>
      </c>
      <c r="B7" s="375" t="n">
        <v>0.0</v>
      </c>
      <c r="C7" s="375" t="n">
        <v>391.0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444.0</v>
      </c>
      <c r="C10" s="379" t="n">
        <v>444.0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1646994.0</v>
      </c>
      <c r="C33" s="434" t="n">
        <v>1575610.0</v>
      </c>
      <c r="D33" s="435" t="s">
        <v>2516</v>
      </c>
    </row>
    <row r="34" spans="1:4" ht="15.75" thickBot="1">
      <c r="A34" s="433" t="s">
        <v>2517</v>
      </c>
      <c r="B34" s="434"/>
      <c r="C34" s="434"/>
      <c r="D34" s="435" t="s">
        <v>2518</v>
      </c>
    </row>
    <row r="35" spans="1:4" ht="15.75" thickBot="1">
      <c r="A35" s="433" t="s">
        <v>2519</v>
      </c>
      <c r="B35" s="434" t="n">
        <v>1264111.0</v>
      </c>
      <c r="C35" s="434" t="n">
        <v>1964823.0</v>
      </c>
      <c r="D35" s="435" t="s">
        <v>2520</v>
      </c>
    </row>
    <row r="36" spans="1:4" ht="15.75" thickBot="1">
      <c r="A36" s="433" t="s">
        <v>2521</v>
      </c>
      <c r="B36" s="434" t="n">
        <v>584592.0</v>
      </c>
      <c r="C36" s="434" t="n">
        <v>452362.0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3495697.0</v>
      </c>
      <c r="C59" s="437" t="n">
        <v>3992795.0</v>
      </c>
      <c r="D59" s="430" t="s">
        <v>2568</v>
      </c>
    </row>
    <row r="60" spans="1:4" ht="26.25" thickBot="1">
      <c r="A60" s="436" t="s">
        <v>2569</v>
      </c>
      <c r="B60" s="438"/>
      <c r="C60" s="438"/>
      <c r="D60" s="430" t="s">
        <v>2570</v>
      </c>
    </row>
    <row r="61" spans="1:4" ht="15.75" thickBot="1">
      <c r="A61" s="436" t="s">
        <v>968</v>
      </c>
      <c r="B61" s="437" t="n">
        <v>3495697.0</v>
      </c>
      <c r="C61" s="437" t="n">
        <v>3992795.0</v>
      </c>
      <c r="D61" s="430" t="s">
        <v>969</v>
      </c>
    </row>
    <row r="62" spans="1:4" ht="15.75" thickBot="1">
      <c r="A62" s="433" t="s">
        <v>483</v>
      </c>
      <c r="B62" s="434" t="n">
        <v>3495697.0</v>
      </c>
      <c r="C62" s="434" t="n">
        <v>3992795.0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1263085.0</v>
      </c>
      <c r="D7" s="482" t="s">
        <v>2321</v>
      </c>
      <c r="E7" s="843" t="s">
        <v>2322</v>
      </c>
      <c r="F7" s="840" t="s">
        <v>2172</v>
      </c>
      <c r="G7" s="480" t="s">
        <v>2321</v>
      </c>
      <c r="H7" s="481" t="n">
        <v>805989.0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950.0</v>
      </c>
      <c r="D11" s="482" t="s">
        <v>2326</v>
      </c>
      <c r="E11" s="843"/>
      <c r="F11" s="840"/>
      <c r="G11" s="480" t="s">
        <v>2326</v>
      </c>
      <c r="H11" s="481" t="n">
        <v>501.0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0.0</v>
      </c>
      <c r="D13" s="482" t="s">
        <v>2328</v>
      </c>
      <c r="E13" s="843"/>
      <c r="F13" s="840"/>
      <c r="G13" s="480" t="s">
        <v>2328</v>
      </c>
      <c r="H13" s="481"/>
      <c r="I13" s="482" t="s">
        <v>2328</v>
      </c>
      <c r="J13" s="843"/>
    </row>
    <row r="14" spans="1:10" ht="15.75" thickBot="1">
      <c r="A14" s="840"/>
      <c r="B14" s="480" t="s">
        <v>2329</v>
      </c>
      <c r="C14" s="481" t="n">
        <v>0.0</v>
      </c>
      <c r="D14" s="482" t="s">
        <v>2329</v>
      </c>
      <c r="E14" s="843"/>
      <c r="F14" s="840"/>
      <c r="G14" s="480" t="s">
        <v>2329</v>
      </c>
      <c r="H14" s="481"/>
      <c r="I14" s="482" t="s">
        <v>2329</v>
      </c>
      <c r="J14" s="843"/>
    </row>
    <row r="15" spans="1:10" ht="15.75" thickBot="1">
      <c r="A15" s="840"/>
      <c r="B15" s="480" t="s">
        <v>2330</v>
      </c>
      <c r="C15" s="481" t="n">
        <v>329.0</v>
      </c>
      <c r="D15" s="482" t="s">
        <v>2330</v>
      </c>
      <c r="E15" s="843"/>
      <c r="F15" s="840"/>
      <c r="G15" s="480" t="s">
        <v>2330</v>
      </c>
      <c r="H15" s="481" t="n">
        <v>94.0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11350.0</v>
      </c>
      <c r="D17" s="482" t="s">
        <v>2332</v>
      </c>
      <c r="E17" s="843"/>
      <c r="F17" s="840"/>
      <c r="G17" s="480" t="s">
        <v>2332</v>
      </c>
      <c r="H17" s="481" t="n">
        <v>9513.0</v>
      </c>
      <c r="I17" s="482" t="s">
        <v>2332</v>
      </c>
      <c r="J17" s="843"/>
    </row>
    <row r="18" spans="1:10" ht="15.75" thickBot="1">
      <c r="A18" s="840"/>
      <c r="B18" s="480" t="s">
        <v>2333</v>
      </c>
      <c r="C18" s="481" t="n">
        <v>4.0</v>
      </c>
      <c r="D18" s="482" t="s">
        <v>2334</v>
      </c>
      <c r="E18" s="843"/>
      <c r="F18" s="840"/>
      <c r="G18" s="480" t="s">
        <v>2333</v>
      </c>
      <c r="H18" s="481" t="n">
        <v>4.0</v>
      </c>
      <c r="I18" s="482" t="s">
        <v>2334</v>
      </c>
      <c r="J18" s="843"/>
    </row>
    <row r="19" spans="1:10" ht="15.75" thickBot="1">
      <c r="A19" s="841"/>
      <c r="B19" s="483" t="s">
        <v>2335</v>
      </c>
      <c r="C19" s="484" t="n">
        <v>1275718.0</v>
      </c>
      <c r="D19" s="485" t="s">
        <v>2336</v>
      </c>
      <c r="E19" s="844"/>
      <c r="F19" s="841"/>
      <c r="G19" s="483" t="s">
        <v>2335</v>
      </c>
      <c r="H19" s="484" t="n">
        <v>816101.0</v>
      </c>
      <c r="I19" s="485" t="s">
        <v>2336</v>
      </c>
      <c r="J19" s="844"/>
    </row>
    <row r="20" spans="1:10" ht="15.75" thickBot="1">
      <c r="A20" s="839" t="s">
        <v>2148</v>
      </c>
      <c r="B20" s="480" t="s">
        <v>2321</v>
      </c>
      <c r="C20" s="481" t="n">
        <v>56561.0</v>
      </c>
      <c r="D20" s="482" t="s">
        <v>2321</v>
      </c>
      <c r="E20" s="842" t="s">
        <v>2337</v>
      </c>
      <c r="F20" s="839" t="s">
        <v>2148</v>
      </c>
      <c r="G20" s="480" t="s">
        <v>2321</v>
      </c>
      <c r="H20" s="481" t="n">
        <v>61198.0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0.0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56561.0</v>
      </c>
      <c r="D32" s="485" t="s">
        <v>2336</v>
      </c>
      <c r="E32" s="844"/>
      <c r="F32" s="841"/>
      <c r="G32" s="483" t="s">
        <v>2335</v>
      </c>
      <c r="H32" s="484" t="n">
        <v>61198.0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159232.0</v>
      </c>
      <c r="D7" s="491" t="s">
        <v>2348</v>
      </c>
      <c r="E7" s="853" t="s">
        <v>2349</v>
      </c>
      <c r="F7" s="851" t="s">
        <v>2346</v>
      </c>
      <c r="G7" s="489" t="s">
        <v>2347</v>
      </c>
      <c r="H7" s="490" t="n">
        <v>127054.0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74860.0</v>
      </c>
      <c r="D12" s="491" t="s">
        <v>2359</v>
      </c>
      <c r="E12" s="853"/>
      <c r="F12" s="851"/>
      <c r="G12" s="489" t="s">
        <v>2358</v>
      </c>
      <c r="H12" s="490" t="n">
        <v>52638.0</v>
      </c>
      <c r="I12" s="491" t="s">
        <v>2359</v>
      </c>
      <c r="J12" s="853"/>
    </row>
    <row r="13" spans="1:10" ht="15.75" thickBot="1">
      <c r="A13" s="851"/>
      <c r="B13" s="489" t="s">
        <v>2360</v>
      </c>
      <c r="C13" s="490" t="n">
        <v>38610.0</v>
      </c>
      <c r="D13" s="491" t="s">
        <v>2361</v>
      </c>
      <c r="E13" s="853"/>
      <c r="F13" s="851"/>
      <c r="G13" s="489" t="s">
        <v>2360</v>
      </c>
      <c r="H13" s="490" t="n">
        <v>28322.0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77106.0</v>
      </c>
      <c r="D29" s="491" t="s">
        <v>2393</v>
      </c>
      <c r="E29" s="853"/>
      <c r="F29" s="851"/>
      <c r="G29" s="489" t="s">
        <v>2392</v>
      </c>
      <c r="H29" s="490" t="n">
        <v>28402.0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349808.0</v>
      </c>
      <c r="D37" s="494" t="s">
        <v>2344</v>
      </c>
      <c r="E37" s="854"/>
      <c r="F37" s="852"/>
      <c r="G37" s="492" t="s">
        <v>2343</v>
      </c>
      <c r="H37" s="493" t="n">
        <v>236416.0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982471.0</v>
      </c>
      <c r="D42" s="494" t="s">
        <v>2344</v>
      </c>
      <c r="E42" s="491" t="s">
        <v>2345</v>
      </c>
      <c r="F42" s="489" t="s">
        <v>2342</v>
      </c>
      <c r="G42" s="492" t="s">
        <v>2343</v>
      </c>
      <c r="H42" s="493" t="n">
        <v>640883.0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1332279.0</v>
      </c>
      <c r="D47" s="494" t="s">
        <v>2344</v>
      </c>
      <c r="E47" s="491" t="s">
        <v>2409</v>
      </c>
      <c r="F47" s="489" t="s">
        <v>2408</v>
      </c>
      <c r="G47" s="492" t="s">
        <v>2343</v>
      </c>
      <c r="H47" s="493" t="n">
        <v>877299.0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1275718.0</v>
      </c>
      <c r="E17" s="861"/>
      <c r="F17" s="501" t="s">
        <v>2425</v>
      </c>
      <c r="G17" s="859"/>
      <c r="H17" s="498" t="s">
        <v>2424</v>
      </c>
      <c r="I17" s="499"/>
      <c r="J17" s="500" t="n">
        <v>816101.0</v>
      </c>
      <c r="K17" s="861"/>
      <c r="L17" s="501" t="s">
        <v>2425</v>
      </c>
    </row>
    <row r="18" spans="1:12" ht="15.75" thickBot="1">
      <c r="A18" s="860"/>
      <c r="B18" s="502" t="s">
        <v>2426</v>
      </c>
      <c r="C18" s="503"/>
      <c r="D18" s="504" t="n">
        <v>1275718.0</v>
      </c>
      <c r="E18" s="862"/>
      <c r="F18" s="505" t="s">
        <v>2427</v>
      </c>
      <c r="G18" s="860"/>
      <c r="H18" s="502" t="s">
        <v>2426</v>
      </c>
      <c r="I18" s="503"/>
      <c r="J18" s="504" t="n">
        <v>816101.0</v>
      </c>
      <c r="K18" s="862"/>
      <c r="L18" s="505" t="s">
        <v>2427</v>
      </c>
    </row>
    <row r="19" spans="1:12" ht="15.75" thickBot="1">
      <c r="A19" s="863" t="s">
        <v>2148</v>
      </c>
      <c r="B19" s="498" t="s">
        <v>2292</v>
      </c>
      <c r="C19" s="499" t="s">
        <v>2884</v>
      </c>
      <c r="D19" s="500" t="n">
        <v>15972.0</v>
      </c>
      <c r="E19" s="864" t="s">
        <v>2337</v>
      </c>
      <c r="F19" s="501" t="s">
        <v>2414</v>
      </c>
      <c r="G19" s="863" t="s">
        <v>2148</v>
      </c>
      <c r="H19" s="498" t="s">
        <v>2292</v>
      </c>
      <c r="I19" s="499" t="s">
        <v>2884</v>
      </c>
      <c r="J19" s="500" t="n">
        <v>23781.0</v>
      </c>
      <c r="K19" s="864" t="s">
        <v>2337</v>
      </c>
      <c r="L19" s="501" t="s">
        <v>2414</v>
      </c>
    </row>
    <row r="20" spans="1:12" ht="15.75" thickBot="1">
      <c r="A20" s="859"/>
      <c r="B20" s="498" t="s">
        <v>2294</v>
      </c>
      <c r="C20" s="499" t="s">
        <v>2876</v>
      </c>
      <c r="D20" s="500" t="n">
        <v>8041.0</v>
      </c>
      <c r="E20" s="861"/>
      <c r="F20" s="501" t="s">
        <v>2415</v>
      </c>
      <c r="G20" s="859"/>
      <c r="H20" s="498" t="s">
        <v>2294</v>
      </c>
      <c r="I20" s="499" t="s">
        <v>2876</v>
      </c>
      <c r="J20" s="500" t="n">
        <v>6319.0</v>
      </c>
      <c r="K20" s="861"/>
      <c r="L20" s="501" t="s">
        <v>2415</v>
      </c>
    </row>
    <row r="21" spans="1:12" ht="15.75" thickBot="1">
      <c r="A21" s="859"/>
      <c r="B21" s="498" t="s">
        <v>2296</v>
      </c>
      <c r="C21" s="499" t="s">
        <v>2879</v>
      </c>
      <c r="D21" s="500" t="n">
        <v>7268.0</v>
      </c>
      <c r="E21" s="861"/>
      <c r="F21" s="501" t="s">
        <v>2416</v>
      </c>
      <c r="G21" s="859"/>
      <c r="H21" s="498" t="s">
        <v>2296</v>
      </c>
      <c r="I21" s="499" t="s">
        <v>2879</v>
      </c>
      <c r="J21" s="500" t="n">
        <v>15049.0</v>
      </c>
      <c r="K21" s="861"/>
      <c r="L21" s="501" t="s">
        <v>2416</v>
      </c>
    </row>
    <row r="22" spans="1:12" ht="15.75" thickBot="1">
      <c r="A22" s="859"/>
      <c r="B22" s="498" t="s">
        <v>2298</v>
      </c>
      <c r="C22" s="499" t="s">
        <v>2889</v>
      </c>
      <c r="D22" s="500" t="n">
        <v>8543.0</v>
      </c>
      <c r="E22" s="861"/>
      <c r="F22" s="501" t="s">
        <v>2417</v>
      </c>
      <c r="G22" s="859"/>
      <c r="H22" s="498" t="s">
        <v>2298</v>
      </c>
      <c r="I22" s="499" t="s">
        <v>2889</v>
      </c>
      <c r="J22" s="500" t="n">
        <v>4226.0</v>
      </c>
      <c r="K22" s="861"/>
      <c r="L22" s="501" t="s">
        <v>2417</v>
      </c>
    </row>
    <row r="23" spans="1:12" ht="15.75" thickBot="1">
      <c r="A23" s="859"/>
      <c r="B23" s="498" t="s">
        <v>2300</v>
      </c>
      <c r="C23" s="499" t="s">
        <v>2858</v>
      </c>
      <c r="D23" s="500" t="n">
        <v>7866.0</v>
      </c>
      <c r="E23" s="861"/>
      <c r="F23" s="501" t="s">
        <v>2418</v>
      </c>
      <c r="G23" s="859"/>
      <c r="H23" s="498" t="s">
        <v>2300</v>
      </c>
      <c r="I23" s="499" t="s">
        <v>2871</v>
      </c>
      <c r="J23" s="500" t="n">
        <v>925.0</v>
      </c>
      <c r="K23" s="861"/>
      <c r="L23" s="501" t="s">
        <v>2418</v>
      </c>
    </row>
    <row r="24" spans="1:12" ht="15.75" thickBot="1">
      <c r="A24" s="859"/>
      <c r="B24" s="498" t="s">
        <v>2302</v>
      </c>
      <c r="C24" s="499" t="s">
        <v>2871</v>
      </c>
      <c r="D24" s="500" t="n">
        <v>515.0</v>
      </c>
      <c r="E24" s="861"/>
      <c r="F24" s="501" t="s">
        <v>2419</v>
      </c>
      <c r="G24" s="859"/>
      <c r="H24" s="498" t="s">
        <v>2302</v>
      </c>
      <c r="I24" s="499" t="s">
        <v>2858</v>
      </c>
      <c r="J24" s="500" t="n">
        <v>5291.0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8356.0</v>
      </c>
      <c r="E29" s="861"/>
      <c r="F29" s="501" t="s">
        <v>2425</v>
      </c>
      <c r="G29" s="859"/>
      <c r="H29" s="498" t="s">
        <v>2424</v>
      </c>
      <c r="I29" s="499"/>
      <c r="J29" s="500" t="n">
        <v>5607.0</v>
      </c>
      <c r="K29" s="861"/>
      <c r="L29" s="501" t="s">
        <v>2425</v>
      </c>
    </row>
    <row r="30" spans="1:12" ht="15.75" thickBot="1">
      <c r="A30" s="860"/>
      <c r="B30" s="502" t="s">
        <v>2426</v>
      </c>
      <c r="C30" s="503"/>
      <c r="D30" s="504" t="n">
        <v>56561.0</v>
      </c>
      <c r="E30" s="862"/>
      <c r="F30" s="505" t="s">
        <v>2427</v>
      </c>
      <c r="G30" s="860"/>
      <c r="H30" s="502" t="s">
        <v>2426</v>
      </c>
      <c r="I30" s="503"/>
      <c r="J30" s="504" t="n">
        <v>61198.0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1964823.0</v>
      </c>
      <c r="C6" s="550" t="n">
        <v>1049297.0</v>
      </c>
      <c r="D6" s="551" t="s">
        <v>2702</v>
      </c>
    </row>
    <row r="7" spans="1:4" ht="15.75" thickBot="1">
      <c r="A7" s="549" t="s">
        <v>2703</v>
      </c>
      <c r="B7" s="552" t="n">
        <v>6538467.0</v>
      </c>
      <c r="C7" s="552" t="n">
        <v>5119430.0</v>
      </c>
      <c r="D7" s="551" t="s">
        <v>2704</v>
      </c>
    </row>
    <row r="8" spans="1:4" ht="15.75" thickBot="1">
      <c r="A8" s="549" t="s">
        <v>2705</v>
      </c>
      <c r="B8" s="550" t="n">
        <v>1264111.0</v>
      </c>
      <c r="C8" s="550" t="n">
        <v>1964823.0</v>
      </c>
      <c r="D8" s="551" t="s">
        <v>2706</v>
      </c>
    </row>
    <row r="9" spans="1:4" ht="15.75" thickBot="1">
      <c r="A9" s="553" t="s">
        <v>2707</v>
      </c>
      <c r="B9" s="554" t="n">
        <v>7239179.0</v>
      </c>
      <c r="C9" s="554" t="n">
        <v>4203904.0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8275511.0</v>
      </c>
      <c r="C27" s="552" t="n">
        <v>7585122.0</v>
      </c>
      <c r="D27" s="551" t="s">
        <v>2744</v>
      </c>
    </row>
    <row r="28" spans="1:4" ht="15.75" thickBot="1">
      <c r="A28" s="553" t="s">
        <v>2745</v>
      </c>
      <c r="B28" s="554" t="n">
        <v>1.551469E7</v>
      </c>
      <c r="C28" s="554" t="n">
        <v>1.1789026E7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1.551469E7</v>
      </c>
      <c r="C31" s="554" t="n">
        <v>1.1789026E7</v>
      </c>
      <c r="D31" s="548" t="s">
        <v>2752</v>
      </c>
    </row>
    <row r="32" spans="1:4" ht="15.75" thickBot="1">
      <c r="A32" s="549" t="s">
        <v>2753</v>
      </c>
      <c r="B32" s="550" t="n">
        <v>1575610.0</v>
      </c>
      <c r="C32" s="550" t="n">
        <v>871293.0</v>
      </c>
      <c r="D32" s="551" t="s">
        <v>2754</v>
      </c>
    </row>
    <row r="33" spans="1:4" ht="15.75" thickBot="1">
      <c r="A33" s="549" t="s">
        <v>2755</v>
      </c>
      <c r="B33" s="552" t="n">
        <v>150098.0</v>
      </c>
      <c r="C33" s="552" t="n">
        <v>57548.0</v>
      </c>
      <c r="D33" s="551" t="s">
        <v>2756</v>
      </c>
    </row>
    <row r="34" spans="1:4" ht="15.75" thickBot="1">
      <c r="A34" s="549" t="s">
        <v>2757</v>
      </c>
      <c r="B34" s="550" t="n">
        <v>1646994.0</v>
      </c>
      <c r="C34" s="550" t="n">
        <v>1575610.0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-10965.0</v>
      </c>
      <c r="C38" s="552" t="n">
        <v>-12281.0</v>
      </c>
      <c r="D38" s="551" t="s">
        <v>2766</v>
      </c>
    </row>
    <row r="39" spans="1:4" ht="26.25" thickBot="1">
      <c r="A39" s="553" t="s">
        <v>1093</v>
      </c>
      <c r="B39" s="554" t="n">
        <v>1.5582439E7</v>
      </c>
      <c r="C39" s="554" t="n">
        <v>1.1129976E7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414796.0</v>
      </c>
      <c r="D7" s="569" t="n">
        <v>414796.0</v>
      </c>
      <c r="E7" s="889" t="s">
        <v>2776</v>
      </c>
      <c r="F7" s="570" t="s">
        <v>2321</v>
      </c>
      <c r="G7" s="886" t="s">
        <v>2776</v>
      </c>
      <c r="H7" s="568" t="s">
        <v>2321</v>
      </c>
      <c r="I7" s="569" t="n">
        <v>530722.0</v>
      </c>
      <c r="J7" s="569" t="n">
        <v>530722.0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414796.0</v>
      </c>
      <c r="E19" s="890"/>
      <c r="F19" s="574" t="s">
        <v>2336</v>
      </c>
      <c r="G19" s="887"/>
      <c r="H19" s="571" t="s">
        <v>2335</v>
      </c>
      <c r="I19" s="572"/>
      <c r="J19" s="573" t="n">
        <v>530722.0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0.0</v>
      </c>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0.0</v>
      </c>
      <c r="E58" s="890"/>
      <c r="F58" s="574" t="s">
        <v>2336</v>
      </c>
      <c r="G58" s="887"/>
      <c r="H58" s="571" t="s">
        <v>2335</v>
      </c>
      <c r="I58" s="572"/>
      <c r="J58" s="573" t="n">
        <v>0.0</v>
      </c>
      <c r="K58" s="890"/>
      <c r="L58" s="574" t="s">
        <v>2336</v>
      </c>
    </row>
    <row r="59" spans="1:12" ht="15.75" thickBot="1">
      <c r="A59" s="885" t="s">
        <v>2780</v>
      </c>
      <c r="B59" s="568" t="s">
        <v>2321</v>
      </c>
      <c r="C59" s="569" t="n">
        <v>1000000.0</v>
      </c>
      <c r="D59" s="569" t="n">
        <v>1000000.0</v>
      </c>
      <c r="E59" s="888" t="s">
        <v>2780</v>
      </c>
      <c r="F59" s="570" t="s">
        <v>2321</v>
      </c>
      <c r="G59" s="885" t="s">
        <v>2780</v>
      </c>
      <c r="H59" s="568" t="s">
        <v>2321</v>
      </c>
      <c r="I59" s="569" t="n">
        <v>1000000.0</v>
      </c>
      <c r="J59" s="569" t="n">
        <v>1000000.0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1000000.0</v>
      </c>
      <c r="E71" s="890"/>
      <c r="F71" s="574" t="s">
        <v>2336</v>
      </c>
      <c r="G71" s="887"/>
      <c r="H71" s="571" t="s">
        <v>2335</v>
      </c>
      <c r="I71" s="572"/>
      <c r="J71" s="573" t="n">
        <v>1000000.0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t="n">
        <v>0.0</v>
      </c>
      <c r="E84" s="890"/>
      <c r="F84" s="574" t="s">
        <v>2336</v>
      </c>
      <c r="G84" s="887"/>
      <c r="H84" s="571" t="s">
        <v>2335</v>
      </c>
      <c r="I84" s="572"/>
      <c r="J84" s="573" t="n">
        <v>0.0</v>
      </c>
      <c r="K84" s="890"/>
      <c r="L84" s="574" t="s">
        <v>2336</v>
      </c>
    </row>
    <row r="85" spans="1:12" ht="15.75" thickBot="1">
      <c r="A85" s="885" t="s">
        <v>2782</v>
      </c>
      <c r="B85" s="568" t="s">
        <v>2321</v>
      </c>
      <c r="C85" s="569" t="n">
        <v>900000.0</v>
      </c>
      <c r="D85" s="569" t="n">
        <v>900000.0</v>
      </c>
      <c r="E85" s="888" t="s">
        <v>2782</v>
      </c>
      <c r="F85" s="570" t="s">
        <v>2321</v>
      </c>
      <c r="G85" s="885" t="s">
        <v>2782</v>
      </c>
      <c r="H85" s="568" t="s">
        <v>2321</v>
      </c>
      <c r="I85" s="569" t="n">
        <v>150000.0</v>
      </c>
      <c r="J85" s="569" t="n">
        <v>150000.0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900000.0</v>
      </c>
      <c r="E97" s="890"/>
      <c r="F97" s="574" t="s">
        <v>2336</v>
      </c>
      <c r="G97" s="887"/>
      <c r="H97" s="571" t="s">
        <v>2335</v>
      </c>
      <c r="I97" s="572"/>
      <c r="J97" s="573" t="n">
        <v>150000.0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0.0</v>
      </c>
      <c r="E110" s="890"/>
      <c r="F110" s="574" t="s">
        <v>2336</v>
      </c>
      <c r="G110" s="887"/>
      <c r="H110" s="571" t="s">
        <v>2335</v>
      </c>
      <c r="I110" s="572"/>
      <c r="J110" s="573" t="n">
        <v>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0.0</v>
      </c>
      <c r="E123" s="890"/>
      <c r="F123" s="574" t="s">
        <v>2336</v>
      </c>
      <c r="G123" s="887"/>
      <c r="H123" s="571" t="s">
        <v>2335</v>
      </c>
      <c r="I123" s="572"/>
      <c r="J123" s="573" t="n">
        <v>0.0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0.0</v>
      </c>
      <c r="E136" s="890"/>
      <c r="F136" s="574" t="s">
        <v>2336</v>
      </c>
      <c r="G136" s="887"/>
      <c r="H136" s="571" t="s">
        <v>2335</v>
      </c>
      <c r="I136" s="572"/>
      <c r="J136" s="573" t="n">
        <v>0.0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t="n">
        <v>0.0</v>
      </c>
      <c r="E149" s="890"/>
      <c r="F149" s="574" t="s">
        <v>2336</v>
      </c>
      <c r="G149" s="887"/>
      <c r="H149" s="571" t="s">
        <v>2335</v>
      </c>
      <c r="I149" s="572"/>
      <c r="J149" s="573" t="n">
        <v>0.0</v>
      </c>
      <c r="K149" s="890"/>
      <c r="L149" s="574" t="s">
        <v>2336</v>
      </c>
    </row>
    <row r="150" spans="1:12" ht="15.75" thickBot="1">
      <c r="A150" s="885" t="s">
        <v>2787</v>
      </c>
      <c r="B150" s="568" t="s">
        <v>2321</v>
      </c>
      <c r="C150" s="569" t="n">
        <v>150000.0</v>
      </c>
      <c r="D150" s="569" t="n">
        <v>150000.0</v>
      </c>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150000.0</v>
      </c>
      <c r="E162" s="890"/>
      <c r="F162" s="574" t="s">
        <v>2336</v>
      </c>
      <c r="G162" s="887"/>
      <c r="H162" s="571" t="s">
        <v>2335</v>
      </c>
      <c r="I162" s="572"/>
      <c r="J162" s="573" t="n">
        <v>0.0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0.0</v>
      </c>
      <c r="E175" s="890"/>
      <c r="F175" s="574" t="s">
        <v>2336</v>
      </c>
      <c r="G175" s="887"/>
      <c r="H175" s="571" t="s">
        <v>2335</v>
      </c>
      <c r="I175" s="572"/>
      <c r="J175" s="573" t="n">
        <v>0.0</v>
      </c>
      <c r="K175" s="890"/>
      <c r="L175" s="574" t="s">
        <v>2336</v>
      </c>
    </row>
    <row r="176" spans="1:12" ht="15.75" thickBot="1">
      <c r="A176" s="885" t="s">
        <v>2789</v>
      </c>
      <c r="B176" s="568" t="s">
        <v>2321</v>
      </c>
      <c r="C176" s="569" t="n">
        <v>250000.0</v>
      </c>
      <c r="D176" s="569" t="n">
        <v>250000.0</v>
      </c>
      <c r="E176" s="888" t="s">
        <v>2789</v>
      </c>
      <c r="F176" s="570" t="s">
        <v>2321</v>
      </c>
      <c r="G176" s="885" t="s">
        <v>2789</v>
      </c>
      <c r="H176" s="568" t="s">
        <v>2321</v>
      </c>
      <c r="I176" s="569" t="n">
        <v>250000.0</v>
      </c>
      <c r="J176" s="569" t="n">
        <v>250000.0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250000.0</v>
      </c>
      <c r="E188" s="890"/>
      <c r="F188" s="574" t="s">
        <v>2336</v>
      </c>
      <c r="G188" s="887"/>
      <c r="H188" s="571" t="s">
        <v>2335</v>
      </c>
      <c r="I188" s="572"/>
      <c r="J188" s="573" t="n">
        <v>250000.0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t="n">
        <v>0.0</v>
      </c>
      <c r="E201" s="890"/>
      <c r="F201" s="574" t="s">
        <v>2336</v>
      </c>
      <c r="G201" s="887"/>
      <c r="H201" s="571" t="s">
        <v>2335</v>
      </c>
      <c r="I201" s="572"/>
      <c r="J201" s="573" t="n">
        <v>0.0</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0.0</v>
      </c>
      <c r="E214" s="890"/>
      <c r="F214" s="574" t="s">
        <v>2336</v>
      </c>
      <c r="G214" s="887"/>
      <c r="H214" s="571" t="s">
        <v>2335</v>
      </c>
      <c r="I214" s="572"/>
      <c r="J214" s="573" t="n">
        <v>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0.0</v>
      </c>
      <c r="E227" s="890"/>
      <c r="F227" s="574" t="s">
        <v>2336</v>
      </c>
      <c r="G227" s="887"/>
      <c r="H227" s="571" t="s">
        <v>2335</v>
      </c>
      <c r="I227" s="572"/>
      <c r="J227" s="573" t="n">
        <v>0.0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0.0</v>
      </c>
      <c r="E240" s="890"/>
      <c r="F240" s="574" t="s">
        <v>2336</v>
      </c>
      <c r="G240" s="887"/>
      <c r="H240" s="571" t="s">
        <v>2335</v>
      </c>
      <c r="I240" s="572"/>
      <c r="J240" s="573" t="n">
        <v>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0.0</v>
      </c>
      <c r="E253" s="890"/>
      <c r="F253" s="574" t="s">
        <v>2336</v>
      </c>
      <c r="G253" s="887"/>
      <c r="H253" s="571" t="s">
        <v>2335</v>
      </c>
      <c r="I253" s="572"/>
      <c r="J253" s="573" t="n">
        <v>0.0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0.0</v>
      </c>
      <c r="E266" s="890"/>
      <c r="F266" s="574" t="s">
        <v>2336</v>
      </c>
      <c r="G266" s="887"/>
      <c r="H266" s="571" t="s">
        <v>2335</v>
      </c>
      <c r="I266" s="572"/>
      <c r="J266" s="573" t="n">
        <v>0.0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0.0</v>
      </c>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0.0</v>
      </c>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2714796.0</v>
      </c>
      <c r="E310" s="570" t="s">
        <v>2803</v>
      </c>
      <c r="F310" s="574" t="s">
        <v>2336</v>
      </c>
      <c r="G310" s="568" t="s">
        <v>2802</v>
      </c>
      <c r="H310" s="571" t="s">
        <v>2335</v>
      </c>
      <c r="I310" s="572"/>
      <c r="J310" s="573" t="n">
        <v>1930722.0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2714796.0</v>
      </c>
      <c r="C314" s="573" t="n">
        <v>1930722.0</v>
      </c>
      <c r="D314" s="574" t="s">
        <v>2804</v>
      </c>
    </row>
    <row r="315" spans="1:12" ht="26.25" thickBot="1">
      <c r="A315" s="577" t="s">
        <v>2805</v>
      </c>
      <c r="B315" s="569" t="n">
        <v>2084.0</v>
      </c>
      <c r="C315" s="569" t="n">
        <v>3418.0</v>
      </c>
      <c r="D315" s="570" t="s">
        <v>2806</v>
      </c>
    </row>
    <row r="316" spans="1:12" ht="15.75" thickBot="1">
      <c r="A316" s="578" t="s">
        <v>2807</v>
      </c>
      <c r="B316" s="573" t="n">
        <v>2712712.0</v>
      </c>
      <c r="C316" s="573" t="n">
        <v>1927304.0</v>
      </c>
      <c r="D316" s="574" t="s">
        <v>2808</v>
      </c>
    </row>
    <row r="317" spans="1:12" ht="39" thickBot="1">
      <c r="A317" s="579" t="s">
        <v>749</v>
      </c>
      <c r="B317" s="569" t="n">
        <v>2334820.0</v>
      </c>
      <c r="C317" s="569" t="n">
        <v>237406.0</v>
      </c>
      <c r="D317" s="570" t="s">
        <v>750</v>
      </c>
    </row>
    <row r="318" spans="1:12" ht="26.25" thickBot="1">
      <c r="A318" s="579" t="s">
        <v>813</v>
      </c>
      <c r="B318" s="569" t="n">
        <v>377892.0</v>
      </c>
      <c r="C318" s="569" t="n">
        <v>1689898.0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414796.0</v>
      </c>
      <c r="D7" s="595" t="s">
        <v>2862</v>
      </c>
      <c r="E7" s="595"/>
      <c r="F7" s="595"/>
      <c r="G7" s="904" t="s">
        <v>2776</v>
      </c>
      <c r="H7" s="596" t="s">
        <v>2321</v>
      </c>
      <c r="I7" s="901" t="s">
        <v>2776</v>
      </c>
      <c r="J7" s="593" t="s">
        <v>2321</v>
      </c>
      <c r="K7" s="594" t="n">
        <v>530722.0</v>
      </c>
      <c r="L7" s="595" t="s">
        <v>2862</v>
      </c>
      <c r="M7" s="595"/>
      <c r="N7" s="595"/>
      <c r="O7" s="904" t="s">
        <v>2776</v>
      </c>
      <c r="P7" s="596" t="s">
        <v>2321</v>
      </c>
    </row>
    <row r="8" spans="1:16" ht="15.75" thickBot="1">
      <c r="A8" s="901"/>
      <c r="B8" s="593" t="s">
        <v>2323</v>
      </c>
      <c r="C8" s="594" t="n">
        <v>0.0</v>
      </c>
      <c r="D8" s="595"/>
      <c r="E8" s="595"/>
      <c r="F8" s="595"/>
      <c r="G8" s="904"/>
      <c r="H8" s="596" t="s">
        <v>2323</v>
      </c>
      <c r="I8" s="901"/>
      <c r="J8" s="593" t="s">
        <v>2323</v>
      </c>
      <c r="K8" s="594" t="n">
        <v>0.0</v>
      </c>
      <c r="L8" s="595"/>
      <c r="M8" s="595"/>
      <c r="N8" s="595"/>
      <c r="O8" s="904"/>
      <c r="P8" s="596" t="s">
        <v>2323</v>
      </c>
    </row>
    <row r="9" spans="1:16" ht="15.75" thickBot="1">
      <c r="A9" s="901"/>
      <c r="B9" s="593" t="s">
        <v>2324</v>
      </c>
      <c r="C9" s="594" t="n">
        <v>0.0</v>
      </c>
      <c r="D9" s="595"/>
      <c r="E9" s="595"/>
      <c r="F9" s="595"/>
      <c r="G9" s="904"/>
      <c r="H9" s="596" t="s">
        <v>2324</v>
      </c>
      <c r="I9" s="901"/>
      <c r="J9" s="593" t="s">
        <v>2324</v>
      </c>
      <c r="K9" s="594" t="n">
        <v>0.0</v>
      </c>
      <c r="L9" s="595"/>
      <c r="M9" s="595"/>
      <c r="N9" s="595"/>
      <c r="O9" s="904"/>
      <c r="P9" s="596" t="s">
        <v>2324</v>
      </c>
    </row>
    <row r="10" spans="1:16" ht="15.75" thickBot="1">
      <c r="A10" s="901"/>
      <c r="B10" s="593" t="s">
        <v>2325</v>
      </c>
      <c r="C10" s="594" t="n">
        <v>0.0</v>
      </c>
      <c r="D10" s="595"/>
      <c r="E10" s="595"/>
      <c r="F10" s="595"/>
      <c r="G10" s="904"/>
      <c r="H10" s="596" t="s">
        <v>2325</v>
      </c>
      <c r="I10" s="901"/>
      <c r="J10" s="593" t="s">
        <v>2325</v>
      </c>
      <c r="K10" s="594" t="n">
        <v>0.0</v>
      </c>
      <c r="L10" s="595"/>
      <c r="M10" s="595"/>
      <c r="N10" s="595"/>
      <c r="O10" s="904"/>
      <c r="P10" s="596" t="s">
        <v>2325</v>
      </c>
    </row>
    <row r="11" spans="1:16" ht="15.75" thickBot="1">
      <c r="A11" s="901"/>
      <c r="B11" s="593" t="s">
        <v>2326</v>
      </c>
      <c r="C11" s="594" t="n">
        <v>0.0</v>
      </c>
      <c r="D11" s="595"/>
      <c r="E11" s="595"/>
      <c r="F11" s="595"/>
      <c r="G11" s="904"/>
      <c r="H11" s="596" t="s">
        <v>2326</v>
      </c>
      <c r="I11" s="901"/>
      <c r="J11" s="593" t="s">
        <v>2326</v>
      </c>
      <c r="K11" s="594" t="n">
        <v>0.0</v>
      </c>
      <c r="L11" s="595"/>
      <c r="M11" s="595"/>
      <c r="N11" s="595"/>
      <c r="O11" s="904"/>
      <c r="P11" s="596" t="s">
        <v>2326</v>
      </c>
    </row>
    <row r="12" spans="1:16" ht="15.75" thickBot="1">
      <c r="A12" s="901"/>
      <c r="B12" s="593" t="s">
        <v>2327</v>
      </c>
      <c r="C12" s="594" t="n">
        <v>0.0</v>
      </c>
      <c r="D12" s="595"/>
      <c r="E12" s="595"/>
      <c r="F12" s="595"/>
      <c r="G12" s="904"/>
      <c r="H12" s="596" t="s">
        <v>2327</v>
      </c>
      <c r="I12" s="901"/>
      <c r="J12" s="593" t="s">
        <v>2327</v>
      </c>
      <c r="K12" s="594" t="n">
        <v>0.0</v>
      </c>
      <c r="L12" s="595"/>
      <c r="M12" s="595"/>
      <c r="N12" s="595"/>
      <c r="O12" s="904"/>
      <c r="P12" s="596" t="s">
        <v>2327</v>
      </c>
    </row>
    <row r="13" spans="1:16" ht="15.75" thickBot="1">
      <c r="A13" s="901"/>
      <c r="B13" s="593" t="s">
        <v>2328</v>
      </c>
      <c r="C13" s="594" t="n">
        <v>0.0</v>
      </c>
      <c r="D13" s="595"/>
      <c r="E13" s="595"/>
      <c r="F13" s="595"/>
      <c r="G13" s="904"/>
      <c r="H13" s="596" t="s">
        <v>2328</v>
      </c>
      <c r="I13" s="901"/>
      <c r="J13" s="593" t="s">
        <v>2328</v>
      </c>
      <c r="K13" s="594" t="n">
        <v>0.0</v>
      </c>
      <c r="L13" s="595"/>
      <c r="M13" s="595"/>
      <c r="N13" s="595"/>
      <c r="O13" s="904"/>
      <c r="P13" s="596" t="s">
        <v>2328</v>
      </c>
    </row>
    <row r="14" spans="1:16" ht="15.75" thickBot="1">
      <c r="A14" s="901"/>
      <c r="B14" s="593" t="s">
        <v>2329</v>
      </c>
      <c r="C14" s="594" t="n">
        <v>0.0</v>
      </c>
      <c r="D14" s="595"/>
      <c r="E14" s="595"/>
      <c r="F14" s="595"/>
      <c r="G14" s="904"/>
      <c r="H14" s="596" t="s">
        <v>2329</v>
      </c>
      <c r="I14" s="901"/>
      <c r="J14" s="593" t="s">
        <v>2329</v>
      </c>
      <c r="K14" s="594" t="n">
        <v>0.0</v>
      </c>
      <c r="L14" s="595"/>
      <c r="M14" s="595"/>
      <c r="N14" s="595"/>
      <c r="O14" s="904"/>
      <c r="P14" s="596" t="s">
        <v>2329</v>
      </c>
    </row>
    <row r="15" spans="1:16" ht="15.75" thickBot="1">
      <c r="A15" s="901"/>
      <c r="B15" s="593" t="s">
        <v>2330</v>
      </c>
      <c r="C15" s="594" t="n">
        <v>0.0</v>
      </c>
      <c r="D15" s="595"/>
      <c r="E15" s="595"/>
      <c r="F15" s="595"/>
      <c r="G15" s="904"/>
      <c r="H15" s="596" t="s">
        <v>2330</v>
      </c>
      <c r="I15" s="901"/>
      <c r="J15" s="593" t="s">
        <v>2330</v>
      </c>
      <c r="K15" s="594" t="n">
        <v>0.0</v>
      </c>
      <c r="L15" s="595"/>
      <c r="M15" s="595"/>
      <c r="N15" s="595"/>
      <c r="O15" s="904"/>
      <c r="P15" s="596" t="s">
        <v>2330</v>
      </c>
    </row>
    <row r="16" spans="1:16" ht="15.75" thickBot="1">
      <c r="A16" s="901"/>
      <c r="B16" s="593" t="s">
        <v>2331</v>
      </c>
      <c r="C16" s="594" t="n">
        <v>0.0</v>
      </c>
      <c r="D16" s="595"/>
      <c r="E16" s="595"/>
      <c r="F16" s="595"/>
      <c r="G16" s="904"/>
      <c r="H16" s="596" t="s">
        <v>2331</v>
      </c>
      <c r="I16" s="901"/>
      <c r="J16" s="593" t="s">
        <v>2331</v>
      </c>
      <c r="K16" s="594" t="n">
        <v>0.0</v>
      </c>
      <c r="L16" s="595"/>
      <c r="M16" s="595"/>
      <c r="N16" s="595"/>
      <c r="O16" s="904"/>
      <c r="P16" s="596" t="s">
        <v>2331</v>
      </c>
    </row>
    <row r="17" spans="1:16" ht="15.75" thickBot="1">
      <c r="A17" s="901"/>
      <c r="B17" s="593" t="s">
        <v>2332</v>
      </c>
      <c r="C17" s="594" t="n">
        <v>0.0</v>
      </c>
      <c r="D17" s="595"/>
      <c r="E17" s="595"/>
      <c r="F17" s="595"/>
      <c r="G17" s="904"/>
      <c r="H17" s="596" t="s">
        <v>2332</v>
      </c>
      <c r="I17" s="901"/>
      <c r="J17" s="593" t="s">
        <v>2332</v>
      </c>
      <c r="K17" s="594" t="n">
        <v>0.0</v>
      </c>
      <c r="L17" s="595"/>
      <c r="M17" s="595"/>
      <c r="N17" s="595"/>
      <c r="O17" s="904"/>
      <c r="P17" s="596" t="s">
        <v>2332</v>
      </c>
    </row>
    <row r="18" spans="1:16" ht="26.25" thickBot="1">
      <c r="A18" s="902"/>
      <c r="B18" s="593" t="s">
        <v>2333</v>
      </c>
      <c r="C18" s="594" t="n">
        <v>0.0</v>
      </c>
      <c r="D18" s="595"/>
      <c r="E18" s="595"/>
      <c r="F18" s="595"/>
      <c r="G18" s="905"/>
      <c r="H18" s="596" t="s">
        <v>2334</v>
      </c>
      <c r="I18" s="902"/>
      <c r="J18" s="593" t="s">
        <v>2333</v>
      </c>
      <c r="K18" s="594" t="n">
        <v>0.0</v>
      </c>
      <c r="L18" s="595"/>
      <c r="M18" s="595"/>
      <c r="N18" s="595"/>
      <c r="O18" s="905"/>
      <c r="P18" s="596" t="s">
        <v>2334</v>
      </c>
    </row>
    <row r="19" spans="1:16" ht="15.75" thickBot="1">
      <c r="A19" s="900" t="s">
        <v>2777</v>
      </c>
      <c r="B19" s="593" t="s">
        <v>2321</v>
      </c>
      <c r="C19" s="594" t="n">
        <v>0.0</v>
      </c>
      <c r="D19" s="595"/>
      <c r="E19" s="595"/>
      <c r="F19" s="595"/>
      <c r="G19" s="903" t="s">
        <v>2777</v>
      </c>
      <c r="H19" s="596" t="s">
        <v>2321</v>
      </c>
      <c r="I19" s="900" t="s">
        <v>2777</v>
      </c>
      <c r="J19" s="593" t="s">
        <v>2321</v>
      </c>
      <c r="K19" s="594" t="n">
        <v>0.0</v>
      </c>
      <c r="L19" s="595"/>
      <c r="M19" s="595"/>
      <c r="N19" s="595"/>
      <c r="O19" s="903" t="s">
        <v>2777</v>
      </c>
      <c r="P19" s="596" t="s">
        <v>2321</v>
      </c>
    </row>
    <row r="20" spans="1:16" ht="15.75" thickBot="1">
      <c r="A20" s="901"/>
      <c r="B20" s="593" t="s">
        <v>2323</v>
      </c>
      <c r="C20" s="594" t="n">
        <v>0.0</v>
      </c>
      <c r="D20" s="595"/>
      <c r="E20" s="595"/>
      <c r="F20" s="595"/>
      <c r="G20" s="904"/>
      <c r="H20" s="596" t="s">
        <v>2323</v>
      </c>
      <c r="I20" s="901"/>
      <c r="J20" s="593" t="s">
        <v>2323</v>
      </c>
      <c r="K20" s="594" t="n">
        <v>0.0</v>
      </c>
      <c r="L20" s="595"/>
      <c r="M20" s="595"/>
      <c r="N20" s="595"/>
      <c r="O20" s="904"/>
      <c r="P20" s="596" t="s">
        <v>2323</v>
      </c>
    </row>
    <row r="21" spans="1:16" ht="15.75" thickBot="1">
      <c r="A21" s="901"/>
      <c r="B21" s="593" t="s">
        <v>2324</v>
      </c>
      <c r="C21" s="594" t="n">
        <v>0.0</v>
      </c>
      <c r="D21" s="595"/>
      <c r="E21" s="595"/>
      <c r="F21" s="595"/>
      <c r="G21" s="904"/>
      <c r="H21" s="596" t="s">
        <v>2324</v>
      </c>
      <c r="I21" s="901"/>
      <c r="J21" s="593" t="s">
        <v>2324</v>
      </c>
      <c r="K21" s="594" t="n">
        <v>0.0</v>
      </c>
      <c r="L21" s="595"/>
      <c r="M21" s="595"/>
      <c r="N21" s="595"/>
      <c r="O21" s="904"/>
      <c r="P21" s="596" t="s">
        <v>2324</v>
      </c>
    </row>
    <row r="22" spans="1:16" ht="15.75" thickBot="1">
      <c r="A22" s="901"/>
      <c r="B22" s="593" t="s">
        <v>2325</v>
      </c>
      <c r="C22" s="594" t="n">
        <v>0.0</v>
      </c>
      <c r="D22" s="595"/>
      <c r="E22" s="595"/>
      <c r="F22" s="595"/>
      <c r="G22" s="904"/>
      <c r="H22" s="596" t="s">
        <v>2325</v>
      </c>
      <c r="I22" s="901"/>
      <c r="J22" s="593" t="s">
        <v>2325</v>
      </c>
      <c r="K22" s="594" t="n">
        <v>0.0</v>
      </c>
      <c r="L22" s="595"/>
      <c r="M22" s="595"/>
      <c r="N22" s="595"/>
      <c r="O22" s="904"/>
      <c r="P22" s="596" t="s">
        <v>2325</v>
      </c>
    </row>
    <row r="23" spans="1:16" ht="15.75" thickBot="1">
      <c r="A23" s="901"/>
      <c r="B23" s="593" t="s">
        <v>2326</v>
      </c>
      <c r="C23" s="594" t="n">
        <v>0.0</v>
      </c>
      <c r="D23" s="595"/>
      <c r="E23" s="595"/>
      <c r="F23" s="595"/>
      <c r="G23" s="904"/>
      <c r="H23" s="596" t="s">
        <v>2326</v>
      </c>
      <c r="I23" s="901"/>
      <c r="J23" s="593" t="s">
        <v>2326</v>
      </c>
      <c r="K23" s="594" t="n">
        <v>0.0</v>
      </c>
      <c r="L23" s="595"/>
      <c r="M23" s="595"/>
      <c r="N23" s="595"/>
      <c r="O23" s="904"/>
      <c r="P23" s="596" t="s">
        <v>2326</v>
      </c>
    </row>
    <row r="24" spans="1:16" ht="15.75" thickBot="1">
      <c r="A24" s="901"/>
      <c r="B24" s="593" t="s">
        <v>2327</v>
      </c>
      <c r="C24" s="594" t="n">
        <v>0.0</v>
      </c>
      <c r="D24" s="595"/>
      <c r="E24" s="595"/>
      <c r="F24" s="595"/>
      <c r="G24" s="904"/>
      <c r="H24" s="596" t="s">
        <v>2327</v>
      </c>
      <c r="I24" s="901"/>
      <c r="J24" s="593" t="s">
        <v>2327</v>
      </c>
      <c r="K24" s="594" t="n">
        <v>0.0</v>
      </c>
      <c r="L24" s="595"/>
      <c r="M24" s="595"/>
      <c r="N24" s="595"/>
      <c r="O24" s="904"/>
      <c r="P24" s="596" t="s">
        <v>2327</v>
      </c>
    </row>
    <row r="25" spans="1:16" ht="15.75" thickBot="1">
      <c r="A25" s="901"/>
      <c r="B25" s="593" t="s">
        <v>2328</v>
      </c>
      <c r="C25" s="594" t="n">
        <v>0.0</v>
      </c>
      <c r="D25" s="595"/>
      <c r="E25" s="595"/>
      <c r="F25" s="595"/>
      <c r="G25" s="904"/>
      <c r="H25" s="596" t="s">
        <v>2328</v>
      </c>
      <c r="I25" s="901"/>
      <c r="J25" s="593" t="s">
        <v>2328</v>
      </c>
      <c r="K25" s="594" t="n">
        <v>0.0</v>
      </c>
      <c r="L25" s="595"/>
      <c r="M25" s="595"/>
      <c r="N25" s="595"/>
      <c r="O25" s="904"/>
      <c r="P25" s="596" t="s">
        <v>2328</v>
      </c>
    </row>
    <row r="26" spans="1:16" ht="15.75" thickBot="1">
      <c r="A26" s="901"/>
      <c r="B26" s="593" t="s">
        <v>2329</v>
      </c>
      <c r="C26" s="594" t="n">
        <v>0.0</v>
      </c>
      <c r="D26" s="595"/>
      <c r="E26" s="595"/>
      <c r="F26" s="595"/>
      <c r="G26" s="904"/>
      <c r="H26" s="596" t="s">
        <v>2329</v>
      </c>
      <c r="I26" s="901"/>
      <c r="J26" s="593" t="s">
        <v>2329</v>
      </c>
      <c r="K26" s="594" t="n">
        <v>0.0</v>
      </c>
      <c r="L26" s="595"/>
      <c r="M26" s="595"/>
      <c r="N26" s="595"/>
      <c r="O26" s="904"/>
      <c r="P26" s="596" t="s">
        <v>2329</v>
      </c>
    </row>
    <row r="27" spans="1:16" ht="15.75" thickBot="1">
      <c r="A27" s="901"/>
      <c r="B27" s="593" t="s">
        <v>2330</v>
      </c>
      <c r="C27" s="594" t="n">
        <v>0.0</v>
      </c>
      <c r="D27" s="595"/>
      <c r="E27" s="595"/>
      <c r="F27" s="595"/>
      <c r="G27" s="904"/>
      <c r="H27" s="596" t="s">
        <v>2330</v>
      </c>
      <c r="I27" s="901"/>
      <c r="J27" s="593" t="s">
        <v>2330</v>
      </c>
      <c r="K27" s="594" t="n">
        <v>0.0</v>
      </c>
      <c r="L27" s="595"/>
      <c r="M27" s="595"/>
      <c r="N27" s="595"/>
      <c r="O27" s="904"/>
      <c r="P27" s="596" t="s">
        <v>2330</v>
      </c>
    </row>
    <row r="28" spans="1:16" ht="15.75" thickBot="1">
      <c r="A28" s="901"/>
      <c r="B28" s="593" t="s">
        <v>2331</v>
      </c>
      <c r="C28" s="594" t="n">
        <v>0.0</v>
      </c>
      <c r="D28" s="595"/>
      <c r="E28" s="595"/>
      <c r="F28" s="595"/>
      <c r="G28" s="904"/>
      <c r="H28" s="596" t="s">
        <v>2331</v>
      </c>
      <c r="I28" s="901"/>
      <c r="J28" s="593" t="s">
        <v>2331</v>
      </c>
      <c r="K28" s="594" t="n">
        <v>0.0</v>
      </c>
      <c r="L28" s="595"/>
      <c r="M28" s="595"/>
      <c r="N28" s="595"/>
      <c r="O28" s="904"/>
      <c r="P28" s="596" t="s">
        <v>2331</v>
      </c>
    </row>
    <row r="29" spans="1:16" ht="15.75" thickBot="1">
      <c r="A29" s="901"/>
      <c r="B29" s="593" t="s">
        <v>2332</v>
      </c>
      <c r="C29" s="594" t="n">
        <v>0.0</v>
      </c>
      <c r="D29" s="595"/>
      <c r="E29" s="595"/>
      <c r="F29" s="595"/>
      <c r="G29" s="904"/>
      <c r="H29" s="596" t="s">
        <v>2332</v>
      </c>
      <c r="I29" s="901"/>
      <c r="J29" s="593" t="s">
        <v>2332</v>
      </c>
      <c r="K29" s="594" t="n">
        <v>0.0</v>
      </c>
      <c r="L29" s="595"/>
      <c r="M29" s="595"/>
      <c r="N29" s="595"/>
      <c r="O29" s="904"/>
      <c r="P29" s="596" t="s">
        <v>2332</v>
      </c>
    </row>
    <row r="30" spans="1:16" ht="26.25" thickBot="1">
      <c r="A30" s="902"/>
      <c r="B30" s="593" t="s">
        <v>2333</v>
      </c>
      <c r="C30" s="594" t="n">
        <v>0.0</v>
      </c>
      <c r="D30" s="595"/>
      <c r="E30" s="595"/>
      <c r="F30" s="595"/>
      <c r="G30" s="905"/>
      <c r="H30" s="596" t="s">
        <v>2334</v>
      </c>
      <c r="I30" s="902"/>
      <c r="J30" s="593" t="s">
        <v>2333</v>
      </c>
      <c r="K30" s="594" t="n">
        <v>0.0</v>
      </c>
      <c r="L30" s="595"/>
      <c r="M30" s="595"/>
      <c r="N30" s="595"/>
      <c r="O30" s="905"/>
      <c r="P30" s="596" t="s">
        <v>2334</v>
      </c>
    </row>
    <row r="31" spans="1:16" ht="15.75" thickBot="1">
      <c r="A31" s="900" t="s">
        <v>2778</v>
      </c>
      <c r="B31" s="593" t="s">
        <v>2321</v>
      </c>
      <c r="C31" s="594" t="n">
        <v>0.0</v>
      </c>
      <c r="D31" s="595"/>
      <c r="E31" s="595"/>
      <c r="F31" s="595"/>
      <c r="G31" s="903" t="s">
        <v>2778</v>
      </c>
      <c r="H31" s="596" t="s">
        <v>2321</v>
      </c>
      <c r="I31" s="900" t="s">
        <v>2778</v>
      </c>
      <c r="J31" s="593" t="s">
        <v>2321</v>
      </c>
      <c r="K31" s="594" t="n">
        <v>0.0</v>
      </c>
      <c r="L31" s="595"/>
      <c r="M31" s="595"/>
      <c r="N31" s="595"/>
      <c r="O31" s="903" t="s">
        <v>2778</v>
      </c>
      <c r="P31" s="596" t="s">
        <v>2321</v>
      </c>
    </row>
    <row r="32" spans="1:16" ht="15.75" thickBot="1">
      <c r="A32" s="901"/>
      <c r="B32" s="593" t="s">
        <v>2323</v>
      </c>
      <c r="C32" s="594" t="n">
        <v>0.0</v>
      </c>
      <c r="D32" s="595"/>
      <c r="E32" s="595"/>
      <c r="F32" s="595"/>
      <c r="G32" s="904"/>
      <c r="H32" s="596" t="s">
        <v>2323</v>
      </c>
      <c r="I32" s="901"/>
      <c r="J32" s="593" t="s">
        <v>2323</v>
      </c>
      <c r="K32" s="594" t="n">
        <v>0.0</v>
      </c>
      <c r="L32" s="595"/>
      <c r="M32" s="595"/>
      <c r="N32" s="595"/>
      <c r="O32" s="904"/>
      <c r="P32" s="596" t="s">
        <v>2323</v>
      </c>
    </row>
    <row r="33" spans="1:16" ht="15.75" thickBot="1">
      <c r="A33" s="901"/>
      <c r="B33" s="593" t="s">
        <v>2324</v>
      </c>
      <c r="C33" s="594" t="n">
        <v>0.0</v>
      </c>
      <c r="D33" s="595"/>
      <c r="E33" s="595"/>
      <c r="F33" s="595"/>
      <c r="G33" s="904"/>
      <c r="H33" s="596" t="s">
        <v>2324</v>
      </c>
      <c r="I33" s="901"/>
      <c r="J33" s="593" t="s">
        <v>2324</v>
      </c>
      <c r="K33" s="594" t="n">
        <v>0.0</v>
      </c>
      <c r="L33" s="595"/>
      <c r="M33" s="595"/>
      <c r="N33" s="595"/>
      <c r="O33" s="904"/>
      <c r="P33" s="596" t="s">
        <v>2324</v>
      </c>
    </row>
    <row r="34" spans="1:16" ht="15.75" thickBot="1">
      <c r="A34" s="901"/>
      <c r="B34" s="593" t="s">
        <v>2325</v>
      </c>
      <c r="C34" s="594" t="n">
        <v>0.0</v>
      </c>
      <c r="D34" s="595"/>
      <c r="E34" s="595"/>
      <c r="F34" s="595"/>
      <c r="G34" s="904"/>
      <c r="H34" s="596" t="s">
        <v>2325</v>
      </c>
      <c r="I34" s="901"/>
      <c r="J34" s="593" t="s">
        <v>2325</v>
      </c>
      <c r="K34" s="594" t="n">
        <v>0.0</v>
      </c>
      <c r="L34" s="595"/>
      <c r="M34" s="595"/>
      <c r="N34" s="595"/>
      <c r="O34" s="904"/>
      <c r="P34" s="596" t="s">
        <v>2325</v>
      </c>
    </row>
    <row r="35" spans="1:16" ht="15.75" thickBot="1">
      <c r="A35" s="901"/>
      <c r="B35" s="593" t="s">
        <v>2326</v>
      </c>
      <c r="C35" s="594" t="n">
        <v>0.0</v>
      </c>
      <c r="D35" s="595"/>
      <c r="E35" s="595"/>
      <c r="F35" s="595"/>
      <c r="G35" s="904"/>
      <c r="H35" s="596" t="s">
        <v>2326</v>
      </c>
      <c r="I35" s="901"/>
      <c r="J35" s="593" t="s">
        <v>2326</v>
      </c>
      <c r="K35" s="594" t="n">
        <v>0.0</v>
      </c>
      <c r="L35" s="595"/>
      <c r="M35" s="595"/>
      <c r="N35" s="595"/>
      <c r="O35" s="904"/>
      <c r="P35" s="596" t="s">
        <v>2326</v>
      </c>
    </row>
    <row r="36" spans="1:16" ht="15.75" thickBot="1">
      <c r="A36" s="901"/>
      <c r="B36" s="593" t="s">
        <v>2327</v>
      </c>
      <c r="C36" s="594" t="n">
        <v>0.0</v>
      </c>
      <c r="D36" s="595"/>
      <c r="E36" s="595"/>
      <c r="F36" s="595"/>
      <c r="G36" s="904"/>
      <c r="H36" s="596" t="s">
        <v>2327</v>
      </c>
      <c r="I36" s="901"/>
      <c r="J36" s="593" t="s">
        <v>2327</v>
      </c>
      <c r="K36" s="594" t="n">
        <v>0.0</v>
      </c>
      <c r="L36" s="595"/>
      <c r="M36" s="595"/>
      <c r="N36" s="595"/>
      <c r="O36" s="904"/>
      <c r="P36" s="596" t="s">
        <v>2327</v>
      </c>
    </row>
    <row r="37" spans="1:16" ht="15.75" thickBot="1">
      <c r="A37" s="901"/>
      <c r="B37" s="593" t="s">
        <v>2328</v>
      </c>
      <c r="C37" s="594" t="n">
        <v>0.0</v>
      </c>
      <c r="D37" s="595"/>
      <c r="E37" s="595"/>
      <c r="F37" s="595"/>
      <c r="G37" s="904"/>
      <c r="H37" s="596" t="s">
        <v>2328</v>
      </c>
      <c r="I37" s="901"/>
      <c r="J37" s="593" t="s">
        <v>2328</v>
      </c>
      <c r="K37" s="594" t="n">
        <v>0.0</v>
      </c>
      <c r="L37" s="595"/>
      <c r="M37" s="595"/>
      <c r="N37" s="595"/>
      <c r="O37" s="904"/>
      <c r="P37" s="596" t="s">
        <v>2328</v>
      </c>
    </row>
    <row r="38" spans="1:16" ht="15.75" thickBot="1">
      <c r="A38" s="901"/>
      <c r="B38" s="593" t="s">
        <v>2329</v>
      </c>
      <c r="C38" s="594" t="n">
        <v>0.0</v>
      </c>
      <c r="D38" s="595"/>
      <c r="E38" s="595"/>
      <c r="F38" s="595"/>
      <c r="G38" s="904"/>
      <c r="H38" s="596" t="s">
        <v>2329</v>
      </c>
      <c r="I38" s="901"/>
      <c r="J38" s="593" t="s">
        <v>2329</v>
      </c>
      <c r="K38" s="594" t="n">
        <v>0.0</v>
      </c>
      <c r="L38" s="595"/>
      <c r="M38" s="595"/>
      <c r="N38" s="595"/>
      <c r="O38" s="904"/>
      <c r="P38" s="596" t="s">
        <v>2329</v>
      </c>
    </row>
    <row r="39" spans="1:16" ht="15.75" thickBot="1">
      <c r="A39" s="901"/>
      <c r="B39" s="593" t="s">
        <v>2330</v>
      </c>
      <c r="C39" s="594" t="n">
        <v>0.0</v>
      </c>
      <c r="D39" s="595"/>
      <c r="E39" s="595"/>
      <c r="F39" s="595"/>
      <c r="G39" s="904"/>
      <c r="H39" s="596" t="s">
        <v>2330</v>
      </c>
      <c r="I39" s="901"/>
      <c r="J39" s="593" t="s">
        <v>2330</v>
      </c>
      <c r="K39" s="594" t="n">
        <v>0.0</v>
      </c>
      <c r="L39" s="595"/>
      <c r="M39" s="595"/>
      <c r="N39" s="595"/>
      <c r="O39" s="904"/>
      <c r="P39" s="596" t="s">
        <v>2330</v>
      </c>
    </row>
    <row r="40" spans="1:16" ht="15.75" thickBot="1">
      <c r="A40" s="901"/>
      <c r="B40" s="593" t="s">
        <v>2331</v>
      </c>
      <c r="C40" s="594" t="n">
        <v>0.0</v>
      </c>
      <c r="D40" s="595"/>
      <c r="E40" s="595"/>
      <c r="F40" s="595"/>
      <c r="G40" s="904"/>
      <c r="H40" s="596" t="s">
        <v>2331</v>
      </c>
      <c r="I40" s="901"/>
      <c r="J40" s="593" t="s">
        <v>2331</v>
      </c>
      <c r="K40" s="594" t="n">
        <v>0.0</v>
      </c>
      <c r="L40" s="595"/>
      <c r="M40" s="595"/>
      <c r="N40" s="595"/>
      <c r="O40" s="904"/>
      <c r="P40" s="596" t="s">
        <v>2331</v>
      </c>
    </row>
    <row r="41" spans="1:16" ht="15.75" thickBot="1">
      <c r="A41" s="901"/>
      <c r="B41" s="593" t="s">
        <v>2332</v>
      </c>
      <c r="C41" s="594" t="n">
        <v>0.0</v>
      </c>
      <c r="D41" s="595"/>
      <c r="E41" s="595"/>
      <c r="F41" s="595"/>
      <c r="G41" s="904"/>
      <c r="H41" s="596" t="s">
        <v>2332</v>
      </c>
      <c r="I41" s="901"/>
      <c r="J41" s="593" t="s">
        <v>2332</v>
      </c>
      <c r="K41" s="594" t="n">
        <v>0.0</v>
      </c>
      <c r="L41" s="595"/>
      <c r="M41" s="595"/>
      <c r="N41" s="595"/>
      <c r="O41" s="904"/>
      <c r="P41" s="596" t="s">
        <v>2332</v>
      </c>
    </row>
    <row r="42" spans="1:16" ht="26.25" thickBot="1">
      <c r="A42" s="902"/>
      <c r="B42" s="593" t="s">
        <v>2333</v>
      </c>
      <c r="C42" s="594" t="n">
        <v>0.0</v>
      </c>
      <c r="D42" s="595"/>
      <c r="E42" s="595"/>
      <c r="F42" s="595"/>
      <c r="G42" s="905"/>
      <c r="H42" s="596" t="s">
        <v>2334</v>
      </c>
      <c r="I42" s="902"/>
      <c r="J42" s="593" t="s">
        <v>2333</v>
      </c>
      <c r="K42" s="594" t="n">
        <v>0.0</v>
      </c>
      <c r="L42" s="595"/>
      <c r="M42" s="595"/>
      <c r="N42" s="595"/>
      <c r="O42" s="905"/>
      <c r="P42" s="596" t="s">
        <v>2334</v>
      </c>
    </row>
    <row r="43" spans="1:16" ht="15.75" thickBot="1">
      <c r="A43" s="900" t="s">
        <v>2779</v>
      </c>
      <c r="B43" s="593" t="s">
        <v>2321</v>
      </c>
      <c r="C43" s="594" t="n">
        <v>0.0</v>
      </c>
      <c r="D43" s="595"/>
      <c r="E43" s="595"/>
      <c r="F43" s="595"/>
      <c r="G43" s="903" t="s">
        <v>2779</v>
      </c>
      <c r="H43" s="596" t="s">
        <v>2321</v>
      </c>
      <c r="I43" s="900" t="s">
        <v>2779</v>
      </c>
      <c r="J43" s="593" t="s">
        <v>2321</v>
      </c>
      <c r="K43" s="594" t="n">
        <v>0.0</v>
      </c>
      <c r="L43" s="595"/>
      <c r="M43" s="595"/>
      <c r="N43" s="595"/>
      <c r="O43" s="903" t="s">
        <v>2779</v>
      </c>
      <c r="P43" s="596" t="s">
        <v>2321</v>
      </c>
    </row>
    <row r="44" spans="1:16" ht="15.75" thickBot="1">
      <c r="A44" s="901"/>
      <c r="B44" s="593" t="s">
        <v>2323</v>
      </c>
      <c r="C44" s="594" t="n">
        <v>0.0</v>
      </c>
      <c r="D44" s="595"/>
      <c r="E44" s="595"/>
      <c r="F44" s="595"/>
      <c r="G44" s="904"/>
      <c r="H44" s="596" t="s">
        <v>2323</v>
      </c>
      <c r="I44" s="901"/>
      <c r="J44" s="593" t="s">
        <v>2323</v>
      </c>
      <c r="K44" s="594" t="n">
        <v>0.0</v>
      </c>
      <c r="L44" s="595"/>
      <c r="M44" s="595"/>
      <c r="N44" s="595"/>
      <c r="O44" s="904"/>
      <c r="P44" s="596" t="s">
        <v>2323</v>
      </c>
    </row>
    <row r="45" spans="1:16" ht="15.75" thickBot="1">
      <c r="A45" s="901"/>
      <c r="B45" s="593" t="s">
        <v>2324</v>
      </c>
      <c r="C45" s="594" t="n">
        <v>0.0</v>
      </c>
      <c r="D45" s="595"/>
      <c r="E45" s="595"/>
      <c r="F45" s="595"/>
      <c r="G45" s="904"/>
      <c r="H45" s="596" t="s">
        <v>2324</v>
      </c>
      <c r="I45" s="901"/>
      <c r="J45" s="593" t="s">
        <v>2324</v>
      </c>
      <c r="K45" s="594" t="n">
        <v>0.0</v>
      </c>
      <c r="L45" s="595"/>
      <c r="M45" s="595"/>
      <c r="N45" s="595"/>
      <c r="O45" s="904"/>
      <c r="P45" s="596" t="s">
        <v>2324</v>
      </c>
    </row>
    <row r="46" spans="1:16" ht="15.75" thickBot="1">
      <c r="A46" s="901"/>
      <c r="B46" s="593" t="s">
        <v>2325</v>
      </c>
      <c r="C46" s="594" t="n">
        <v>0.0</v>
      </c>
      <c r="D46" s="595"/>
      <c r="E46" s="595"/>
      <c r="F46" s="595"/>
      <c r="G46" s="904"/>
      <c r="H46" s="596" t="s">
        <v>2325</v>
      </c>
      <c r="I46" s="901"/>
      <c r="J46" s="593" t="s">
        <v>2325</v>
      </c>
      <c r="K46" s="594" t="n">
        <v>0.0</v>
      </c>
      <c r="L46" s="595"/>
      <c r="M46" s="595"/>
      <c r="N46" s="595"/>
      <c r="O46" s="904"/>
      <c r="P46" s="596" t="s">
        <v>2325</v>
      </c>
    </row>
    <row r="47" spans="1:16" ht="15.75" thickBot="1">
      <c r="A47" s="901"/>
      <c r="B47" s="593" t="s">
        <v>2326</v>
      </c>
      <c r="C47" s="594" t="n">
        <v>0.0</v>
      </c>
      <c r="D47" s="595"/>
      <c r="E47" s="595"/>
      <c r="F47" s="595"/>
      <c r="G47" s="904"/>
      <c r="H47" s="596" t="s">
        <v>2326</v>
      </c>
      <c r="I47" s="901"/>
      <c r="J47" s="593" t="s">
        <v>2326</v>
      </c>
      <c r="K47" s="594" t="n">
        <v>0.0</v>
      </c>
      <c r="L47" s="595"/>
      <c r="M47" s="595"/>
      <c r="N47" s="595"/>
      <c r="O47" s="904"/>
      <c r="P47" s="596" t="s">
        <v>2326</v>
      </c>
    </row>
    <row r="48" spans="1:16" ht="15.75" thickBot="1">
      <c r="A48" s="901"/>
      <c r="B48" s="593" t="s">
        <v>2327</v>
      </c>
      <c r="C48" s="594" t="n">
        <v>0.0</v>
      </c>
      <c r="D48" s="595"/>
      <c r="E48" s="595"/>
      <c r="F48" s="595"/>
      <c r="G48" s="904"/>
      <c r="H48" s="596" t="s">
        <v>2327</v>
      </c>
      <c r="I48" s="901"/>
      <c r="J48" s="593" t="s">
        <v>2327</v>
      </c>
      <c r="K48" s="594" t="n">
        <v>0.0</v>
      </c>
      <c r="L48" s="595"/>
      <c r="M48" s="595"/>
      <c r="N48" s="595"/>
      <c r="O48" s="904"/>
      <c r="P48" s="596" t="s">
        <v>2327</v>
      </c>
    </row>
    <row r="49" spans="1:16" ht="15.75" thickBot="1">
      <c r="A49" s="901"/>
      <c r="B49" s="593" t="s">
        <v>2328</v>
      </c>
      <c r="C49" s="594" t="n">
        <v>0.0</v>
      </c>
      <c r="D49" s="595"/>
      <c r="E49" s="595"/>
      <c r="F49" s="595"/>
      <c r="G49" s="904"/>
      <c r="H49" s="596" t="s">
        <v>2328</v>
      </c>
      <c r="I49" s="901"/>
      <c r="J49" s="593" t="s">
        <v>2328</v>
      </c>
      <c r="K49" s="594" t="n">
        <v>0.0</v>
      </c>
      <c r="L49" s="595"/>
      <c r="M49" s="595"/>
      <c r="N49" s="595"/>
      <c r="O49" s="904"/>
      <c r="P49" s="596" t="s">
        <v>2328</v>
      </c>
    </row>
    <row r="50" spans="1:16" ht="15.75" thickBot="1">
      <c r="A50" s="901"/>
      <c r="B50" s="593" t="s">
        <v>2329</v>
      </c>
      <c r="C50" s="594" t="n">
        <v>0.0</v>
      </c>
      <c r="D50" s="595"/>
      <c r="E50" s="595"/>
      <c r="F50" s="595"/>
      <c r="G50" s="904"/>
      <c r="H50" s="596" t="s">
        <v>2329</v>
      </c>
      <c r="I50" s="901"/>
      <c r="J50" s="593" t="s">
        <v>2329</v>
      </c>
      <c r="K50" s="594" t="n">
        <v>0.0</v>
      </c>
      <c r="L50" s="595"/>
      <c r="M50" s="595"/>
      <c r="N50" s="595"/>
      <c r="O50" s="904"/>
      <c r="P50" s="596" t="s">
        <v>2329</v>
      </c>
    </row>
    <row r="51" spans="1:16" ht="15.75" thickBot="1">
      <c r="A51" s="901"/>
      <c r="B51" s="593" t="s">
        <v>2330</v>
      </c>
      <c r="C51" s="594" t="n">
        <v>0.0</v>
      </c>
      <c r="D51" s="595"/>
      <c r="E51" s="595"/>
      <c r="F51" s="595"/>
      <c r="G51" s="904"/>
      <c r="H51" s="596" t="s">
        <v>2330</v>
      </c>
      <c r="I51" s="901"/>
      <c r="J51" s="593" t="s">
        <v>2330</v>
      </c>
      <c r="K51" s="594" t="n">
        <v>0.0</v>
      </c>
      <c r="L51" s="595"/>
      <c r="M51" s="595"/>
      <c r="N51" s="595"/>
      <c r="O51" s="904"/>
      <c r="P51" s="596" t="s">
        <v>2330</v>
      </c>
    </row>
    <row r="52" spans="1:16" ht="15.75" thickBot="1">
      <c r="A52" s="901"/>
      <c r="B52" s="593" t="s">
        <v>2331</v>
      </c>
      <c r="C52" s="594" t="n">
        <v>0.0</v>
      </c>
      <c r="D52" s="595"/>
      <c r="E52" s="595"/>
      <c r="F52" s="595"/>
      <c r="G52" s="904"/>
      <c r="H52" s="596" t="s">
        <v>2331</v>
      </c>
      <c r="I52" s="901"/>
      <c r="J52" s="593" t="s">
        <v>2331</v>
      </c>
      <c r="K52" s="594" t="n">
        <v>0.0</v>
      </c>
      <c r="L52" s="595"/>
      <c r="M52" s="595"/>
      <c r="N52" s="595"/>
      <c r="O52" s="904"/>
      <c r="P52" s="596" t="s">
        <v>2331</v>
      </c>
    </row>
    <row r="53" spans="1:16" ht="15.75" thickBot="1">
      <c r="A53" s="901"/>
      <c r="B53" s="593" t="s">
        <v>2332</v>
      </c>
      <c r="C53" s="594" t="n">
        <v>0.0</v>
      </c>
      <c r="D53" s="595"/>
      <c r="E53" s="595"/>
      <c r="F53" s="595"/>
      <c r="G53" s="904"/>
      <c r="H53" s="596" t="s">
        <v>2332</v>
      </c>
      <c r="I53" s="901"/>
      <c r="J53" s="593" t="s">
        <v>2332</v>
      </c>
      <c r="K53" s="594" t="n">
        <v>0.0</v>
      </c>
      <c r="L53" s="595"/>
      <c r="M53" s="595"/>
      <c r="N53" s="595"/>
      <c r="O53" s="904"/>
      <c r="P53" s="596" t="s">
        <v>2332</v>
      </c>
    </row>
    <row r="54" spans="1:16" ht="26.25" thickBot="1">
      <c r="A54" s="902"/>
      <c r="B54" s="593" t="s">
        <v>2333</v>
      </c>
      <c r="C54" s="594" t="n">
        <v>0.0</v>
      </c>
      <c r="D54" s="595"/>
      <c r="E54" s="595"/>
      <c r="F54" s="595"/>
      <c r="G54" s="905"/>
      <c r="H54" s="596" t="s">
        <v>2334</v>
      </c>
      <c r="I54" s="902"/>
      <c r="J54" s="593" t="s">
        <v>2333</v>
      </c>
      <c r="K54" s="594" t="n">
        <v>0.0</v>
      </c>
      <c r="L54" s="595"/>
      <c r="M54" s="595"/>
      <c r="N54" s="595"/>
      <c r="O54" s="905"/>
      <c r="P54" s="596" t="s">
        <v>2334</v>
      </c>
    </row>
    <row r="55" spans="1:16" ht="15.75" thickBot="1">
      <c r="A55" s="900" t="s">
        <v>2780</v>
      </c>
      <c r="B55" s="593" t="s">
        <v>2321</v>
      </c>
      <c r="C55" s="594" t="n">
        <v>1000000.0</v>
      </c>
      <c r="D55" s="595" t="s">
        <v>2856</v>
      </c>
      <c r="E55" s="595"/>
      <c r="F55" s="595"/>
      <c r="G55" s="903" t="s">
        <v>2780</v>
      </c>
      <c r="H55" s="596" t="s">
        <v>2321</v>
      </c>
      <c r="I55" s="900" t="s">
        <v>2780</v>
      </c>
      <c r="J55" s="593" t="s">
        <v>2321</v>
      </c>
      <c r="K55" s="594" t="n">
        <v>1000000.0</v>
      </c>
      <c r="L55" s="595" t="s">
        <v>2856</v>
      </c>
      <c r="M55" s="595"/>
      <c r="N55" s="595"/>
      <c r="O55" s="903" t="s">
        <v>2780</v>
      </c>
      <c r="P55" s="596" t="s">
        <v>2321</v>
      </c>
    </row>
    <row r="56" spans="1:16" ht="15.75" thickBot="1">
      <c r="A56" s="901"/>
      <c r="B56" s="593" t="s">
        <v>2323</v>
      </c>
      <c r="C56" s="594" t="n">
        <v>0.0</v>
      </c>
      <c r="D56" s="595"/>
      <c r="E56" s="595"/>
      <c r="F56" s="595"/>
      <c r="G56" s="904"/>
      <c r="H56" s="596" t="s">
        <v>2323</v>
      </c>
      <c r="I56" s="901"/>
      <c r="J56" s="593" t="s">
        <v>2323</v>
      </c>
      <c r="K56" s="594" t="n">
        <v>0.0</v>
      </c>
      <c r="L56" s="595"/>
      <c r="M56" s="595"/>
      <c r="N56" s="595"/>
      <c r="O56" s="904"/>
      <c r="P56" s="596" t="s">
        <v>2323</v>
      </c>
    </row>
    <row r="57" spans="1:16" ht="15.75" thickBot="1">
      <c r="A57" s="901"/>
      <c r="B57" s="593" t="s">
        <v>2324</v>
      </c>
      <c r="C57" s="594" t="n">
        <v>0.0</v>
      </c>
      <c r="D57" s="595"/>
      <c r="E57" s="595"/>
      <c r="F57" s="595"/>
      <c r="G57" s="904"/>
      <c r="H57" s="596" t="s">
        <v>2324</v>
      </c>
      <c r="I57" s="901"/>
      <c r="J57" s="593" t="s">
        <v>2324</v>
      </c>
      <c r="K57" s="594" t="n">
        <v>0.0</v>
      </c>
      <c r="L57" s="595"/>
      <c r="M57" s="595"/>
      <c r="N57" s="595"/>
      <c r="O57" s="904"/>
      <c r="P57" s="596" t="s">
        <v>2324</v>
      </c>
    </row>
    <row r="58" spans="1:16" ht="15.75" thickBot="1">
      <c r="A58" s="901"/>
      <c r="B58" s="593" t="s">
        <v>2325</v>
      </c>
      <c r="C58" s="594" t="n">
        <v>0.0</v>
      </c>
      <c r="D58" s="595"/>
      <c r="E58" s="595"/>
      <c r="F58" s="595"/>
      <c r="G58" s="904"/>
      <c r="H58" s="596" t="s">
        <v>2325</v>
      </c>
      <c r="I58" s="901"/>
      <c r="J58" s="593" t="s">
        <v>2325</v>
      </c>
      <c r="K58" s="594" t="n">
        <v>0.0</v>
      </c>
      <c r="L58" s="595"/>
      <c r="M58" s="595"/>
      <c r="N58" s="595"/>
      <c r="O58" s="904"/>
      <c r="P58" s="596" t="s">
        <v>2325</v>
      </c>
    </row>
    <row r="59" spans="1:16" ht="15.75" thickBot="1">
      <c r="A59" s="901"/>
      <c r="B59" s="593" t="s">
        <v>2326</v>
      </c>
      <c r="C59" s="594" t="n">
        <v>0.0</v>
      </c>
      <c r="D59" s="595"/>
      <c r="E59" s="595"/>
      <c r="F59" s="595"/>
      <c r="G59" s="904"/>
      <c r="H59" s="596" t="s">
        <v>2326</v>
      </c>
      <c r="I59" s="901"/>
      <c r="J59" s="593" t="s">
        <v>2326</v>
      </c>
      <c r="K59" s="594" t="n">
        <v>0.0</v>
      </c>
      <c r="L59" s="595"/>
      <c r="M59" s="595"/>
      <c r="N59" s="595"/>
      <c r="O59" s="904"/>
      <c r="P59" s="596" t="s">
        <v>2326</v>
      </c>
    </row>
    <row r="60" spans="1:16" ht="15.75" thickBot="1">
      <c r="A60" s="901"/>
      <c r="B60" s="593" t="s">
        <v>2327</v>
      </c>
      <c r="C60" s="594" t="n">
        <v>0.0</v>
      </c>
      <c r="D60" s="595"/>
      <c r="E60" s="595"/>
      <c r="F60" s="595"/>
      <c r="G60" s="904"/>
      <c r="H60" s="596" t="s">
        <v>2327</v>
      </c>
      <c r="I60" s="901"/>
      <c r="J60" s="593" t="s">
        <v>2327</v>
      </c>
      <c r="K60" s="594" t="n">
        <v>0.0</v>
      </c>
      <c r="L60" s="595"/>
      <c r="M60" s="595"/>
      <c r="N60" s="595"/>
      <c r="O60" s="904"/>
      <c r="P60" s="596" t="s">
        <v>2327</v>
      </c>
    </row>
    <row r="61" spans="1:16" ht="15.75" thickBot="1">
      <c r="A61" s="901"/>
      <c r="B61" s="593" t="s">
        <v>2328</v>
      </c>
      <c r="C61" s="594" t="n">
        <v>0.0</v>
      </c>
      <c r="D61" s="595"/>
      <c r="E61" s="595"/>
      <c r="F61" s="595"/>
      <c r="G61" s="904"/>
      <c r="H61" s="596" t="s">
        <v>2328</v>
      </c>
      <c r="I61" s="901"/>
      <c r="J61" s="593" t="s">
        <v>2328</v>
      </c>
      <c r="K61" s="594" t="n">
        <v>0.0</v>
      </c>
      <c r="L61" s="595"/>
      <c r="M61" s="595"/>
      <c r="N61" s="595"/>
      <c r="O61" s="904"/>
      <c r="P61" s="596" t="s">
        <v>2328</v>
      </c>
    </row>
    <row r="62" spans="1:16" ht="15.75" thickBot="1">
      <c r="A62" s="901"/>
      <c r="B62" s="593" t="s">
        <v>2329</v>
      </c>
      <c r="C62" s="594" t="n">
        <v>0.0</v>
      </c>
      <c r="D62" s="595"/>
      <c r="E62" s="595"/>
      <c r="F62" s="595"/>
      <c r="G62" s="904"/>
      <c r="H62" s="596" t="s">
        <v>2329</v>
      </c>
      <c r="I62" s="901"/>
      <c r="J62" s="593" t="s">
        <v>2329</v>
      </c>
      <c r="K62" s="594" t="n">
        <v>0.0</v>
      </c>
      <c r="L62" s="595"/>
      <c r="M62" s="595"/>
      <c r="N62" s="595"/>
      <c r="O62" s="904"/>
      <c r="P62" s="596" t="s">
        <v>2329</v>
      </c>
    </row>
    <row r="63" spans="1:16" ht="15.75" thickBot="1">
      <c r="A63" s="901"/>
      <c r="B63" s="593" t="s">
        <v>2330</v>
      </c>
      <c r="C63" s="594" t="n">
        <v>0.0</v>
      </c>
      <c r="D63" s="595"/>
      <c r="E63" s="595"/>
      <c r="F63" s="595"/>
      <c r="G63" s="904"/>
      <c r="H63" s="596" t="s">
        <v>2330</v>
      </c>
      <c r="I63" s="901"/>
      <c r="J63" s="593" t="s">
        <v>2330</v>
      </c>
      <c r="K63" s="594" t="n">
        <v>0.0</v>
      </c>
      <c r="L63" s="595"/>
      <c r="M63" s="595"/>
      <c r="N63" s="595"/>
      <c r="O63" s="904"/>
      <c r="P63" s="596" t="s">
        <v>2330</v>
      </c>
    </row>
    <row r="64" spans="1:16" ht="15.75" thickBot="1">
      <c r="A64" s="901"/>
      <c r="B64" s="593" t="s">
        <v>2331</v>
      </c>
      <c r="C64" s="594" t="n">
        <v>0.0</v>
      </c>
      <c r="D64" s="595"/>
      <c r="E64" s="595"/>
      <c r="F64" s="595"/>
      <c r="G64" s="904"/>
      <c r="H64" s="596" t="s">
        <v>2331</v>
      </c>
      <c r="I64" s="901"/>
      <c r="J64" s="593" t="s">
        <v>2331</v>
      </c>
      <c r="K64" s="594" t="n">
        <v>0.0</v>
      </c>
      <c r="L64" s="595"/>
      <c r="M64" s="595"/>
      <c r="N64" s="595"/>
      <c r="O64" s="904"/>
      <c r="P64" s="596" t="s">
        <v>2331</v>
      </c>
    </row>
    <row r="65" spans="1:16" ht="15.75" thickBot="1">
      <c r="A65" s="901"/>
      <c r="B65" s="593" t="s">
        <v>2332</v>
      </c>
      <c r="C65" s="594" t="n">
        <v>0.0</v>
      </c>
      <c r="D65" s="595"/>
      <c r="E65" s="595"/>
      <c r="F65" s="595"/>
      <c r="G65" s="904"/>
      <c r="H65" s="596" t="s">
        <v>2332</v>
      </c>
      <c r="I65" s="901"/>
      <c r="J65" s="593" t="s">
        <v>2332</v>
      </c>
      <c r="K65" s="594" t="n">
        <v>0.0</v>
      </c>
      <c r="L65" s="595"/>
      <c r="M65" s="595"/>
      <c r="N65" s="595"/>
      <c r="O65" s="904"/>
      <c r="P65" s="596" t="s">
        <v>2332</v>
      </c>
    </row>
    <row r="66" spans="1:16" ht="26.25" thickBot="1">
      <c r="A66" s="902"/>
      <c r="B66" s="593" t="s">
        <v>2333</v>
      </c>
      <c r="C66" s="594" t="n">
        <v>0.0</v>
      </c>
      <c r="D66" s="595"/>
      <c r="E66" s="595"/>
      <c r="F66" s="595"/>
      <c r="G66" s="905"/>
      <c r="H66" s="596" t="s">
        <v>2334</v>
      </c>
      <c r="I66" s="902"/>
      <c r="J66" s="593" t="s">
        <v>2333</v>
      </c>
      <c r="K66" s="594" t="n">
        <v>0.0</v>
      </c>
      <c r="L66" s="595"/>
      <c r="M66" s="595"/>
      <c r="N66" s="595"/>
      <c r="O66" s="905"/>
      <c r="P66" s="596" t="s">
        <v>2334</v>
      </c>
    </row>
    <row r="67" spans="1:16" ht="15.75" thickBot="1">
      <c r="A67" s="900" t="s">
        <v>2781</v>
      </c>
      <c r="B67" s="593" t="s">
        <v>2321</v>
      </c>
      <c r="C67" s="594" t="n">
        <v>0.0</v>
      </c>
      <c r="D67" s="595"/>
      <c r="E67" s="595"/>
      <c r="F67" s="595"/>
      <c r="G67" s="903" t="s">
        <v>2781</v>
      </c>
      <c r="H67" s="596" t="s">
        <v>2321</v>
      </c>
      <c r="I67" s="900" t="s">
        <v>2781</v>
      </c>
      <c r="J67" s="593" t="s">
        <v>2321</v>
      </c>
      <c r="K67" s="594" t="n">
        <v>0.0</v>
      </c>
      <c r="L67" s="595"/>
      <c r="M67" s="595"/>
      <c r="N67" s="595"/>
      <c r="O67" s="903" t="s">
        <v>2781</v>
      </c>
      <c r="P67" s="596" t="s">
        <v>2321</v>
      </c>
    </row>
    <row r="68" spans="1:16" ht="15.75" thickBot="1">
      <c r="A68" s="901"/>
      <c r="B68" s="593" t="s">
        <v>2323</v>
      </c>
      <c r="C68" s="594" t="n">
        <v>0.0</v>
      </c>
      <c r="D68" s="595"/>
      <c r="E68" s="595"/>
      <c r="F68" s="595"/>
      <c r="G68" s="904"/>
      <c r="H68" s="596" t="s">
        <v>2323</v>
      </c>
      <c r="I68" s="901"/>
      <c r="J68" s="593" t="s">
        <v>2323</v>
      </c>
      <c r="K68" s="594" t="n">
        <v>0.0</v>
      </c>
      <c r="L68" s="595"/>
      <c r="M68" s="595"/>
      <c r="N68" s="595"/>
      <c r="O68" s="904"/>
      <c r="P68" s="596" t="s">
        <v>2323</v>
      </c>
    </row>
    <row r="69" spans="1:16" ht="15.75" thickBot="1">
      <c r="A69" s="901"/>
      <c r="B69" s="593" t="s">
        <v>2324</v>
      </c>
      <c r="C69" s="594" t="n">
        <v>0.0</v>
      </c>
      <c r="D69" s="595"/>
      <c r="E69" s="595"/>
      <c r="F69" s="595"/>
      <c r="G69" s="904"/>
      <c r="H69" s="596" t="s">
        <v>2324</v>
      </c>
      <c r="I69" s="901"/>
      <c r="J69" s="593" t="s">
        <v>2324</v>
      </c>
      <c r="K69" s="594" t="n">
        <v>0.0</v>
      </c>
      <c r="L69" s="595"/>
      <c r="M69" s="595"/>
      <c r="N69" s="595"/>
      <c r="O69" s="904"/>
      <c r="P69" s="596" t="s">
        <v>2324</v>
      </c>
    </row>
    <row r="70" spans="1:16" ht="15.75" thickBot="1">
      <c r="A70" s="901"/>
      <c r="B70" s="593" t="s">
        <v>2325</v>
      </c>
      <c r="C70" s="594" t="n">
        <v>0.0</v>
      </c>
      <c r="D70" s="595"/>
      <c r="E70" s="595"/>
      <c r="F70" s="595"/>
      <c r="G70" s="904"/>
      <c r="H70" s="596" t="s">
        <v>2325</v>
      </c>
      <c r="I70" s="901"/>
      <c r="J70" s="593" t="s">
        <v>2325</v>
      </c>
      <c r="K70" s="594" t="n">
        <v>0.0</v>
      </c>
      <c r="L70" s="595"/>
      <c r="M70" s="595"/>
      <c r="N70" s="595"/>
      <c r="O70" s="904"/>
      <c r="P70" s="596" t="s">
        <v>2325</v>
      </c>
    </row>
    <row r="71" spans="1:16" ht="15.75" thickBot="1">
      <c r="A71" s="901"/>
      <c r="B71" s="593" t="s">
        <v>2326</v>
      </c>
      <c r="C71" s="594" t="n">
        <v>0.0</v>
      </c>
      <c r="D71" s="595"/>
      <c r="E71" s="595"/>
      <c r="F71" s="595"/>
      <c r="G71" s="904"/>
      <c r="H71" s="596" t="s">
        <v>2326</v>
      </c>
      <c r="I71" s="901"/>
      <c r="J71" s="593" t="s">
        <v>2326</v>
      </c>
      <c r="K71" s="594" t="n">
        <v>0.0</v>
      </c>
      <c r="L71" s="595"/>
      <c r="M71" s="595"/>
      <c r="N71" s="595"/>
      <c r="O71" s="904"/>
      <c r="P71" s="596" t="s">
        <v>2326</v>
      </c>
    </row>
    <row r="72" spans="1:16" ht="15.75" thickBot="1">
      <c r="A72" s="901"/>
      <c r="B72" s="593" t="s">
        <v>2327</v>
      </c>
      <c r="C72" s="594" t="n">
        <v>0.0</v>
      </c>
      <c r="D72" s="595"/>
      <c r="E72" s="595"/>
      <c r="F72" s="595"/>
      <c r="G72" s="904"/>
      <c r="H72" s="596" t="s">
        <v>2327</v>
      </c>
      <c r="I72" s="901"/>
      <c r="J72" s="593" t="s">
        <v>2327</v>
      </c>
      <c r="K72" s="594" t="n">
        <v>0.0</v>
      </c>
      <c r="L72" s="595"/>
      <c r="M72" s="595"/>
      <c r="N72" s="595"/>
      <c r="O72" s="904"/>
      <c r="P72" s="596" t="s">
        <v>2327</v>
      </c>
    </row>
    <row r="73" spans="1:16" ht="15.75" thickBot="1">
      <c r="A73" s="901"/>
      <c r="B73" s="593" t="s">
        <v>2328</v>
      </c>
      <c r="C73" s="594" t="n">
        <v>0.0</v>
      </c>
      <c r="D73" s="595"/>
      <c r="E73" s="595"/>
      <c r="F73" s="595"/>
      <c r="G73" s="904"/>
      <c r="H73" s="596" t="s">
        <v>2328</v>
      </c>
      <c r="I73" s="901"/>
      <c r="J73" s="593" t="s">
        <v>2328</v>
      </c>
      <c r="K73" s="594" t="n">
        <v>0.0</v>
      </c>
      <c r="L73" s="595"/>
      <c r="M73" s="595"/>
      <c r="N73" s="595"/>
      <c r="O73" s="904"/>
      <c r="P73" s="596" t="s">
        <v>2328</v>
      </c>
    </row>
    <row r="74" spans="1:16" ht="15.75" thickBot="1">
      <c r="A74" s="901"/>
      <c r="B74" s="593" t="s">
        <v>2329</v>
      </c>
      <c r="C74" s="594" t="n">
        <v>0.0</v>
      </c>
      <c r="D74" s="595"/>
      <c r="E74" s="595"/>
      <c r="F74" s="595"/>
      <c r="G74" s="904"/>
      <c r="H74" s="596" t="s">
        <v>2329</v>
      </c>
      <c r="I74" s="901"/>
      <c r="J74" s="593" t="s">
        <v>2329</v>
      </c>
      <c r="K74" s="594" t="n">
        <v>0.0</v>
      </c>
      <c r="L74" s="595"/>
      <c r="M74" s="595"/>
      <c r="N74" s="595"/>
      <c r="O74" s="904"/>
      <c r="P74" s="596" t="s">
        <v>2329</v>
      </c>
    </row>
    <row r="75" spans="1:16" ht="15.75" thickBot="1">
      <c r="A75" s="901"/>
      <c r="B75" s="593" t="s">
        <v>2330</v>
      </c>
      <c r="C75" s="594" t="n">
        <v>0.0</v>
      </c>
      <c r="D75" s="595"/>
      <c r="E75" s="595"/>
      <c r="F75" s="595"/>
      <c r="G75" s="904"/>
      <c r="H75" s="596" t="s">
        <v>2330</v>
      </c>
      <c r="I75" s="901"/>
      <c r="J75" s="593" t="s">
        <v>2330</v>
      </c>
      <c r="K75" s="594" t="n">
        <v>0.0</v>
      </c>
      <c r="L75" s="595"/>
      <c r="M75" s="595"/>
      <c r="N75" s="595"/>
      <c r="O75" s="904"/>
      <c r="P75" s="596" t="s">
        <v>2330</v>
      </c>
    </row>
    <row r="76" spans="1:16" ht="15.75" thickBot="1">
      <c r="A76" s="901"/>
      <c r="B76" s="593" t="s">
        <v>2331</v>
      </c>
      <c r="C76" s="594" t="n">
        <v>0.0</v>
      </c>
      <c r="D76" s="595"/>
      <c r="E76" s="595"/>
      <c r="F76" s="595"/>
      <c r="G76" s="904"/>
      <c r="H76" s="596" t="s">
        <v>2331</v>
      </c>
      <c r="I76" s="901"/>
      <c r="J76" s="593" t="s">
        <v>2331</v>
      </c>
      <c r="K76" s="594" t="n">
        <v>0.0</v>
      </c>
      <c r="L76" s="595"/>
      <c r="M76" s="595"/>
      <c r="N76" s="595"/>
      <c r="O76" s="904"/>
      <c r="P76" s="596" t="s">
        <v>2331</v>
      </c>
    </row>
    <row r="77" spans="1:16" ht="15.75" thickBot="1">
      <c r="A77" s="901"/>
      <c r="B77" s="593" t="s">
        <v>2332</v>
      </c>
      <c r="C77" s="594" t="n">
        <v>0.0</v>
      </c>
      <c r="D77" s="595"/>
      <c r="E77" s="595"/>
      <c r="F77" s="595"/>
      <c r="G77" s="904"/>
      <c r="H77" s="596" t="s">
        <v>2332</v>
      </c>
      <c r="I77" s="901"/>
      <c r="J77" s="593" t="s">
        <v>2332</v>
      </c>
      <c r="K77" s="594" t="n">
        <v>0.0</v>
      </c>
      <c r="L77" s="595"/>
      <c r="M77" s="595"/>
      <c r="N77" s="595"/>
      <c r="O77" s="904"/>
      <c r="P77" s="596" t="s">
        <v>2332</v>
      </c>
    </row>
    <row r="78" spans="1:16" ht="26.25" thickBot="1">
      <c r="A78" s="902"/>
      <c r="B78" s="593" t="s">
        <v>2333</v>
      </c>
      <c r="C78" s="594" t="n">
        <v>0.0</v>
      </c>
      <c r="D78" s="595"/>
      <c r="E78" s="595"/>
      <c r="F78" s="595"/>
      <c r="G78" s="905"/>
      <c r="H78" s="596" t="s">
        <v>2334</v>
      </c>
      <c r="I78" s="902"/>
      <c r="J78" s="593" t="s">
        <v>2333</v>
      </c>
      <c r="K78" s="594" t="n">
        <v>0.0</v>
      </c>
      <c r="L78" s="595"/>
      <c r="M78" s="595"/>
      <c r="N78" s="595"/>
      <c r="O78" s="905"/>
      <c r="P78" s="596" t="s">
        <v>2334</v>
      </c>
    </row>
    <row r="79" spans="1:16" ht="15.75" thickBot="1">
      <c r="A79" s="900" t="s">
        <v>2782</v>
      </c>
      <c r="B79" s="593" t="s">
        <v>2321</v>
      </c>
      <c r="C79" s="594" t="n">
        <v>900000.0</v>
      </c>
      <c r="D79" s="595" t="s">
        <v>2857</v>
      </c>
      <c r="E79" s="595"/>
      <c r="F79" s="595"/>
      <c r="G79" s="903" t="s">
        <v>2782</v>
      </c>
      <c r="H79" s="596" t="s">
        <v>2321</v>
      </c>
      <c r="I79" s="900" t="s">
        <v>2782</v>
      </c>
      <c r="J79" s="593" t="s">
        <v>2321</v>
      </c>
      <c r="K79" s="594" t="n">
        <v>150000.0</v>
      </c>
      <c r="L79" s="595" t="s">
        <v>2857</v>
      </c>
      <c r="M79" s="595"/>
      <c r="N79" s="595"/>
      <c r="O79" s="903" t="s">
        <v>2782</v>
      </c>
      <c r="P79" s="596" t="s">
        <v>2321</v>
      </c>
    </row>
    <row r="80" spans="1:16" ht="15.75" thickBot="1">
      <c r="A80" s="901"/>
      <c r="B80" s="593" t="s">
        <v>2323</v>
      </c>
      <c r="C80" s="594" t="n">
        <v>0.0</v>
      </c>
      <c r="D80" s="595"/>
      <c r="E80" s="595"/>
      <c r="F80" s="595"/>
      <c r="G80" s="904"/>
      <c r="H80" s="596" t="s">
        <v>2323</v>
      </c>
      <c r="I80" s="901"/>
      <c r="J80" s="593" t="s">
        <v>2323</v>
      </c>
      <c r="K80" s="594" t="n">
        <v>0.0</v>
      </c>
      <c r="L80" s="595"/>
      <c r="M80" s="595"/>
      <c r="N80" s="595"/>
      <c r="O80" s="904"/>
      <c r="P80" s="596" t="s">
        <v>2323</v>
      </c>
    </row>
    <row r="81" spans="1:16" ht="15.75" thickBot="1">
      <c r="A81" s="901"/>
      <c r="B81" s="593" t="s">
        <v>2324</v>
      </c>
      <c r="C81" s="594" t="n">
        <v>0.0</v>
      </c>
      <c r="D81" s="595"/>
      <c r="E81" s="595"/>
      <c r="F81" s="595"/>
      <c r="G81" s="904"/>
      <c r="H81" s="596" t="s">
        <v>2324</v>
      </c>
      <c r="I81" s="901"/>
      <c r="J81" s="593" t="s">
        <v>2324</v>
      </c>
      <c r="K81" s="594" t="n">
        <v>0.0</v>
      </c>
      <c r="L81" s="595"/>
      <c r="M81" s="595"/>
      <c r="N81" s="595"/>
      <c r="O81" s="904"/>
      <c r="P81" s="596" t="s">
        <v>2324</v>
      </c>
    </row>
    <row r="82" spans="1:16" ht="15.75" thickBot="1">
      <c r="A82" s="901"/>
      <c r="B82" s="593" t="s">
        <v>2325</v>
      </c>
      <c r="C82" s="594" t="n">
        <v>0.0</v>
      </c>
      <c r="D82" s="595"/>
      <c r="E82" s="595"/>
      <c r="F82" s="595"/>
      <c r="G82" s="904"/>
      <c r="H82" s="596" t="s">
        <v>2325</v>
      </c>
      <c r="I82" s="901"/>
      <c r="J82" s="593" t="s">
        <v>2325</v>
      </c>
      <c r="K82" s="594" t="n">
        <v>0.0</v>
      </c>
      <c r="L82" s="595"/>
      <c r="M82" s="595"/>
      <c r="N82" s="595"/>
      <c r="O82" s="904"/>
      <c r="P82" s="596" t="s">
        <v>2325</v>
      </c>
    </row>
    <row r="83" spans="1:16" ht="15.75" thickBot="1">
      <c r="A83" s="901"/>
      <c r="B83" s="593" t="s">
        <v>2326</v>
      </c>
      <c r="C83" s="594" t="n">
        <v>0.0</v>
      </c>
      <c r="D83" s="595"/>
      <c r="E83" s="595"/>
      <c r="F83" s="595"/>
      <c r="G83" s="904"/>
      <c r="H83" s="596" t="s">
        <v>2326</v>
      </c>
      <c r="I83" s="901"/>
      <c r="J83" s="593" t="s">
        <v>2326</v>
      </c>
      <c r="K83" s="594" t="n">
        <v>0.0</v>
      </c>
      <c r="L83" s="595"/>
      <c r="M83" s="595"/>
      <c r="N83" s="595"/>
      <c r="O83" s="904"/>
      <c r="P83" s="596" t="s">
        <v>2326</v>
      </c>
    </row>
    <row r="84" spans="1:16" ht="15.75" thickBot="1">
      <c r="A84" s="901"/>
      <c r="B84" s="593" t="s">
        <v>2327</v>
      </c>
      <c r="C84" s="594" t="n">
        <v>0.0</v>
      </c>
      <c r="D84" s="595"/>
      <c r="E84" s="595"/>
      <c r="F84" s="595"/>
      <c r="G84" s="904"/>
      <c r="H84" s="596" t="s">
        <v>2327</v>
      </c>
      <c r="I84" s="901"/>
      <c r="J84" s="593" t="s">
        <v>2327</v>
      </c>
      <c r="K84" s="594" t="n">
        <v>0.0</v>
      </c>
      <c r="L84" s="595"/>
      <c r="M84" s="595"/>
      <c r="N84" s="595"/>
      <c r="O84" s="904"/>
      <c r="P84" s="596" t="s">
        <v>2327</v>
      </c>
    </row>
    <row r="85" spans="1:16" ht="15.75" thickBot="1">
      <c r="A85" s="901"/>
      <c r="B85" s="593" t="s">
        <v>2328</v>
      </c>
      <c r="C85" s="594" t="n">
        <v>0.0</v>
      </c>
      <c r="D85" s="595"/>
      <c r="E85" s="595"/>
      <c r="F85" s="595"/>
      <c r="G85" s="904"/>
      <c r="H85" s="596" t="s">
        <v>2328</v>
      </c>
      <c r="I85" s="901"/>
      <c r="J85" s="593" t="s">
        <v>2328</v>
      </c>
      <c r="K85" s="594" t="n">
        <v>0.0</v>
      </c>
      <c r="L85" s="595"/>
      <c r="M85" s="595"/>
      <c r="N85" s="595"/>
      <c r="O85" s="904"/>
      <c r="P85" s="596" t="s">
        <v>2328</v>
      </c>
    </row>
    <row r="86" spans="1:16" ht="15.75" thickBot="1">
      <c r="A86" s="901"/>
      <c r="B86" s="593" t="s">
        <v>2329</v>
      </c>
      <c r="C86" s="594" t="n">
        <v>0.0</v>
      </c>
      <c r="D86" s="595"/>
      <c r="E86" s="595"/>
      <c r="F86" s="595"/>
      <c r="G86" s="904"/>
      <c r="H86" s="596" t="s">
        <v>2329</v>
      </c>
      <c r="I86" s="901"/>
      <c r="J86" s="593" t="s">
        <v>2329</v>
      </c>
      <c r="K86" s="594" t="n">
        <v>0.0</v>
      </c>
      <c r="L86" s="595"/>
      <c r="M86" s="595"/>
      <c r="N86" s="595"/>
      <c r="O86" s="904"/>
      <c r="P86" s="596" t="s">
        <v>2329</v>
      </c>
    </row>
    <row r="87" spans="1:16" ht="15.75" thickBot="1">
      <c r="A87" s="901"/>
      <c r="B87" s="593" t="s">
        <v>2330</v>
      </c>
      <c r="C87" s="594" t="n">
        <v>0.0</v>
      </c>
      <c r="D87" s="595"/>
      <c r="E87" s="595"/>
      <c r="F87" s="595"/>
      <c r="G87" s="904"/>
      <c r="H87" s="596" t="s">
        <v>2330</v>
      </c>
      <c r="I87" s="901"/>
      <c r="J87" s="593" t="s">
        <v>2330</v>
      </c>
      <c r="K87" s="594" t="n">
        <v>0.0</v>
      </c>
      <c r="L87" s="595"/>
      <c r="M87" s="595"/>
      <c r="N87" s="595"/>
      <c r="O87" s="904"/>
      <c r="P87" s="596" t="s">
        <v>2330</v>
      </c>
    </row>
    <row r="88" spans="1:16" ht="15.75" thickBot="1">
      <c r="A88" s="901"/>
      <c r="B88" s="593" t="s">
        <v>2331</v>
      </c>
      <c r="C88" s="594" t="n">
        <v>0.0</v>
      </c>
      <c r="D88" s="595"/>
      <c r="E88" s="595"/>
      <c r="F88" s="595"/>
      <c r="G88" s="904"/>
      <c r="H88" s="596" t="s">
        <v>2331</v>
      </c>
      <c r="I88" s="901"/>
      <c r="J88" s="593" t="s">
        <v>2331</v>
      </c>
      <c r="K88" s="594" t="n">
        <v>0.0</v>
      </c>
      <c r="L88" s="595"/>
      <c r="M88" s="595"/>
      <c r="N88" s="595"/>
      <c r="O88" s="904"/>
      <c r="P88" s="596" t="s">
        <v>2331</v>
      </c>
    </row>
    <row r="89" spans="1:16" ht="15.75" thickBot="1">
      <c r="A89" s="901"/>
      <c r="B89" s="593" t="s">
        <v>2332</v>
      </c>
      <c r="C89" s="594" t="n">
        <v>0.0</v>
      </c>
      <c r="D89" s="595"/>
      <c r="E89" s="595"/>
      <c r="F89" s="595"/>
      <c r="G89" s="904"/>
      <c r="H89" s="596" t="s">
        <v>2332</v>
      </c>
      <c r="I89" s="901"/>
      <c r="J89" s="593" t="s">
        <v>2332</v>
      </c>
      <c r="K89" s="594" t="n">
        <v>0.0</v>
      </c>
      <c r="L89" s="595"/>
      <c r="M89" s="595"/>
      <c r="N89" s="595"/>
      <c r="O89" s="904"/>
      <c r="P89" s="596" t="s">
        <v>2332</v>
      </c>
    </row>
    <row r="90" spans="1:16" ht="26.25" thickBot="1">
      <c r="A90" s="902"/>
      <c r="B90" s="593" t="s">
        <v>2333</v>
      </c>
      <c r="C90" s="594" t="n">
        <v>0.0</v>
      </c>
      <c r="D90" s="595"/>
      <c r="E90" s="595"/>
      <c r="F90" s="595"/>
      <c r="G90" s="905"/>
      <c r="H90" s="596" t="s">
        <v>2334</v>
      </c>
      <c r="I90" s="902"/>
      <c r="J90" s="593" t="s">
        <v>2333</v>
      </c>
      <c r="K90" s="594" t="n">
        <v>0.0</v>
      </c>
      <c r="L90" s="595"/>
      <c r="M90" s="595"/>
      <c r="N90" s="595"/>
      <c r="O90" s="905"/>
      <c r="P90" s="596" t="s">
        <v>2334</v>
      </c>
    </row>
    <row r="91" spans="1:16" ht="15.75" thickBot="1">
      <c r="A91" s="900" t="s">
        <v>2783</v>
      </c>
      <c r="B91" s="593" t="s">
        <v>2321</v>
      </c>
      <c r="C91" s="594" t="n">
        <v>0.0</v>
      </c>
      <c r="D91" s="595"/>
      <c r="E91" s="595"/>
      <c r="F91" s="595"/>
      <c r="G91" s="903" t="s">
        <v>2783</v>
      </c>
      <c r="H91" s="596" t="s">
        <v>2321</v>
      </c>
      <c r="I91" s="900" t="s">
        <v>2783</v>
      </c>
      <c r="J91" s="593" t="s">
        <v>2321</v>
      </c>
      <c r="K91" s="594" t="n">
        <v>0.0</v>
      </c>
      <c r="L91" s="595"/>
      <c r="M91" s="595"/>
      <c r="N91" s="595"/>
      <c r="O91" s="903" t="s">
        <v>2783</v>
      </c>
      <c r="P91" s="596" t="s">
        <v>2321</v>
      </c>
    </row>
    <row r="92" spans="1:16" ht="15.75" thickBot="1">
      <c r="A92" s="901"/>
      <c r="B92" s="593" t="s">
        <v>2323</v>
      </c>
      <c r="C92" s="594" t="n">
        <v>0.0</v>
      </c>
      <c r="D92" s="595"/>
      <c r="E92" s="595"/>
      <c r="F92" s="595"/>
      <c r="G92" s="904"/>
      <c r="H92" s="596" t="s">
        <v>2323</v>
      </c>
      <c r="I92" s="901"/>
      <c r="J92" s="593" t="s">
        <v>2323</v>
      </c>
      <c r="K92" s="594" t="n">
        <v>0.0</v>
      </c>
      <c r="L92" s="595"/>
      <c r="M92" s="595"/>
      <c r="N92" s="595"/>
      <c r="O92" s="904"/>
      <c r="P92" s="596" t="s">
        <v>2323</v>
      </c>
    </row>
    <row r="93" spans="1:16" ht="15.75" thickBot="1">
      <c r="A93" s="901"/>
      <c r="B93" s="593" t="s">
        <v>2324</v>
      </c>
      <c r="C93" s="594" t="n">
        <v>0.0</v>
      </c>
      <c r="D93" s="595"/>
      <c r="E93" s="595"/>
      <c r="F93" s="595"/>
      <c r="G93" s="904"/>
      <c r="H93" s="596" t="s">
        <v>2324</v>
      </c>
      <c r="I93" s="901"/>
      <c r="J93" s="593" t="s">
        <v>2324</v>
      </c>
      <c r="K93" s="594" t="n">
        <v>0.0</v>
      </c>
      <c r="L93" s="595"/>
      <c r="M93" s="595"/>
      <c r="N93" s="595"/>
      <c r="O93" s="904"/>
      <c r="P93" s="596" t="s">
        <v>2324</v>
      </c>
    </row>
    <row r="94" spans="1:16" ht="15.75" thickBot="1">
      <c r="A94" s="901"/>
      <c r="B94" s="593" t="s">
        <v>2325</v>
      </c>
      <c r="C94" s="594" t="n">
        <v>0.0</v>
      </c>
      <c r="D94" s="595"/>
      <c r="E94" s="595"/>
      <c r="F94" s="595"/>
      <c r="G94" s="904"/>
      <c r="H94" s="596" t="s">
        <v>2325</v>
      </c>
      <c r="I94" s="901"/>
      <c r="J94" s="593" t="s">
        <v>2325</v>
      </c>
      <c r="K94" s="594" t="n">
        <v>0.0</v>
      </c>
      <c r="L94" s="595"/>
      <c r="M94" s="595"/>
      <c r="N94" s="595"/>
      <c r="O94" s="904"/>
      <c r="P94" s="596" t="s">
        <v>2325</v>
      </c>
    </row>
    <row r="95" spans="1:16" ht="15.75" thickBot="1">
      <c r="A95" s="901"/>
      <c r="B95" s="593" t="s">
        <v>2326</v>
      </c>
      <c r="C95" s="594" t="n">
        <v>0.0</v>
      </c>
      <c r="D95" s="595"/>
      <c r="E95" s="595"/>
      <c r="F95" s="595"/>
      <c r="G95" s="904"/>
      <c r="H95" s="596" t="s">
        <v>2326</v>
      </c>
      <c r="I95" s="901"/>
      <c r="J95" s="593" t="s">
        <v>2326</v>
      </c>
      <c r="K95" s="594" t="n">
        <v>0.0</v>
      </c>
      <c r="L95" s="595"/>
      <c r="M95" s="595"/>
      <c r="N95" s="595"/>
      <c r="O95" s="904"/>
      <c r="P95" s="596" t="s">
        <v>2326</v>
      </c>
    </row>
    <row r="96" spans="1:16" ht="15.75" thickBot="1">
      <c r="A96" s="901"/>
      <c r="B96" s="593" t="s">
        <v>2327</v>
      </c>
      <c r="C96" s="594" t="n">
        <v>0.0</v>
      </c>
      <c r="D96" s="595"/>
      <c r="E96" s="595"/>
      <c r="F96" s="595"/>
      <c r="G96" s="904"/>
      <c r="H96" s="596" t="s">
        <v>2327</v>
      </c>
      <c r="I96" s="901"/>
      <c r="J96" s="593" t="s">
        <v>2327</v>
      </c>
      <c r="K96" s="594" t="n">
        <v>0.0</v>
      </c>
      <c r="L96" s="595"/>
      <c r="M96" s="595"/>
      <c r="N96" s="595"/>
      <c r="O96" s="904"/>
      <c r="P96" s="596" t="s">
        <v>2327</v>
      </c>
    </row>
    <row r="97" spans="1:16" ht="15.75" thickBot="1">
      <c r="A97" s="901"/>
      <c r="B97" s="593" t="s">
        <v>2328</v>
      </c>
      <c r="C97" s="594" t="n">
        <v>0.0</v>
      </c>
      <c r="D97" s="595"/>
      <c r="E97" s="595"/>
      <c r="F97" s="595"/>
      <c r="G97" s="904"/>
      <c r="H97" s="596" t="s">
        <v>2328</v>
      </c>
      <c r="I97" s="901"/>
      <c r="J97" s="593" t="s">
        <v>2328</v>
      </c>
      <c r="K97" s="594" t="n">
        <v>0.0</v>
      </c>
      <c r="L97" s="595"/>
      <c r="M97" s="595"/>
      <c r="N97" s="595"/>
      <c r="O97" s="904"/>
      <c r="P97" s="596" t="s">
        <v>2328</v>
      </c>
    </row>
    <row r="98" spans="1:16" ht="15.75" thickBot="1">
      <c r="A98" s="901"/>
      <c r="B98" s="593" t="s">
        <v>2329</v>
      </c>
      <c r="C98" s="594" t="n">
        <v>0.0</v>
      </c>
      <c r="D98" s="595"/>
      <c r="E98" s="595"/>
      <c r="F98" s="595"/>
      <c r="G98" s="904"/>
      <c r="H98" s="596" t="s">
        <v>2329</v>
      </c>
      <c r="I98" s="901"/>
      <c r="J98" s="593" t="s">
        <v>2329</v>
      </c>
      <c r="K98" s="594" t="n">
        <v>0.0</v>
      </c>
      <c r="L98" s="595"/>
      <c r="M98" s="595"/>
      <c r="N98" s="595"/>
      <c r="O98" s="904"/>
      <c r="P98" s="596" t="s">
        <v>2329</v>
      </c>
    </row>
    <row r="99" spans="1:16" ht="15.75" thickBot="1">
      <c r="A99" s="901"/>
      <c r="B99" s="593" t="s">
        <v>2330</v>
      </c>
      <c r="C99" s="594" t="n">
        <v>0.0</v>
      </c>
      <c r="D99" s="595"/>
      <c r="E99" s="595"/>
      <c r="F99" s="595"/>
      <c r="G99" s="904"/>
      <c r="H99" s="596" t="s">
        <v>2330</v>
      </c>
      <c r="I99" s="901"/>
      <c r="J99" s="593" t="s">
        <v>2330</v>
      </c>
      <c r="K99" s="594" t="n">
        <v>0.0</v>
      </c>
      <c r="L99" s="595"/>
      <c r="M99" s="595"/>
      <c r="N99" s="595"/>
      <c r="O99" s="904"/>
      <c r="P99" s="596" t="s">
        <v>2330</v>
      </c>
    </row>
    <row r="100" spans="1:16" ht="15.75" thickBot="1">
      <c r="A100" s="901"/>
      <c r="B100" s="593" t="s">
        <v>2331</v>
      </c>
      <c r="C100" s="594" t="n">
        <v>0.0</v>
      </c>
      <c r="D100" s="595"/>
      <c r="E100" s="595"/>
      <c r="F100" s="595"/>
      <c r="G100" s="904"/>
      <c r="H100" s="596" t="s">
        <v>2331</v>
      </c>
      <c r="I100" s="901"/>
      <c r="J100" s="593" t="s">
        <v>2331</v>
      </c>
      <c r="K100" s="594" t="n">
        <v>0.0</v>
      </c>
      <c r="L100" s="595"/>
      <c r="M100" s="595"/>
      <c r="N100" s="595"/>
      <c r="O100" s="904"/>
      <c r="P100" s="596" t="s">
        <v>2331</v>
      </c>
    </row>
    <row r="101" spans="1:16" ht="15.75" thickBot="1">
      <c r="A101" s="901"/>
      <c r="B101" s="593" t="s">
        <v>2332</v>
      </c>
      <c r="C101" s="594" t="n">
        <v>0.0</v>
      </c>
      <c r="D101" s="595"/>
      <c r="E101" s="595"/>
      <c r="F101" s="595"/>
      <c r="G101" s="904"/>
      <c r="H101" s="596" t="s">
        <v>2332</v>
      </c>
      <c r="I101" s="901"/>
      <c r="J101" s="593" t="s">
        <v>2332</v>
      </c>
      <c r="K101" s="594" t="n">
        <v>0.0</v>
      </c>
      <c r="L101" s="595"/>
      <c r="M101" s="595"/>
      <c r="N101" s="595"/>
      <c r="O101" s="904"/>
      <c r="P101" s="596" t="s">
        <v>2332</v>
      </c>
    </row>
    <row r="102" spans="1:16" ht="26.25" thickBot="1">
      <c r="A102" s="902"/>
      <c r="B102" s="593" t="s">
        <v>2333</v>
      </c>
      <c r="C102" s="594" t="n">
        <v>0.0</v>
      </c>
      <c r="D102" s="595"/>
      <c r="E102" s="595"/>
      <c r="F102" s="595"/>
      <c r="G102" s="905"/>
      <c r="H102" s="596" t="s">
        <v>2334</v>
      </c>
      <c r="I102" s="902"/>
      <c r="J102" s="593" t="s">
        <v>2333</v>
      </c>
      <c r="K102" s="594" t="n">
        <v>0.0</v>
      </c>
      <c r="L102" s="595"/>
      <c r="M102" s="595"/>
      <c r="N102" s="595"/>
      <c r="O102" s="905"/>
      <c r="P102" s="596" t="s">
        <v>2334</v>
      </c>
    </row>
    <row r="103" spans="1:16" ht="15.75" thickBot="1">
      <c r="A103" s="900" t="s">
        <v>2784</v>
      </c>
      <c r="B103" s="593" t="s">
        <v>2321</v>
      </c>
      <c r="C103" s="594" t="n">
        <v>0.0</v>
      </c>
      <c r="D103" s="595"/>
      <c r="E103" s="595"/>
      <c r="F103" s="595"/>
      <c r="G103" s="903" t="s">
        <v>2784</v>
      </c>
      <c r="H103" s="596" t="s">
        <v>2321</v>
      </c>
      <c r="I103" s="900" t="s">
        <v>2784</v>
      </c>
      <c r="J103" s="593" t="s">
        <v>2321</v>
      </c>
      <c r="K103" s="594" t="n">
        <v>0.0</v>
      </c>
      <c r="L103" s="595"/>
      <c r="M103" s="595"/>
      <c r="N103" s="595"/>
      <c r="O103" s="903" t="s">
        <v>2784</v>
      </c>
      <c r="P103" s="596" t="s">
        <v>2321</v>
      </c>
    </row>
    <row r="104" spans="1:16" ht="15.75" thickBot="1">
      <c r="A104" s="901"/>
      <c r="B104" s="593" t="s">
        <v>2323</v>
      </c>
      <c r="C104" s="594" t="n">
        <v>0.0</v>
      </c>
      <c r="D104" s="595"/>
      <c r="E104" s="595"/>
      <c r="F104" s="595"/>
      <c r="G104" s="904"/>
      <c r="H104" s="596" t="s">
        <v>2323</v>
      </c>
      <c r="I104" s="901"/>
      <c r="J104" s="593" t="s">
        <v>2323</v>
      </c>
      <c r="K104" s="594" t="n">
        <v>0.0</v>
      </c>
      <c r="L104" s="595"/>
      <c r="M104" s="595"/>
      <c r="N104" s="595"/>
      <c r="O104" s="904"/>
      <c r="P104" s="596" t="s">
        <v>2323</v>
      </c>
    </row>
    <row r="105" spans="1:16" ht="15.75" thickBot="1">
      <c r="A105" s="901"/>
      <c r="B105" s="593" t="s">
        <v>2324</v>
      </c>
      <c r="C105" s="594" t="n">
        <v>0.0</v>
      </c>
      <c r="D105" s="595"/>
      <c r="E105" s="595"/>
      <c r="F105" s="595"/>
      <c r="G105" s="904"/>
      <c r="H105" s="596" t="s">
        <v>2324</v>
      </c>
      <c r="I105" s="901"/>
      <c r="J105" s="593" t="s">
        <v>2324</v>
      </c>
      <c r="K105" s="594" t="n">
        <v>0.0</v>
      </c>
      <c r="L105" s="595"/>
      <c r="M105" s="595"/>
      <c r="N105" s="595"/>
      <c r="O105" s="904"/>
      <c r="P105" s="596" t="s">
        <v>2324</v>
      </c>
    </row>
    <row r="106" spans="1:16" ht="15.75" thickBot="1">
      <c r="A106" s="901"/>
      <c r="B106" s="593" t="s">
        <v>2325</v>
      </c>
      <c r="C106" s="594" t="n">
        <v>0.0</v>
      </c>
      <c r="D106" s="595"/>
      <c r="E106" s="595"/>
      <c r="F106" s="595"/>
      <c r="G106" s="904"/>
      <c r="H106" s="596" t="s">
        <v>2325</v>
      </c>
      <c r="I106" s="901"/>
      <c r="J106" s="593" t="s">
        <v>2325</v>
      </c>
      <c r="K106" s="594" t="n">
        <v>0.0</v>
      </c>
      <c r="L106" s="595"/>
      <c r="M106" s="595"/>
      <c r="N106" s="595"/>
      <c r="O106" s="904"/>
      <c r="P106" s="596" t="s">
        <v>2325</v>
      </c>
    </row>
    <row r="107" spans="1:16" ht="15.75" thickBot="1">
      <c r="A107" s="901"/>
      <c r="B107" s="593" t="s">
        <v>2326</v>
      </c>
      <c r="C107" s="594" t="n">
        <v>0.0</v>
      </c>
      <c r="D107" s="595"/>
      <c r="E107" s="595"/>
      <c r="F107" s="595"/>
      <c r="G107" s="904"/>
      <c r="H107" s="596" t="s">
        <v>2326</v>
      </c>
      <c r="I107" s="901"/>
      <c r="J107" s="593" t="s">
        <v>2326</v>
      </c>
      <c r="K107" s="594" t="n">
        <v>0.0</v>
      </c>
      <c r="L107" s="595"/>
      <c r="M107" s="595"/>
      <c r="N107" s="595"/>
      <c r="O107" s="904"/>
      <c r="P107" s="596" t="s">
        <v>2326</v>
      </c>
    </row>
    <row r="108" spans="1:16" ht="15.75" thickBot="1">
      <c r="A108" s="901"/>
      <c r="B108" s="593" t="s">
        <v>2327</v>
      </c>
      <c r="C108" s="594" t="n">
        <v>0.0</v>
      </c>
      <c r="D108" s="595"/>
      <c r="E108" s="595"/>
      <c r="F108" s="595"/>
      <c r="G108" s="904"/>
      <c r="H108" s="596" t="s">
        <v>2327</v>
      </c>
      <c r="I108" s="901"/>
      <c r="J108" s="593" t="s">
        <v>2327</v>
      </c>
      <c r="K108" s="594" t="n">
        <v>0.0</v>
      </c>
      <c r="L108" s="595"/>
      <c r="M108" s="595"/>
      <c r="N108" s="595"/>
      <c r="O108" s="904"/>
      <c r="P108" s="596" t="s">
        <v>2327</v>
      </c>
    </row>
    <row r="109" spans="1:16" ht="15.75" thickBot="1">
      <c r="A109" s="901"/>
      <c r="B109" s="593" t="s">
        <v>2328</v>
      </c>
      <c r="C109" s="594" t="n">
        <v>0.0</v>
      </c>
      <c r="D109" s="595"/>
      <c r="E109" s="595"/>
      <c r="F109" s="595"/>
      <c r="G109" s="904"/>
      <c r="H109" s="596" t="s">
        <v>2328</v>
      </c>
      <c r="I109" s="901"/>
      <c r="J109" s="593" t="s">
        <v>2328</v>
      </c>
      <c r="K109" s="594" t="n">
        <v>0.0</v>
      </c>
      <c r="L109" s="595"/>
      <c r="M109" s="595"/>
      <c r="N109" s="595"/>
      <c r="O109" s="904"/>
      <c r="P109" s="596" t="s">
        <v>2328</v>
      </c>
    </row>
    <row r="110" spans="1:16" ht="15.75" thickBot="1">
      <c r="A110" s="901"/>
      <c r="B110" s="593" t="s">
        <v>2329</v>
      </c>
      <c r="C110" s="594" t="n">
        <v>0.0</v>
      </c>
      <c r="D110" s="595"/>
      <c r="E110" s="595"/>
      <c r="F110" s="595"/>
      <c r="G110" s="904"/>
      <c r="H110" s="596" t="s">
        <v>2329</v>
      </c>
      <c r="I110" s="901"/>
      <c r="J110" s="593" t="s">
        <v>2329</v>
      </c>
      <c r="K110" s="594" t="n">
        <v>0.0</v>
      </c>
      <c r="L110" s="595"/>
      <c r="M110" s="595"/>
      <c r="N110" s="595"/>
      <c r="O110" s="904"/>
      <c r="P110" s="596" t="s">
        <v>2329</v>
      </c>
    </row>
    <row r="111" spans="1:16" ht="15.75" thickBot="1">
      <c r="A111" s="901"/>
      <c r="B111" s="593" t="s">
        <v>2330</v>
      </c>
      <c r="C111" s="594" t="n">
        <v>0.0</v>
      </c>
      <c r="D111" s="595"/>
      <c r="E111" s="595"/>
      <c r="F111" s="595"/>
      <c r="G111" s="904"/>
      <c r="H111" s="596" t="s">
        <v>2330</v>
      </c>
      <c r="I111" s="901"/>
      <c r="J111" s="593" t="s">
        <v>2330</v>
      </c>
      <c r="K111" s="594" t="n">
        <v>0.0</v>
      </c>
      <c r="L111" s="595"/>
      <c r="M111" s="595"/>
      <c r="N111" s="595"/>
      <c r="O111" s="904"/>
      <c r="P111" s="596" t="s">
        <v>2330</v>
      </c>
    </row>
    <row r="112" spans="1:16" ht="15.75" thickBot="1">
      <c r="A112" s="901"/>
      <c r="B112" s="593" t="s">
        <v>2331</v>
      </c>
      <c r="C112" s="594" t="n">
        <v>0.0</v>
      </c>
      <c r="D112" s="595"/>
      <c r="E112" s="595"/>
      <c r="F112" s="595"/>
      <c r="G112" s="904"/>
      <c r="H112" s="596" t="s">
        <v>2331</v>
      </c>
      <c r="I112" s="901"/>
      <c r="J112" s="593" t="s">
        <v>2331</v>
      </c>
      <c r="K112" s="594" t="n">
        <v>0.0</v>
      </c>
      <c r="L112" s="595"/>
      <c r="M112" s="595"/>
      <c r="N112" s="595"/>
      <c r="O112" s="904"/>
      <c r="P112" s="596" t="s">
        <v>2331</v>
      </c>
    </row>
    <row r="113" spans="1:16" ht="15.75" thickBot="1">
      <c r="A113" s="901"/>
      <c r="B113" s="593" t="s">
        <v>2332</v>
      </c>
      <c r="C113" s="594" t="n">
        <v>0.0</v>
      </c>
      <c r="D113" s="595"/>
      <c r="E113" s="595"/>
      <c r="F113" s="595"/>
      <c r="G113" s="904"/>
      <c r="H113" s="596" t="s">
        <v>2332</v>
      </c>
      <c r="I113" s="901"/>
      <c r="J113" s="593" t="s">
        <v>2332</v>
      </c>
      <c r="K113" s="594" t="n">
        <v>0.0</v>
      </c>
      <c r="L113" s="595"/>
      <c r="M113" s="595"/>
      <c r="N113" s="595"/>
      <c r="O113" s="904"/>
      <c r="P113" s="596" t="s">
        <v>2332</v>
      </c>
    </row>
    <row r="114" spans="1:16" ht="26.25" thickBot="1">
      <c r="A114" s="902"/>
      <c r="B114" s="593" t="s">
        <v>2333</v>
      </c>
      <c r="C114" s="594" t="n">
        <v>0.0</v>
      </c>
      <c r="D114" s="595"/>
      <c r="E114" s="595"/>
      <c r="F114" s="595"/>
      <c r="G114" s="905"/>
      <c r="H114" s="596" t="s">
        <v>2334</v>
      </c>
      <c r="I114" s="902"/>
      <c r="J114" s="593" t="s">
        <v>2333</v>
      </c>
      <c r="K114" s="594" t="n">
        <v>0.0</v>
      </c>
      <c r="L114" s="595"/>
      <c r="M114" s="595"/>
      <c r="N114" s="595"/>
      <c r="O114" s="905"/>
      <c r="P114" s="596" t="s">
        <v>2334</v>
      </c>
    </row>
    <row r="115" spans="1:16" ht="15.75" thickBot="1">
      <c r="A115" s="900" t="s">
        <v>2785</v>
      </c>
      <c r="B115" s="593" t="s">
        <v>2321</v>
      </c>
      <c r="C115" s="594" t="n">
        <v>0.0</v>
      </c>
      <c r="D115" s="595"/>
      <c r="E115" s="595"/>
      <c r="F115" s="595"/>
      <c r="G115" s="903" t="s">
        <v>2785</v>
      </c>
      <c r="H115" s="596" t="s">
        <v>2321</v>
      </c>
      <c r="I115" s="900" t="s">
        <v>2785</v>
      </c>
      <c r="J115" s="593" t="s">
        <v>2321</v>
      </c>
      <c r="K115" s="594" t="n">
        <v>0.0</v>
      </c>
      <c r="L115" s="595"/>
      <c r="M115" s="595"/>
      <c r="N115" s="595"/>
      <c r="O115" s="903" t="s">
        <v>2785</v>
      </c>
      <c r="P115" s="596" t="s">
        <v>2321</v>
      </c>
    </row>
    <row r="116" spans="1:16" ht="15.75" thickBot="1">
      <c r="A116" s="901"/>
      <c r="B116" s="593" t="s">
        <v>2323</v>
      </c>
      <c r="C116" s="594" t="n">
        <v>0.0</v>
      </c>
      <c r="D116" s="595"/>
      <c r="E116" s="595"/>
      <c r="F116" s="595"/>
      <c r="G116" s="904"/>
      <c r="H116" s="596" t="s">
        <v>2323</v>
      </c>
      <c r="I116" s="901"/>
      <c r="J116" s="593" t="s">
        <v>2323</v>
      </c>
      <c r="K116" s="594" t="n">
        <v>0.0</v>
      </c>
      <c r="L116" s="595"/>
      <c r="M116" s="595"/>
      <c r="N116" s="595"/>
      <c r="O116" s="904"/>
      <c r="P116" s="596" t="s">
        <v>2323</v>
      </c>
    </row>
    <row r="117" spans="1:16" ht="15.75" thickBot="1">
      <c r="A117" s="901"/>
      <c r="B117" s="593" t="s">
        <v>2324</v>
      </c>
      <c r="C117" s="594" t="n">
        <v>0.0</v>
      </c>
      <c r="D117" s="595"/>
      <c r="E117" s="595"/>
      <c r="F117" s="595"/>
      <c r="G117" s="904"/>
      <c r="H117" s="596" t="s">
        <v>2324</v>
      </c>
      <c r="I117" s="901"/>
      <c r="J117" s="593" t="s">
        <v>2324</v>
      </c>
      <c r="K117" s="594" t="n">
        <v>0.0</v>
      </c>
      <c r="L117" s="595"/>
      <c r="M117" s="595"/>
      <c r="N117" s="595"/>
      <c r="O117" s="904"/>
      <c r="P117" s="596" t="s">
        <v>2324</v>
      </c>
    </row>
    <row r="118" spans="1:16" ht="15.75" thickBot="1">
      <c r="A118" s="901"/>
      <c r="B118" s="593" t="s">
        <v>2325</v>
      </c>
      <c r="C118" s="594" t="n">
        <v>0.0</v>
      </c>
      <c r="D118" s="595"/>
      <c r="E118" s="595"/>
      <c r="F118" s="595"/>
      <c r="G118" s="904"/>
      <c r="H118" s="596" t="s">
        <v>2325</v>
      </c>
      <c r="I118" s="901"/>
      <c r="J118" s="593" t="s">
        <v>2325</v>
      </c>
      <c r="K118" s="594" t="n">
        <v>0.0</v>
      </c>
      <c r="L118" s="595"/>
      <c r="M118" s="595"/>
      <c r="N118" s="595"/>
      <c r="O118" s="904"/>
      <c r="P118" s="596" t="s">
        <v>2325</v>
      </c>
    </row>
    <row r="119" spans="1:16" ht="15.75" thickBot="1">
      <c r="A119" s="901"/>
      <c r="B119" s="593" t="s">
        <v>2326</v>
      </c>
      <c r="C119" s="594" t="n">
        <v>0.0</v>
      </c>
      <c r="D119" s="595"/>
      <c r="E119" s="595"/>
      <c r="F119" s="595"/>
      <c r="G119" s="904"/>
      <c r="H119" s="596" t="s">
        <v>2326</v>
      </c>
      <c r="I119" s="901"/>
      <c r="J119" s="593" t="s">
        <v>2326</v>
      </c>
      <c r="K119" s="594" t="n">
        <v>0.0</v>
      </c>
      <c r="L119" s="595"/>
      <c r="M119" s="595"/>
      <c r="N119" s="595"/>
      <c r="O119" s="904"/>
      <c r="P119" s="596" t="s">
        <v>2326</v>
      </c>
    </row>
    <row r="120" spans="1:16" ht="15.75" thickBot="1">
      <c r="A120" s="901"/>
      <c r="B120" s="593" t="s">
        <v>2327</v>
      </c>
      <c r="C120" s="594" t="n">
        <v>0.0</v>
      </c>
      <c r="D120" s="595"/>
      <c r="E120" s="595"/>
      <c r="F120" s="595"/>
      <c r="G120" s="904"/>
      <c r="H120" s="596" t="s">
        <v>2327</v>
      </c>
      <c r="I120" s="901"/>
      <c r="J120" s="593" t="s">
        <v>2327</v>
      </c>
      <c r="K120" s="594" t="n">
        <v>0.0</v>
      </c>
      <c r="L120" s="595"/>
      <c r="M120" s="595"/>
      <c r="N120" s="595"/>
      <c r="O120" s="904"/>
      <c r="P120" s="596" t="s">
        <v>2327</v>
      </c>
    </row>
    <row r="121" spans="1:16" ht="15.75" thickBot="1">
      <c r="A121" s="901"/>
      <c r="B121" s="593" t="s">
        <v>2328</v>
      </c>
      <c r="C121" s="594" t="n">
        <v>0.0</v>
      </c>
      <c r="D121" s="595"/>
      <c r="E121" s="595"/>
      <c r="F121" s="595"/>
      <c r="G121" s="904"/>
      <c r="H121" s="596" t="s">
        <v>2328</v>
      </c>
      <c r="I121" s="901"/>
      <c r="J121" s="593" t="s">
        <v>2328</v>
      </c>
      <c r="K121" s="594" t="n">
        <v>0.0</v>
      </c>
      <c r="L121" s="595"/>
      <c r="M121" s="595"/>
      <c r="N121" s="595"/>
      <c r="O121" s="904"/>
      <c r="P121" s="596" t="s">
        <v>2328</v>
      </c>
    </row>
    <row r="122" spans="1:16" ht="15.75" thickBot="1">
      <c r="A122" s="901"/>
      <c r="B122" s="593" t="s">
        <v>2329</v>
      </c>
      <c r="C122" s="594" t="n">
        <v>0.0</v>
      </c>
      <c r="D122" s="595"/>
      <c r="E122" s="595"/>
      <c r="F122" s="595"/>
      <c r="G122" s="904"/>
      <c r="H122" s="596" t="s">
        <v>2329</v>
      </c>
      <c r="I122" s="901"/>
      <c r="J122" s="593" t="s">
        <v>2329</v>
      </c>
      <c r="K122" s="594" t="n">
        <v>0.0</v>
      </c>
      <c r="L122" s="595"/>
      <c r="M122" s="595"/>
      <c r="N122" s="595"/>
      <c r="O122" s="904"/>
      <c r="P122" s="596" t="s">
        <v>2329</v>
      </c>
    </row>
    <row r="123" spans="1:16" ht="15.75" thickBot="1">
      <c r="A123" s="901"/>
      <c r="B123" s="593" t="s">
        <v>2330</v>
      </c>
      <c r="C123" s="594" t="n">
        <v>0.0</v>
      </c>
      <c r="D123" s="595"/>
      <c r="E123" s="595"/>
      <c r="F123" s="595"/>
      <c r="G123" s="904"/>
      <c r="H123" s="596" t="s">
        <v>2330</v>
      </c>
      <c r="I123" s="901"/>
      <c r="J123" s="593" t="s">
        <v>2330</v>
      </c>
      <c r="K123" s="594" t="n">
        <v>0.0</v>
      </c>
      <c r="L123" s="595"/>
      <c r="M123" s="595"/>
      <c r="N123" s="595"/>
      <c r="O123" s="904"/>
      <c r="P123" s="596" t="s">
        <v>2330</v>
      </c>
    </row>
    <row r="124" spans="1:16" ht="15.75" thickBot="1">
      <c r="A124" s="901"/>
      <c r="B124" s="593" t="s">
        <v>2331</v>
      </c>
      <c r="C124" s="594" t="n">
        <v>0.0</v>
      </c>
      <c r="D124" s="595"/>
      <c r="E124" s="595"/>
      <c r="F124" s="595"/>
      <c r="G124" s="904"/>
      <c r="H124" s="596" t="s">
        <v>2331</v>
      </c>
      <c r="I124" s="901"/>
      <c r="J124" s="593" t="s">
        <v>2331</v>
      </c>
      <c r="K124" s="594" t="n">
        <v>0.0</v>
      </c>
      <c r="L124" s="595"/>
      <c r="M124" s="595"/>
      <c r="N124" s="595"/>
      <c r="O124" s="904"/>
      <c r="P124" s="596" t="s">
        <v>2331</v>
      </c>
    </row>
    <row r="125" spans="1:16" ht="15.75" thickBot="1">
      <c r="A125" s="901"/>
      <c r="B125" s="593" t="s">
        <v>2332</v>
      </c>
      <c r="C125" s="594" t="n">
        <v>0.0</v>
      </c>
      <c r="D125" s="595"/>
      <c r="E125" s="595"/>
      <c r="F125" s="595"/>
      <c r="G125" s="904"/>
      <c r="H125" s="596" t="s">
        <v>2332</v>
      </c>
      <c r="I125" s="901"/>
      <c r="J125" s="593" t="s">
        <v>2332</v>
      </c>
      <c r="K125" s="594" t="n">
        <v>0.0</v>
      </c>
      <c r="L125" s="595"/>
      <c r="M125" s="595"/>
      <c r="N125" s="595"/>
      <c r="O125" s="904"/>
      <c r="P125" s="596" t="s">
        <v>2332</v>
      </c>
    </row>
    <row r="126" spans="1:16" ht="26.25" thickBot="1">
      <c r="A126" s="902"/>
      <c r="B126" s="593" t="s">
        <v>2333</v>
      </c>
      <c r="C126" s="594" t="n">
        <v>0.0</v>
      </c>
      <c r="D126" s="595"/>
      <c r="E126" s="595"/>
      <c r="F126" s="595"/>
      <c r="G126" s="905"/>
      <c r="H126" s="596" t="s">
        <v>2334</v>
      </c>
      <c r="I126" s="902"/>
      <c r="J126" s="593" t="s">
        <v>2333</v>
      </c>
      <c r="K126" s="594" t="n">
        <v>0.0</v>
      </c>
      <c r="L126" s="595"/>
      <c r="M126" s="595"/>
      <c r="N126" s="595"/>
      <c r="O126" s="905"/>
      <c r="P126" s="596" t="s">
        <v>2334</v>
      </c>
    </row>
    <row r="127" spans="1:16" ht="15.75" thickBot="1">
      <c r="A127" s="900" t="s">
        <v>2786</v>
      </c>
      <c r="B127" s="593" t="s">
        <v>2321</v>
      </c>
      <c r="C127" s="594" t="n">
        <v>0.0</v>
      </c>
      <c r="D127" s="595"/>
      <c r="E127" s="595"/>
      <c r="F127" s="595"/>
      <c r="G127" s="903" t="s">
        <v>2786</v>
      </c>
      <c r="H127" s="596" t="s">
        <v>2321</v>
      </c>
      <c r="I127" s="900" t="s">
        <v>2786</v>
      </c>
      <c r="J127" s="593" t="s">
        <v>2321</v>
      </c>
      <c r="K127" s="594" t="n">
        <v>0.0</v>
      </c>
      <c r="L127" s="595"/>
      <c r="M127" s="595"/>
      <c r="N127" s="595"/>
      <c r="O127" s="903" t="s">
        <v>2786</v>
      </c>
      <c r="P127" s="596" t="s">
        <v>2321</v>
      </c>
    </row>
    <row r="128" spans="1:16" ht="15.75" thickBot="1">
      <c r="A128" s="901"/>
      <c r="B128" s="593" t="s">
        <v>2323</v>
      </c>
      <c r="C128" s="594" t="n">
        <v>0.0</v>
      </c>
      <c r="D128" s="595"/>
      <c r="E128" s="595"/>
      <c r="F128" s="595"/>
      <c r="G128" s="904"/>
      <c r="H128" s="596" t="s">
        <v>2323</v>
      </c>
      <c r="I128" s="901"/>
      <c r="J128" s="593" t="s">
        <v>2323</v>
      </c>
      <c r="K128" s="594" t="n">
        <v>0.0</v>
      </c>
      <c r="L128" s="595"/>
      <c r="M128" s="595"/>
      <c r="N128" s="595"/>
      <c r="O128" s="904"/>
      <c r="P128" s="596" t="s">
        <v>2323</v>
      </c>
    </row>
    <row r="129" spans="1:16" ht="15.75" thickBot="1">
      <c r="A129" s="901"/>
      <c r="B129" s="593" t="s">
        <v>2324</v>
      </c>
      <c r="C129" s="594" t="n">
        <v>0.0</v>
      </c>
      <c r="D129" s="595"/>
      <c r="E129" s="595"/>
      <c r="F129" s="595"/>
      <c r="G129" s="904"/>
      <c r="H129" s="596" t="s">
        <v>2324</v>
      </c>
      <c r="I129" s="901"/>
      <c r="J129" s="593" t="s">
        <v>2324</v>
      </c>
      <c r="K129" s="594" t="n">
        <v>0.0</v>
      </c>
      <c r="L129" s="595"/>
      <c r="M129" s="595"/>
      <c r="N129" s="595"/>
      <c r="O129" s="904"/>
      <c r="P129" s="596" t="s">
        <v>2324</v>
      </c>
    </row>
    <row r="130" spans="1:16" ht="15.75" thickBot="1">
      <c r="A130" s="901"/>
      <c r="B130" s="593" t="s">
        <v>2325</v>
      </c>
      <c r="C130" s="594" t="n">
        <v>0.0</v>
      </c>
      <c r="D130" s="595"/>
      <c r="E130" s="595"/>
      <c r="F130" s="595"/>
      <c r="G130" s="904"/>
      <c r="H130" s="596" t="s">
        <v>2325</v>
      </c>
      <c r="I130" s="901"/>
      <c r="J130" s="593" t="s">
        <v>2325</v>
      </c>
      <c r="K130" s="594" t="n">
        <v>0.0</v>
      </c>
      <c r="L130" s="595"/>
      <c r="M130" s="595"/>
      <c r="N130" s="595"/>
      <c r="O130" s="904"/>
      <c r="P130" s="596" t="s">
        <v>2325</v>
      </c>
    </row>
    <row r="131" spans="1:16" ht="15.75" thickBot="1">
      <c r="A131" s="901"/>
      <c r="B131" s="593" t="s">
        <v>2326</v>
      </c>
      <c r="C131" s="594" t="n">
        <v>0.0</v>
      </c>
      <c r="D131" s="595"/>
      <c r="E131" s="595"/>
      <c r="F131" s="595"/>
      <c r="G131" s="904"/>
      <c r="H131" s="596" t="s">
        <v>2326</v>
      </c>
      <c r="I131" s="901"/>
      <c r="J131" s="593" t="s">
        <v>2326</v>
      </c>
      <c r="K131" s="594" t="n">
        <v>0.0</v>
      </c>
      <c r="L131" s="595"/>
      <c r="M131" s="595"/>
      <c r="N131" s="595"/>
      <c r="O131" s="904"/>
      <c r="P131" s="596" t="s">
        <v>2326</v>
      </c>
    </row>
    <row r="132" spans="1:16" ht="15.75" thickBot="1">
      <c r="A132" s="901"/>
      <c r="B132" s="593" t="s">
        <v>2327</v>
      </c>
      <c r="C132" s="594" t="n">
        <v>0.0</v>
      </c>
      <c r="D132" s="595"/>
      <c r="E132" s="595"/>
      <c r="F132" s="595"/>
      <c r="G132" s="904"/>
      <c r="H132" s="596" t="s">
        <v>2327</v>
      </c>
      <c r="I132" s="901"/>
      <c r="J132" s="593" t="s">
        <v>2327</v>
      </c>
      <c r="K132" s="594" t="n">
        <v>0.0</v>
      </c>
      <c r="L132" s="595"/>
      <c r="M132" s="595"/>
      <c r="N132" s="595"/>
      <c r="O132" s="904"/>
      <c r="P132" s="596" t="s">
        <v>2327</v>
      </c>
    </row>
    <row r="133" spans="1:16" ht="15.75" thickBot="1">
      <c r="A133" s="901"/>
      <c r="B133" s="593" t="s">
        <v>2328</v>
      </c>
      <c r="C133" s="594" t="n">
        <v>0.0</v>
      </c>
      <c r="D133" s="595"/>
      <c r="E133" s="595"/>
      <c r="F133" s="595"/>
      <c r="G133" s="904"/>
      <c r="H133" s="596" t="s">
        <v>2328</v>
      </c>
      <c r="I133" s="901"/>
      <c r="J133" s="593" t="s">
        <v>2328</v>
      </c>
      <c r="K133" s="594" t="n">
        <v>0.0</v>
      </c>
      <c r="L133" s="595"/>
      <c r="M133" s="595"/>
      <c r="N133" s="595"/>
      <c r="O133" s="904"/>
      <c r="P133" s="596" t="s">
        <v>2328</v>
      </c>
    </row>
    <row r="134" spans="1:16" ht="15.75" thickBot="1">
      <c r="A134" s="901"/>
      <c r="B134" s="593" t="s">
        <v>2329</v>
      </c>
      <c r="C134" s="594" t="n">
        <v>0.0</v>
      </c>
      <c r="D134" s="595"/>
      <c r="E134" s="595"/>
      <c r="F134" s="595"/>
      <c r="G134" s="904"/>
      <c r="H134" s="596" t="s">
        <v>2329</v>
      </c>
      <c r="I134" s="901"/>
      <c r="J134" s="593" t="s">
        <v>2329</v>
      </c>
      <c r="K134" s="594" t="n">
        <v>0.0</v>
      </c>
      <c r="L134" s="595"/>
      <c r="M134" s="595"/>
      <c r="N134" s="595"/>
      <c r="O134" s="904"/>
      <c r="P134" s="596" t="s">
        <v>2329</v>
      </c>
    </row>
    <row r="135" spans="1:16" ht="15.75" thickBot="1">
      <c r="A135" s="901"/>
      <c r="B135" s="593" t="s">
        <v>2330</v>
      </c>
      <c r="C135" s="594" t="n">
        <v>0.0</v>
      </c>
      <c r="D135" s="595"/>
      <c r="E135" s="595"/>
      <c r="F135" s="595"/>
      <c r="G135" s="904"/>
      <c r="H135" s="596" t="s">
        <v>2330</v>
      </c>
      <c r="I135" s="901"/>
      <c r="J135" s="593" t="s">
        <v>2330</v>
      </c>
      <c r="K135" s="594" t="n">
        <v>0.0</v>
      </c>
      <c r="L135" s="595"/>
      <c r="M135" s="595"/>
      <c r="N135" s="595"/>
      <c r="O135" s="904"/>
      <c r="P135" s="596" t="s">
        <v>2330</v>
      </c>
    </row>
    <row r="136" spans="1:16" ht="15.75" thickBot="1">
      <c r="A136" s="901"/>
      <c r="B136" s="593" t="s">
        <v>2331</v>
      </c>
      <c r="C136" s="594" t="n">
        <v>0.0</v>
      </c>
      <c r="D136" s="595"/>
      <c r="E136" s="595"/>
      <c r="F136" s="595"/>
      <c r="G136" s="904"/>
      <c r="H136" s="596" t="s">
        <v>2331</v>
      </c>
      <c r="I136" s="901"/>
      <c r="J136" s="593" t="s">
        <v>2331</v>
      </c>
      <c r="K136" s="594" t="n">
        <v>0.0</v>
      </c>
      <c r="L136" s="595"/>
      <c r="M136" s="595"/>
      <c r="N136" s="595"/>
      <c r="O136" s="904"/>
      <c r="P136" s="596" t="s">
        <v>2331</v>
      </c>
    </row>
    <row r="137" spans="1:16" ht="15.75" thickBot="1">
      <c r="A137" s="901"/>
      <c r="B137" s="593" t="s">
        <v>2332</v>
      </c>
      <c r="C137" s="594" t="n">
        <v>0.0</v>
      </c>
      <c r="D137" s="595"/>
      <c r="E137" s="595"/>
      <c r="F137" s="595"/>
      <c r="G137" s="904"/>
      <c r="H137" s="596" t="s">
        <v>2332</v>
      </c>
      <c r="I137" s="901"/>
      <c r="J137" s="593" t="s">
        <v>2332</v>
      </c>
      <c r="K137" s="594" t="n">
        <v>0.0</v>
      </c>
      <c r="L137" s="595"/>
      <c r="M137" s="595"/>
      <c r="N137" s="595"/>
      <c r="O137" s="904"/>
      <c r="P137" s="596" t="s">
        <v>2332</v>
      </c>
    </row>
    <row r="138" spans="1:16" ht="26.25" thickBot="1">
      <c r="A138" s="902"/>
      <c r="B138" s="593" t="s">
        <v>2333</v>
      </c>
      <c r="C138" s="594" t="n">
        <v>0.0</v>
      </c>
      <c r="D138" s="595"/>
      <c r="E138" s="595"/>
      <c r="F138" s="595"/>
      <c r="G138" s="905"/>
      <c r="H138" s="596" t="s">
        <v>2334</v>
      </c>
      <c r="I138" s="902"/>
      <c r="J138" s="593" t="s">
        <v>2333</v>
      </c>
      <c r="K138" s="594" t="n">
        <v>0.0</v>
      </c>
      <c r="L138" s="595"/>
      <c r="M138" s="595"/>
      <c r="N138" s="595"/>
      <c r="O138" s="905"/>
      <c r="P138" s="596" t="s">
        <v>2334</v>
      </c>
    </row>
    <row r="139" spans="1:16" ht="15.75" thickBot="1">
      <c r="A139" s="900" t="s">
        <v>2787</v>
      </c>
      <c r="B139" s="593" t="s">
        <v>2321</v>
      </c>
      <c r="C139" s="594" t="n">
        <v>150000.0</v>
      </c>
      <c r="D139" s="595"/>
      <c r="E139" s="595"/>
      <c r="F139" s="595"/>
      <c r="G139" s="903" t="s">
        <v>2787</v>
      </c>
      <c r="H139" s="596" t="s">
        <v>2321</v>
      </c>
      <c r="I139" s="900" t="s">
        <v>2787</v>
      </c>
      <c r="J139" s="593" t="s">
        <v>2321</v>
      </c>
      <c r="K139" s="594" t="n">
        <v>0.0</v>
      </c>
      <c r="L139" s="595"/>
      <c r="M139" s="595"/>
      <c r="N139" s="595"/>
      <c r="O139" s="903" t="s">
        <v>2787</v>
      </c>
      <c r="P139" s="596" t="s">
        <v>2321</v>
      </c>
    </row>
    <row r="140" spans="1:16" ht="15.75" thickBot="1">
      <c r="A140" s="901"/>
      <c r="B140" s="593" t="s">
        <v>2323</v>
      </c>
      <c r="C140" s="594" t="n">
        <v>0.0</v>
      </c>
      <c r="D140" s="595"/>
      <c r="E140" s="595"/>
      <c r="F140" s="595"/>
      <c r="G140" s="904"/>
      <c r="H140" s="596" t="s">
        <v>2323</v>
      </c>
      <c r="I140" s="901"/>
      <c r="J140" s="593" t="s">
        <v>2323</v>
      </c>
      <c r="K140" s="594" t="n">
        <v>0.0</v>
      </c>
      <c r="L140" s="595"/>
      <c r="M140" s="595"/>
      <c r="N140" s="595"/>
      <c r="O140" s="904"/>
      <c r="P140" s="596" t="s">
        <v>2323</v>
      </c>
    </row>
    <row r="141" spans="1:16" ht="15.75" thickBot="1">
      <c r="A141" s="901"/>
      <c r="B141" s="593" t="s">
        <v>2324</v>
      </c>
      <c r="C141" s="594" t="n">
        <v>0.0</v>
      </c>
      <c r="D141" s="595"/>
      <c r="E141" s="595"/>
      <c r="F141" s="595"/>
      <c r="G141" s="904"/>
      <c r="H141" s="596" t="s">
        <v>2324</v>
      </c>
      <c r="I141" s="901"/>
      <c r="J141" s="593" t="s">
        <v>2324</v>
      </c>
      <c r="K141" s="594" t="n">
        <v>0.0</v>
      </c>
      <c r="L141" s="595"/>
      <c r="M141" s="595"/>
      <c r="N141" s="595"/>
      <c r="O141" s="904"/>
      <c r="P141" s="596" t="s">
        <v>2324</v>
      </c>
    </row>
    <row r="142" spans="1:16" ht="15.75" thickBot="1">
      <c r="A142" s="901"/>
      <c r="B142" s="593" t="s">
        <v>2325</v>
      </c>
      <c r="C142" s="594" t="n">
        <v>0.0</v>
      </c>
      <c r="D142" s="595"/>
      <c r="E142" s="595"/>
      <c r="F142" s="595"/>
      <c r="G142" s="904"/>
      <c r="H142" s="596" t="s">
        <v>2325</v>
      </c>
      <c r="I142" s="901"/>
      <c r="J142" s="593" t="s">
        <v>2325</v>
      </c>
      <c r="K142" s="594" t="n">
        <v>0.0</v>
      </c>
      <c r="L142" s="595"/>
      <c r="M142" s="595"/>
      <c r="N142" s="595"/>
      <c r="O142" s="904"/>
      <c r="P142" s="596" t="s">
        <v>2325</v>
      </c>
    </row>
    <row r="143" spans="1:16" ht="15.75" thickBot="1">
      <c r="A143" s="901"/>
      <c r="B143" s="593" t="s">
        <v>2326</v>
      </c>
      <c r="C143" s="594" t="n">
        <v>0.0</v>
      </c>
      <c r="D143" s="595"/>
      <c r="E143" s="595"/>
      <c r="F143" s="595"/>
      <c r="G143" s="904"/>
      <c r="H143" s="596" t="s">
        <v>2326</v>
      </c>
      <c r="I143" s="901"/>
      <c r="J143" s="593" t="s">
        <v>2326</v>
      </c>
      <c r="K143" s="594" t="n">
        <v>0.0</v>
      </c>
      <c r="L143" s="595"/>
      <c r="M143" s="595"/>
      <c r="N143" s="595"/>
      <c r="O143" s="904"/>
      <c r="P143" s="596" t="s">
        <v>2326</v>
      </c>
    </row>
    <row r="144" spans="1:16" ht="15.75" thickBot="1">
      <c r="A144" s="901"/>
      <c r="B144" s="593" t="s">
        <v>2327</v>
      </c>
      <c r="C144" s="594" t="n">
        <v>0.0</v>
      </c>
      <c r="D144" s="595"/>
      <c r="E144" s="595"/>
      <c r="F144" s="595"/>
      <c r="G144" s="904"/>
      <c r="H144" s="596" t="s">
        <v>2327</v>
      </c>
      <c r="I144" s="901"/>
      <c r="J144" s="593" t="s">
        <v>2327</v>
      </c>
      <c r="K144" s="594" t="n">
        <v>0.0</v>
      </c>
      <c r="L144" s="595"/>
      <c r="M144" s="595"/>
      <c r="N144" s="595"/>
      <c r="O144" s="904"/>
      <c r="P144" s="596" t="s">
        <v>2327</v>
      </c>
    </row>
    <row r="145" spans="1:16" ht="15.75" thickBot="1">
      <c r="A145" s="901"/>
      <c r="B145" s="593" t="s">
        <v>2328</v>
      </c>
      <c r="C145" s="594" t="n">
        <v>0.0</v>
      </c>
      <c r="D145" s="595"/>
      <c r="E145" s="595"/>
      <c r="F145" s="595"/>
      <c r="G145" s="904"/>
      <c r="H145" s="596" t="s">
        <v>2328</v>
      </c>
      <c r="I145" s="901"/>
      <c r="J145" s="593" t="s">
        <v>2328</v>
      </c>
      <c r="K145" s="594" t="n">
        <v>0.0</v>
      </c>
      <c r="L145" s="595"/>
      <c r="M145" s="595"/>
      <c r="N145" s="595"/>
      <c r="O145" s="904"/>
      <c r="P145" s="596" t="s">
        <v>2328</v>
      </c>
    </row>
    <row r="146" spans="1:16" ht="15.75" thickBot="1">
      <c r="A146" s="901"/>
      <c r="B146" s="593" t="s">
        <v>2329</v>
      </c>
      <c r="C146" s="594" t="n">
        <v>0.0</v>
      </c>
      <c r="D146" s="595"/>
      <c r="E146" s="595"/>
      <c r="F146" s="595"/>
      <c r="G146" s="904"/>
      <c r="H146" s="596" t="s">
        <v>2329</v>
      </c>
      <c r="I146" s="901"/>
      <c r="J146" s="593" t="s">
        <v>2329</v>
      </c>
      <c r="K146" s="594" t="n">
        <v>0.0</v>
      </c>
      <c r="L146" s="595"/>
      <c r="M146" s="595"/>
      <c r="N146" s="595"/>
      <c r="O146" s="904"/>
      <c r="P146" s="596" t="s">
        <v>2329</v>
      </c>
    </row>
    <row r="147" spans="1:16" ht="15.75" thickBot="1">
      <c r="A147" s="901"/>
      <c r="B147" s="593" t="s">
        <v>2330</v>
      </c>
      <c r="C147" s="594" t="n">
        <v>0.0</v>
      </c>
      <c r="D147" s="595"/>
      <c r="E147" s="595"/>
      <c r="F147" s="595"/>
      <c r="G147" s="904"/>
      <c r="H147" s="596" t="s">
        <v>2330</v>
      </c>
      <c r="I147" s="901"/>
      <c r="J147" s="593" t="s">
        <v>2330</v>
      </c>
      <c r="K147" s="594" t="n">
        <v>0.0</v>
      </c>
      <c r="L147" s="595"/>
      <c r="M147" s="595"/>
      <c r="N147" s="595"/>
      <c r="O147" s="904"/>
      <c r="P147" s="596" t="s">
        <v>2330</v>
      </c>
    </row>
    <row r="148" spans="1:16" ht="15.75" thickBot="1">
      <c r="A148" s="901"/>
      <c r="B148" s="593" t="s">
        <v>2331</v>
      </c>
      <c r="C148" s="594" t="n">
        <v>0.0</v>
      </c>
      <c r="D148" s="595"/>
      <c r="E148" s="595"/>
      <c r="F148" s="595"/>
      <c r="G148" s="904"/>
      <c r="H148" s="596" t="s">
        <v>2331</v>
      </c>
      <c r="I148" s="901"/>
      <c r="J148" s="593" t="s">
        <v>2331</v>
      </c>
      <c r="K148" s="594" t="n">
        <v>0.0</v>
      </c>
      <c r="L148" s="595"/>
      <c r="M148" s="595"/>
      <c r="N148" s="595"/>
      <c r="O148" s="904"/>
      <c r="P148" s="596" t="s">
        <v>2331</v>
      </c>
    </row>
    <row r="149" spans="1:16" ht="15.75" thickBot="1">
      <c r="A149" s="901"/>
      <c r="B149" s="593" t="s">
        <v>2332</v>
      </c>
      <c r="C149" s="594" t="n">
        <v>0.0</v>
      </c>
      <c r="D149" s="595"/>
      <c r="E149" s="595"/>
      <c r="F149" s="595"/>
      <c r="G149" s="904"/>
      <c r="H149" s="596" t="s">
        <v>2332</v>
      </c>
      <c r="I149" s="901"/>
      <c r="J149" s="593" t="s">
        <v>2332</v>
      </c>
      <c r="K149" s="594" t="n">
        <v>0.0</v>
      </c>
      <c r="L149" s="595"/>
      <c r="M149" s="595"/>
      <c r="N149" s="595"/>
      <c r="O149" s="904"/>
      <c r="P149" s="596" t="s">
        <v>2332</v>
      </c>
    </row>
    <row r="150" spans="1:16" ht="26.25" thickBot="1">
      <c r="A150" s="902"/>
      <c r="B150" s="593" t="s">
        <v>2333</v>
      </c>
      <c r="C150" s="594" t="n">
        <v>0.0</v>
      </c>
      <c r="D150" s="595"/>
      <c r="E150" s="595"/>
      <c r="F150" s="595"/>
      <c r="G150" s="905"/>
      <c r="H150" s="596" t="s">
        <v>2334</v>
      </c>
      <c r="I150" s="902"/>
      <c r="J150" s="593" t="s">
        <v>2333</v>
      </c>
      <c r="K150" s="594" t="n">
        <v>0.0</v>
      </c>
      <c r="L150" s="595"/>
      <c r="M150" s="595"/>
      <c r="N150" s="595"/>
      <c r="O150" s="905"/>
      <c r="P150" s="596" t="s">
        <v>2334</v>
      </c>
    </row>
    <row r="151" spans="1:16" ht="15.75" thickBot="1">
      <c r="A151" s="900" t="s">
        <v>2788</v>
      </c>
      <c r="B151" s="593" t="s">
        <v>2321</v>
      </c>
      <c r="C151" s="594" t="n">
        <v>0.0</v>
      </c>
      <c r="D151" s="595"/>
      <c r="E151" s="595"/>
      <c r="F151" s="595"/>
      <c r="G151" s="903" t="s">
        <v>2788</v>
      </c>
      <c r="H151" s="596" t="s">
        <v>2321</v>
      </c>
      <c r="I151" s="900" t="s">
        <v>2788</v>
      </c>
      <c r="J151" s="593" t="s">
        <v>2321</v>
      </c>
      <c r="K151" s="594" t="n">
        <v>0.0</v>
      </c>
      <c r="L151" s="595"/>
      <c r="M151" s="595"/>
      <c r="N151" s="595"/>
      <c r="O151" s="903" t="s">
        <v>2788</v>
      </c>
      <c r="P151" s="596" t="s">
        <v>2321</v>
      </c>
    </row>
    <row r="152" spans="1:16" ht="15.75" thickBot="1">
      <c r="A152" s="901"/>
      <c r="B152" s="593" t="s">
        <v>2323</v>
      </c>
      <c r="C152" s="594" t="n">
        <v>0.0</v>
      </c>
      <c r="D152" s="595"/>
      <c r="E152" s="595"/>
      <c r="F152" s="595"/>
      <c r="G152" s="904"/>
      <c r="H152" s="596" t="s">
        <v>2323</v>
      </c>
      <c r="I152" s="901"/>
      <c r="J152" s="593" t="s">
        <v>2323</v>
      </c>
      <c r="K152" s="594" t="n">
        <v>0.0</v>
      </c>
      <c r="L152" s="595"/>
      <c r="M152" s="595"/>
      <c r="N152" s="595"/>
      <c r="O152" s="904"/>
      <c r="P152" s="596" t="s">
        <v>2323</v>
      </c>
    </row>
    <row r="153" spans="1:16" ht="15.75" thickBot="1">
      <c r="A153" s="901"/>
      <c r="B153" s="593" t="s">
        <v>2324</v>
      </c>
      <c r="C153" s="594" t="n">
        <v>0.0</v>
      </c>
      <c r="D153" s="595"/>
      <c r="E153" s="595"/>
      <c r="F153" s="595"/>
      <c r="G153" s="904"/>
      <c r="H153" s="596" t="s">
        <v>2324</v>
      </c>
      <c r="I153" s="901"/>
      <c r="J153" s="593" t="s">
        <v>2324</v>
      </c>
      <c r="K153" s="594" t="n">
        <v>0.0</v>
      </c>
      <c r="L153" s="595"/>
      <c r="M153" s="595"/>
      <c r="N153" s="595"/>
      <c r="O153" s="904"/>
      <c r="P153" s="596" t="s">
        <v>2324</v>
      </c>
    </row>
    <row r="154" spans="1:16" ht="15.75" thickBot="1">
      <c r="A154" s="901"/>
      <c r="B154" s="593" t="s">
        <v>2325</v>
      </c>
      <c r="C154" s="594" t="n">
        <v>0.0</v>
      </c>
      <c r="D154" s="595"/>
      <c r="E154" s="595"/>
      <c r="F154" s="595"/>
      <c r="G154" s="904"/>
      <c r="H154" s="596" t="s">
        <v>2325</v>
      </c>
      <c r="I154" s="901"/>
      <c r="J154" s="593" t="s">
        <v>2325</v>
      </c>
      <c r="K154" s="594" t="n">
        <v>0.0</v>
      </c>
      <c r="L154" s="595"/>
      <c r="M154" s="595"/>
      <c r="N154" s="595"/>
      <c r="O154" s="904"/>
      <c r="P154" s="596" t="s">
        <v>2325</v>
      </c>
    </row>
    <row r="155" spans="1:16" ht="15.75" thickBot="1">
      <c r="A155" s="901"/>
      <c r="B155" s="593" t="s">
        <v>2326</v>
      </c>
      <c r="C155" s="594" t="n">
        <v>0.0</v>
      </c>
      <c r="D155" s="595"/>
      <c r="E155" s="595"/>
      <c r="F155" s="595"/>
      <c r="G155" s="904"/>
      <c r="H155" s="596" t="s">
        <v>2326</v>
      </c>
      <c r="I155" s="901"/>
      <c r="J155" s="593" t="s">
        <v>2326</v>
      </c>
      <c r="K155" s="594" t="n">
        <v>0.0</v>
      </c>
      <c r="L155" s="595"/>
      <c r="M155" s="595"/>
      <c r="N155" s="595"/>
      <c r="O155" s="904"/>
      <c r="P155" s="596" t="s">
        <v>2326</v>
      </c>
    </row>
    <row r="156" spans="1:16" ht="15.75" thickBot="1">
      <c r="A156" s="901"/>
      <c r="B156" s="593" t="s">
        <v>2327</v>
      </c>
      <c r="C156" s="594" t="n">
        <v>0.0</v>
      </c>
      <c r="D156" s="595"/>
      <c r="E156" s="595"/>
      <c r="F156" s="595"/>
      <c r="G156" s="904"/>
      <c r="H156" s="596" t="s">
        <v>2327</v>
      </c>
      <c r="I156" s="901"/>
      <c r="J156" s="593" t="s">
        <v>2327</v>
      </c>
      <c r="K156" s="594" t="n">
        <v>0.0</v>
      </c>
      <c r="L156" s="595"/>
      <c r="M156" s="595"/>
      <c r="N156" s="595"/>
      <c r="O156" s="904"/>
      <c r="P156" s="596" t="s">
        <v>2327</v>
      </c>
    </row>
    <row r="157" spans="1:16" ht="15.75" thickBot="1">
      <c r="A157" s="901"/>
      <c r="B157" s="593" t="s">
        <v>2328</v>
      </c>
      <c r="C157" s="594" t="n">
        <v>0.0</v>
      </c>
      <c r="D157" s="595"/>
      <c r="E157" s="595"/>
      <c r="F157" s="595"/>
      <c r="G157" s="904"/>
      <c r="H157" s="596" t="s">
        <v>2328</v>
      </c>
      <c r="I157" s="901"/>
      <c r="J157" s="593" t="s">
        <v>2328</v>
      </c>
      <c r="K157" s="594" t="n">
        <v>0.0</v>
      </c>
      <c r="L157" s="595"/>
      <c r="M157" s="595"/>
      <c r="N157" s="595"/>
      <c r="O157" s="904"/>
      <c r="P157" s="596" t="s">
        <v>2328</v>
      </c>
    </row>
    <row r="158" spans="1:16" ht="15.75" thickBot="1">
      <c r="A158" s="901"/>
      <c r="B158" s="593" t="s">
        <v>2329</v>
      </c>
      <c r="C158" s="594" t="n">
        <v>0.0</v>
      </c>
      <c r="D158" s="595"/>
      <c r="E158" s="595"/>
      <c r="F158" s="595"/>
      <c r="G158" s="904"/>
      <c r="H158" s="596" t="s">
        <v>2329</v>
      </c>
      <c r="I158" s="901"/>
      <c r="J158" s="593" t="s">
        <v>2329</v>
      </c>
      <c r="K158" s="594" t="n">
        <v>0.0</v>
      </c>
      <c r="L158" s="595"/>
      <c r="M158" s="595"/>
      <c r="N158" s="595"/>
      <c r="O158" s="904"/>
      <c r="P158" s="596" t="s">
        <v>2329</v>
      </c>
    </row>
    <row r="159" spans="1:16" ht="15.75" thickBot="1">
      <c r="A159" s="901"/>
      <c r="B159" s="593" t="s">
        <v>2330</v>
      </c>
      <c r="C159" s="594" t="n">
        <v>0.0</v>
      </c>
      <c r="D159" s="595"/>
      <c r="E159" s="595"/>
      <c r="F159" s="595"/>
      <c r="G159" s="904"/>
      <c r="H159" s="596" t="s">
        <v>2330</v>
      </c>
      <c r="I159" s="901"/>
      <c r="J159" s="593" t="s">
        <v>2330</v>
      </c>
      <c r="K159" s="594" t="n">
        <v>0.0</v>
      </c>
      <c r="L159" s="595"/>
      <c r="M159" s="595"/>
      <c r="N159" s="595"/>
      <c r="O159" s="904"/>
      <c r="P159" s="596" t="s">
        <v>2330</v>
      </c>
    </row>
    <row r="160" spans="1:16" ht="15.75" thickBot="1">
      <c r="A160" s="901"/>
      <c r="B160" s="593" t="s">
        <v>2331</v>
      </c>
      <c r="C160" s="594" t="n">
        <v>0.0</v>
      </c>
      <c r="D160" s="595"/>
      <c r="E160" s="595"/>
      <c r="F160" s="595"/>
      <c r="G160" s="904"/>
      <c r="H160" s="596" t="s">
        <v>2331</v>
      </c>
      <c r="I160" s="901"/>
      <c r="J160" s="593" t="s">
        <v>2331</v>
      </c>
      <c r="K160" s="594" t="n">
        <v>0.0</v>
      </c>
      <c r="L160" s="595"/>
      <c r="M160" s="595"/>
      <c r="N160" s="595"/>
      <c r="O160" s="904"/>
      <c r="P160" s="596" t="s">
        <v>2331</v>
      </c>
    </row>
    <row r="161" spans="1:16" ht="15.75" thickBot="1">
      <c r="A161" s="901"/>
      <c r="B161" s="593" t="s">
        <v>2332</v>
      </c>
      <c r="C161" s="594" t="n">
        <v>0.0</v>
      </c>
      <c r="D161" s="595"/>
      <c r="E161" s="595"/>
      <c r="F161" s="595"/>
      <c r="G161" s="904"/>
      <c r="H161" s="596" t="s">
        <v>2332</v>
      </c>
      <c r="I161" s="901"/>
      <c r="J161" s="593" t="s">
        <v>2332</v>
      </c>
      <c r="K161" s="594" t="n">
        <v>0.0</v>
      </c>
      <c r="L161" s="595"/>
      <c r="M161" s="595"/>
      <c r="N161" s="595"/>
      <c r="O161" s="904"/>
      <c r="P161" s="596" t="s">
        <v>2332</v>
      </c>
    </row>
    <row r="162" spans="1:16" ht="26.25" thickBot="1">
      <c r="A162" s="902"/>
      <c r="B162" s="593" t="s">
        <v>2333</v>
      </c>
      <c r="C162" s="594" t="n">
        <v>0.0</v>
      </c>
      <c r="D162" s="595"/>
      <c r="E162" s="595"/>
      <c r="F162" s="595"/>
      <c r="G162" s="905"/>
      <c r="H162" s="596" t="s">
        <v>2334</v>
      </c>
      <c r="I162" s="902"/>
      <c r="J162" s="593" t="s">
        <v>2333</v>
      </c>
      <c r="K162" s="594" t="n">
        <v>0.0</v>
      </c>
      <c r="L162" s="595"/>
      <c r="M162" s="595"/>
      <c r="N162" s="595"/>
      <c r="O162" s="905"/>
      <c r="P162" s="596" t="s">
        <v>2334</v>
      </c>
    </row>
    <row r="163" spans="1:16" ht="15.75" thickBot="1">
      <c r="A163" s="900" t="s">
        <v>2789</v>
      </c>
      <c r="B163" s="593" t="s">
        <v>2321</v>
      </c>
      <c r="C163" s="594" t="n">
        <v>250000.0</v>
      </c>
      <c r="D163" s="595" t="s">
        <v>2853</v>
      </c>
      <c r="E163" s="595"/>
      <c r="F163" s="595"/>
      <c r="G163" s="903" t="s">
        <v>2789</v>
      </c>
      <c r="H163" s="596" t="s">
        <v>2321</v>
      </c>
      <c r="I163" s="900" t="s">
        <v>2789</v>
      </c>
      <c r="J163" s="593" t="s">
        <v>2321</v>
      </c>
      <c r="K163" s="594" t="n">
        <v>250000.0</v>
      </c>
      <c r="L163" s="595" t="s">
        <v>2853</v>
      </c>
      <c r="M163" s="595"/>
      <c r="N163" s="595"/>
      <c r="O163" s="903" t="s">
        <v>2789</v>
      </c>
      <c r="P163" s="596" t="s">
        <v>2321</v>
      </c>
    </row>
    <row r="164" spans="1:16" ht="15.75" thickBot="1">
      <c r="A164" s="901"/>
      <c r="B164" s="593" t="s">
        <v>2323</v>
      </c>
      <c r="C164" s="594" t="n">
        <v>0.0</v>
      </c>
      <c r="D164" s="595"/>
      <c r="E164" s="595"/>
      <c r="F164" s="595"/>
      <c r="G164" s="904"/>
      <c r="H164" s="596" t="s">
        <v>2323</v>
      </c>
      <c r="I164" s="901"/>
      <c r="J164" s="593" t="s">
        <v>2323</v>
      </c>
      <c r="K164" s="594" t="n">
        <v>0.0</v>
      </c>
      <c r="L164" s="595"/>
      <c r="M164" s="595"/>
      <c r="N164" s="595"/>
      <c r="O164" s="904"/>
      <c r="P164" s="596" t="s">
        <v>2323</v>
      </c>
    </row>
    <row r="165" spans="1:16" ht="15.75" thickBot="1">
      <c r="A165" s="901"/>
      <c r="B165" s="593" t="s">
        <v>2324</v>
      </c>
      <c r="C165" s="594" t="n">
        <v>0.0</v>
      </c>
      <c r="D165" s="595"/>
      <c r="E165" s="595"/>
      <c r="F165" s="595"/>
      <c r="G165" s="904"/>
      <c r="H165" s="596" t="s">
        <v>2324</v>
      </c>
      <c r="I165" s="901"/>
      <c r="J165" s="593" t="s">
        <v>2324</v>
      </c>
      <c r="K165" s="594" t="n">
        <v>0.0</v>
      </c>
      <c r="L165" s="595"/>
      <c r="M165" s="595"/>
      <c r="N165" s="595"/>
      <c r="O165" s="904"/>
      <c r="P165" s="596" t="s">
        <v>2324</v>
      </c>
    </row>
    <row r="166" spans="1:16" ht="15.75" thickBot="1">
      <c r="A166" s="901"/>
      <c r="B166" s="593" t="s">
        <v>2325</v>
      </c>
      <c r="C166" s="594" t="n">
        <v>0.0</v>
      </c>
      <c r="D166" s="595"/>
      <c r="E166" s="595"/>
      <c r="F166" s="595"/>
      <c r="G166" s="904"/>
      <c r="H166" s="596" t="s">
        <v>2325</v>
      </c>
      <c r="I166" s="901"/>
      <c r="J166" s="593" t="s">
        <v>2325</v>
      </c>
      <c r="K166" s="594" t="n">
        <v>0.0</v>
      </c>
      <c r="L166" s="595"/>
      <c r="M166" s="595"/>
      <c r="N166" s="595"/>
      <c r="O166" s="904"/>
      <c r="P166" s="596" t="s">
        <v>2325</v>
      </c>
    </row>
    <row r="167" spans="1:16" ht="15.75" thickBot="1">
      <c r="A167" s="901"/>
      <c r="B167" s="593" t="s">
        <v>2326</v>
      </c>
      <c r="C167" s="594" t="n">
        <v>0.0</v>
      </c>
      <c r="D167" s="595"/>
      <c r="E167" s="595"/>
      <c r="F167" s="595"/>
      <c r="G167" s="904"/>
      <c r="H167" s="596" t="s">
        <v>2326</v>
      </c>
      <c r="I167" s="901"/>
      <c r="J167" s="593" t="s">
        <v>2326</v>
      </c>
      <c r="K167" s="594" t="n">
        <v>0.0</v>
      </c>
      <c r="L167" s="595"/>
      <c r="M167" s="595"/>
      <c r="N167" s="595"/>
      <c r="O167" s="904"/>
      <c r="P167" s="596" t="s">
        <v>2326</v>
      </c>
    </row>
    <row r="168" spans="1:16" ht="15.75" thickBot="1">
      <c r="A168" s="901"/>
      <c r="B168" s="593" t="s">
        <v>2327</v>
      </c>
      <c r="C168" s="594" t="n">
        <v>0.0</v>
      </c>
      <c r="D168" s="595"/>
      <c r="E168" s="595"/>
      <c r="F168" s="595"/>
      <c r="G168" s="904"/>
      <c r="H168" s="596" t="s">
        <v>2327</v>
      </c>
      <c r="I168" s="901"/>
      <c r="J168" s="593" t="s">
        <v>2327</v>
      </c>
      <c r="K168" s="594" t="n">
        <v>0.0</v>
      </c>
      <c r="L168" s="595"/>
      <c r="M168" s="595"/>
      <c r="N168" s="595"/>
      <c r="O168" s="904"/>
      <c r="P168" s="596" t="s">
        <v>2327</v>
      </c>
    </row>
    <row r="169" spans="1:16" ht="15.75" thickBot="1">
      <c r="A169" s="901"/>
      <c r="B169" s="593" t="s">
        <v>2328</v>
      </c>
      <c r="C169" s="594" t="n">
        <v>0.0</v>
      </c>
      <c r="D169" s="595"/>
      <c r="E169" s="595"/>
      <c r="F169" s="595"/>
      <c r="G169" s="904"/>
      <c r="H169" s="596" t="s">
        <v>2328</v>
      </c>
      <c r="I169" s="901"/>
      <c r="J169" s="593" t="s">
        <v>2328</v>
      </c>
      <c r="K169" s="594" t="n">
        <v>0.0</v>
      </c>
      <c r="L169" s="595"/>
      <c r="M169" s="595"/>
      <c r="N169" s="595"/>
      <c r="O169" s="904"/>
      <c r="P169" s="596" t="s">
        <v>2328</v>
      </c>
    </row>
    <row r="170" spans="1:16" ht="15.75" thickBot="1">
      <c r="A170" s="901"/>
      <c r="B170" s="593" t="s">
        <v>2329</v>
      </c>
      <c r="C170" s="594" t="n">
        <v>0.0</v>
      </c>
      <c r="D170" s="595"/>
      <c r="E170" s="595"/>
      <c r="F170" s="595"/>
      <c r="G170" s="904"/>
      <c r="H170" s="596" t="s">
        <v>2329</v>
      </c>
      <c r="I170" s="901"/>
      <c r="J170" s="593" t="s">
        <v>2329</v>
      </c>
      <c r="K170" s="594" t="n">
        <v>0.0</v>
      </c>
      <c r="L170" s="595"/>
      <c r="M170" s="595"/>
      <c r="N170" s="595"/>
      <c r="O170" s="904"/>
      <c r="P170" s="596" t="s">
        <v>2329</v>
      </c>
    </row>
    <row r="171" spans="1:16" ht="15.75" thickBot="1">
      <c r="A171" s="901"/>
      <c r="B171" s="593" t="s">
        <v>2330</v>
      </c>
      <c r="C171" s="594" t="n">
        <v>0.0</v>
      </c>
      <c r="D171" s="595"/>
      <c r="E171" s="595"/>
      <c r="F171" s="595"/>
      <c r="G171" s="904"/>
      <c r="H171" s="596" t="s">
        <v>2330</v>
      </c>
      <c r="I171" s="901"/>
      <c r="J171" s="593" t="s">
        <v>2330</v>
      </c>
      <c r="K171" s="594" t="n">
        <v>0.0</v>
      </c>
      <c r="L171" s="595"/>
      <c r="M171" s="595"/>
      <c r="N171" s="595"/>
      <c r="O171" s="904"/>
      <c r="P171" s="596" t="s">
        <v>2330</v>
      </c>
    </row>
    <row r="172" spans="1:16" ht="15.75" thickBot="1">
      <c r="A172" s="901"/>
      <c r="B172" s="593" t="s">
        <v>2331</v>
      </c>
      <c r="C172" s="594" t="n">
        <v>0.0</v>
      </c>
      <c r="D172" s="595"/>
      <c r="E172" s="595"/>
      <c r="F172" s="595"/>
      <c r="G172" s="904"/>
      <c r="H172" s="596" t="s">
        <v>2331</v>
      </c>
      <c r="I172" s="901"/>
      <c r="J172" s="593" t="s">
        <v>2331</v>
      </c>
      <c r="K172" s="594" t="n">
        <v>0.0</v>
      </c>
      <c r="L172" s="595"/>
      <c r="M172" s="595"/>
      <c r="N172" s="595"/>
      <c r="O172" s="904"/>
      <c r="P172" s="596" t="s">
        <v>2331</v>
      </c>
    </row>
    <row r="173" spans="1:16" ht="15.75" thickBot="1">
      <c r="A173" s="901"/>
      <c r="B173" s="593" t="s">
        <v>2332</v>
      </c>
      <c r="C173" s="594" t="n">
        <v>0.0</v>
      </c>
      <c r="D173" s="595"/>
      <c r="E173" s="595"/>
      <c r="F173" s="595"/>
      <c r="G173" s="904"/>
      <c r="H173" s="596" t="s">
        <v>2332</v>
      </c>
      <c r="I173" s="901"/>
      <c r="J173" s="593" t="s">
        <v>2332</v>
      </c>
      <c r="K173" s="594" t="n">
        <v>0.0</v>
      </c>
      <c r="L173" s="595"/>
      <c r="M173" s="595"/>
      <c r="N173" s="595"/>
      <c r="O173" s="904"/>
      <c r="P173" s="596" t="s">
        <v>2332</v>
      </c>
    </row>
    <row r="174" spans="1:16" ht="26.25" thickBot="1">
      <c r="A174" s="902"/>
      <c r="B174" s="593" t="s">
        <v>2333</v>
      </c>
      <c r="C174" s="594" t="n">
        <v>0.0</v>
      </c>
      <c r="D174" s="595"/>
      <c r="E174" s="595"/>
      <c r="F174" s="595"/>
      <c r="G174" s="905"/>
      <c r="H174" s="596" t="s">
        <v>2334</v>
      </c>
      <c r="I174" s="902"/>
      <c r="J174" s="593" t="s">
        <v>2333</v>
      </c>
      <c r="K174" s="594" t="n">
        <v>0.0</v>
      </c>
      <c r="L174" s="595"/>
      <c r="M174" s="595"/>
      <c r="N174" s="595"/>
      <c r="O174" s="905"/>
      <c r="P174" s="596" t="s">
        <v>2334</v>
      </c>
    </row>
    <row r="175" spans="1:16" ht="15.75" thickBot="1">
      <c r="A175" s="900" t="s">
        <v>2790</v>
      </c>
      <c r="B175" s="593" t="s">
        <v>2321</v>
      </c>
      <c r="C175" s="594" t="n">
        <v>0.0</v>
      </c>
      <c r="D175" s="595"/>
      <c r="E175" s="595"/>
      <c r="F175" s="595"/>
      <c r="G175" s="903" t="s">
        <v>2790</v>
      </c>
      <c r="H175" s="596" t="s">
        <v>2321</v>
      </c>
      <c r="I175" s="900" t="s">
        <v>2790</v>
      </c>
      <c r="J175" s="593" t="s">
        <v>2321</v>
      </c>
      <c r="K175" s="594" t="n">
        <v>0.0</v>
      </c>
      <c r="L175" s="595"/>
      <c r="M175" s="595"/>
      <c r="N175" s="595"/>
      <c r="O175" s="903" t="s">
        <v>2790</v>
      </c>
      <c r="P175" s="596" t="s">
        <v>2321</v>
      </c>
    </row>
    <row r="176" spans="1:16" ht="15.75" thickBot="1">
      <c r="A176" s="901"/>
      <c r="B176" s="593" t="s">
        <v>2323</v>
      </c>
      <c r="C176" s="594" t="n">
        <v>0.0</v>
      </c>
      <c r="D176" s="595"/>
      <c r="E176" s="595"/>
      <c r="F176" s="595"/>
      <c r="G176" s="904"/>
      <c r="H176" s="596" t="s">
        <v>2323</v>
      </c>
      <c r="I176" s="901"/>
      <c r="J176" s="593" t="s">
        <v>2323</v>
      </c>
      <c r="K176" s="594" t="n">
        <v>0.0</v>
      </c>
      <c r="L176" s="595"/>
      <c r="M176" s="595"/>
      <c r="N176" s="595"/>
      <c r="O176" s="904"/>
      <c r="P176" s="596" t="s">
        <v>2323</v>
      </c>
    </row>
    <row r="177" spans="1:16" ht="15.75" thickBot="1">
      <c r="A177" s="901"/>
      <c r="B177" s="593" t="s">
        <v>2324</v>
      </c>
      <c r="C177" s="594" t="n">
        <v>0.0</v>
      </c>
      <c r="D177" s="595"/>
      <c r="E177" s="595"/>
      <c r="F177" s="595"/>
      <c r="G177" s="904"/>
      <c r="H177" s="596" t="s">
        <v>2324</v>
      </c>
      <c r="I177" s="901"/>
      <c r="J177" s="593" t="s">
        <v>2324</v>
      </c>
      <c r="K177" s="594" t="n">
        <v>0.0</v>
      </c>
      <c r="L177" s="595"/>
      <c r="M177" s="595"/>
      <c r="N177" s="595"/>
      <c r="O177" s="904"/>
      <c r="P177" s="596" t="s">
        <v>2324</v>
      </c>
    </row>
    <row r="178" spans="1:16" ht="15.75" thickBot="1">
      <c r="A178" s="901"/>
      <c r="B178" s="593" t="s">
        <v>2325</v>
      </c>
      <c r="C178" s="594" t="n">
        <v>0.0</v>
      </c>
      <c r="D178" s="595"/>
      <c r="E178" s="595"/>
      <c r="F178" s="595"/>
      <c r="G178" s="904"/>
      <c r="H178" s="596" t="s">
        <v>2325</v>
      </c>
      <c r="I178" s="901"/>
      <c r="J178" s="593" t="s">
        <v>2325</v>
      </c>
      <c r="K178" s="594" t="n">
        <v>0.0</v>
      </c>
      <c r="L178" s="595"/>
      <c r="M178" s="595"/>
      <c r="N178" s="595"/>
      <c r="O178" s="904"/>
      <c r="P178" s="596" t="s">
        <v>2325</v>
      </c>
    </row>
    <row r="179" spans="1:16" ht="15.75" thickBot="1">
      <c r="A179" s="901"/>
      <c r="B179" s="593" t="s">
        <v>2326</v>
      </c>
      <c r="C179" s="594" t="n">
        <v>0.0</v>
      </c>
      <c r="D179" s="595"/>
      <c r="E179" s="595"/>
      <c r="F179" s="595"/>
      <c r="G179" s="904"/>
      <c r="H179" s="596" t="s">
        <v>2326</v>
      </c>
      <c r="I179" s="901"/>
      <c r="J179" s="593" t="s">
        <v>2326</v>
      </c>
      <c r="K179" s="594" t="n">
        <v>0.0</v>
      </c>
      <c r="L179" s="595"/>
      <c r="M179" s="595"/>
      <c r="N179" s="595"/>
      <c r="O179" s="904"/>
      <c r="P179" s="596" t="s">
        <v>2326</v>
      </c>
    </row>
    <row r="180" spans="1:16" ht="15.75" thickBot="1">
      <c r="A180" s="901"/>
      <c r="B180" s="593" t="s">
        <v>2327</v>
      </c>
      <c r="C180" s="594" t="n">
        <v>0.0</v>
      </c>
      <c r="D180" s="595"/>
      <c r="E180" s="595"/>
      <c r="F180" s="595"/>
      <c r="G180" s="904"/>
      <c r="H180" s="596" t="s">
        <v>2327</v>
      </c>
      <c r="I180" s="901"/>
      <c r="J180" s="593" t="s">
        <v>2327</v>
      </c>
      <c r="K180" s="594" t="n">
        <v>0.0</v>
      </c>
      <c r="L180" s="595"/>
      <c r="M180" s="595"/>
      <c r="N180" s="595"/>
      <c r="O180" s="904"/>
      <c r="P180" s="596" t="s">
        <v>2327</v>
      </c>
    </row>
    <row r="181" spans="1:16" ht="15.75" thickBot="1">
      <c r="A181" s="901"/>
      <c r="B181" s="593" t="s">
        <v>2328</v>
      </c>
      <c r="C181" s="594" t="n">
        <v>0.0</v>
      </c>
      <c r="D181" s="595"/>
      <c r="E181" s="595"/>
      <c r="F181" s="595"/>
      <c r="G181" s="904"/>
      <c r="H181" s="596" t="s">
        <v>2328</v>
      </c>
      <c r="I181" s="901"/>
      <c r="J181" s="593" t="s">
        <v>2328</v>
      </c>
      <c r="K181" s="594" t="n">
        <v>0.0</v>
      </c>
      <c r="L181" s="595"/>
      <c r="M181" s="595"/>
      <c r="N181" s="595"/>
      <c r="O181" s="904"/>
      <c r="P181" s="596" t="s">
        <v>2328</v>
      </c>
    </row>
    <row r="182" spans="1:16" ht="15.75" thickBot="1">
      <c r="A182" s="901"/>
      <c r="B182" s="593" t="s">
        <v>2329</v>
      </c>
      <c r="C182" s="594" t="n">
        <v>0.0</v>
      </c>
      <c r="D182" s="595"/>
      <c r="E182" s="595"/>
      <c r="F182" s="595"/>
      <c r="G182" s="904"/>
      <c r="H182" s="596" t="s">
        <v>2329</v>
      </c>
      <c r="I182" s="901"/>
      <c r="J182" s="593" t="s">
        <v>2329</v>
      </c>
      <c r="K182" s="594" t="n">
        <v>0.0</v>
      </c>
      <c r="L182" s="595"/>
      <c r="M182" s="595"/>
      <c r="N182" s="595"/>
      <c r="O182" s="904"/>
      <c r="P182" s="596" t="s">
        <v>2329</v>
      </c>
    </row>
    <row r="183" spans="1:16" ht="15.75" thickBot="1">
      <c r="A183" s="901"/>
      <c r="B183" s="593" t="s">
        <v>2330</v>
      </c>
      <c r="C183" s="594" t="n">
        <v>0.0</v>
      </c>
      <c r="D183" s="595"/>
      <c r="E183" s="595"/>
      <c r="F183" s="595"/>
      <c r="G183" s="904"/>
      <c r="H183" s="596" t="s">
        <v>2330</v>
      </c>
      <c r="I183" s="901"/>
      <c r="J183" s="593" t="s">
        <v>2330</v>
      </c>
      <c r="K183" s="594" t="n">
        <v>0.0</v>
      </c>
      <c r="L183" s="595"/>
      <c r="M183" s="595"/>
      <c r="N183" s="595"/>
      <c r="O183" s="904"/>
      <c r="P183" s="596" t="s">
        <v>2330</v>
      </c>
    </row>
    <row r="184" spans="1:16" ht="15.75" thickBot="1">
      <c r="A184" s="901"/>
      <c r="B184" s="593" t="s">
        <v>2331</v>
      </c>
      <c r="C184" s="594" t="n">
        <v>0.0</v>
      </c>
      <c r="D184" s="595"/>
      <c r="E184" s="595"/>
      <c r="F184" s="595"/>
      <c r="G184" s="904"/>
      <c r="H184" s="596" t="s">
        <v>2331</v>
      </c>
      <c r="I184" s="901"/>
      <c r="J184" s="593" t="s">
        <v>2331</v>
      </c>
      <c r="K184" s="594" t="n">
        <v>0.0</v>
      </c>
      <c r="L184" s="595"/>
      <c r="M184" s="595"/>
      <c r="N184" s="595"/>
      <c r="O184" s="904"/>
      <c r="P184" s="596" t="s">
        <v>2331</v>
      </c>
    </row>
    <row r="185" spans="1:16" ht="15.75" thickBot="1">
      <c r="A185" s="901"/>
      <c r="B185" s="593" t="s">
        <v>2332</v>
      </c>
      <c r="C185" s="594" t="n">
        <v>0.0</v>
      </c>
      <c r="D185" s="595"/>
      <c r="E185" s="595"/>
      <c r="F185" s="595"/>
      <c r="G185" s="904"/>
      <c r="H185" s="596" t="s">
        <v>2332</v>
      </c>
      <c r="I185" s="901"/>
      <c r="J185" s="593" t="s">
        <v>2332</v>
      </c>
      <c r="K185" s="594" t="n">
        <v>0.0</v>
      </c>
      <c r="L185" s="595"/>
      <c r="M185" s="595"/>
      <c r="N185" s="595"/>
      <c r="O185" s="904"/>
      <c r="P185" s="596" t="s">
        <v>2332</v>
      </c>
    </row>
    <row r="186" spans="1:16" ht="26.25" thickBot="1">
      <c r="A186" s="902"/>
      <c r="B186" s="593" t="s">
        <v>2333</v>
      </c>
      <c r="C186" s="594" t="n">
        <v>0.0</v>
      </c>
      <c r="D186" s="595"/>
      <c r="E186" s="595"/>
      <c r="F186" s="595"/>
      <c r="G186" s="905"/>
      <c r="H186" s="596" t="s">
        <v>2334</v>
      </c>
      <c r="I186" s="902"/>
      <c r="J186" s="593" t="s">
        <v>2333</v>
      </c>
      <c r="K186" s="594" t="n">
        <v>0.0</v>
      </c>
      <c r="L186" s="595"/>
      <c r="M186" s="595"/>
      <c r="N186" s="595"/>
      <c r="O186" s="905"/>
      <c r="P186" s="596" t="s">
        <v>2334</v>
      </c>
    </row>
    <row r="187" spans="1:16" ht="15.75" thickBot="1">
      <c r="A187" s="900" t="s">
        <v>2791</v>
      </c>
      <c r="B187" s="593" t="s">
        <v>2321</v>
      </c>
      <c r="C187" s="594" t="n">
        <v>0.0</v>
      </c>
      <c r="D187" s="595"/>
      <c r="E187" s="595"/>
      <c r="F187" s="595"/>
      <c r="G187" s="903" t="s">
        <v>2791</v>
      </c>
      <c r="H187" s="596" t="s">
        <v>2321</v>
      </c>
      <c r="I187" s="900" t="s">
        <v>2791</v>
      </c>
      <c r="J187" s="593" t="s">
        <v>2321</v>
      </c>
      <c r="K187" s="594" t="n">
        <v>0.0</v>
      </c>
      <c r="L187" s="595"/>
      <c r="M187" s="595"/>
      <c r="N187" s="595"/>
      <c r="O187" s="903" t="s">
        <v>2791</v>
      </c>
      <c r="P187" s="596" t="s">
        <v>2321</v>
      </c>
    </row>
    <row r="188" spans="1:16" ht="15.75" thickBot="1">
      <c r="A188" s="901"/>
      <c r="B188" s="593" t="s">
        <v>2323</v>
      </c>
      <c r="C188" s="594" t="n">
        <v>0.0</v>
      </c>
      <c r="D188" s="595"/>
      <c r="E188" s="595"/>
      <c r="F188" s="595"/>
      <c r="G188" s="904"/>
      <c r="H188" s="596" t="s">
        <v>2323</v>
      </c>
      <c r="I188" s="901"/>
      <c r="J188" s="593" t="s">
        <v>2323</v>
      </c>
      <c r="K188" s="594" t="n">
        <v>0.0</v>
      </c>
      <c r="L188" s="595"/>
      <c r="M188" s="595"/>
      <c r="N188" s="595"/>
      <c r="O188" s="904"/>
      <c r="P188" s="596" t="s">
        <v>2323</v>
      </c>
    </row>
    <row r="189" spans="1:16" ht="15.75" thickBot="1">
      <c r="A189" s="901"/>
      <c r="B189" s="593" t="s">
        <v>2324</v>
      </c>
      <c r="C189" s="594" t="n">
        <v>0.0</v>
      </c>
      <c r="D189" s="595"/>
      <c r="E189" s="595"/>
      <c r="F189" s="595"/>
      <c r="G189" s="904"/>
      <c r="H189" s="596" t="s">
        <v>2324</v>
      </c>
      <c r="I189" s="901"/>
      <c r="J189" s="593" t="s">
        <v>2324</v>
      </c>
      <c r="K189" s="594" t="n">
        <v>0.0</v>
      </c>
      <c r="L189" s="595"/>
      <c r="M189" s="595"/>
      <c r="N189" s="595"/>
      <c r="O189" s="904"/>
      <c r="P189" s="596" t="s">
        <v>2324</v>
      </c>
    </row>
    <row r="190" spans="1:16" ht="15.75" thickBot="1">
      <c r="A190" s="901"/>
      <c r="B190" s="593" t="s">
        <v>2325</v>
      </c>
      <c r="C190" s="594" t="n">
        <v>0.0</v>
      </c>
      <c r="D190" s="595"/>
      <c r="E190" s="595"/>
      <c r="F190" s="595"/>
      <c r="G190" s="904"/>
      <c r="H190" s="596" t="s">
        <v>2325</v>
      </c>
      <c r="I190" s="901"/>
      <c r="J190" s="593" t="s">
        <v>2325</v>
      </c>
      <c r="K190" s="594" t="n">
        <v>0.0</v>
      </c>
      <c r="L190" s="595"/>
      <c r="M190" s="595"/>
      <c r="N190" s="595"/>
      <c r="O190" s="904"/>
      <c r="P190" s="596" t="s">
        <v>2325</v>
      </c>
    </row>
    <row r="191" spans="1:16" ht="15.75" thickBot="1">
      <c r="A191" s="901"/>
      <c r="B191" s="593" t="s">
        <v>2326</v>
      </c>
      <c r="C191" s="594" t="n">
        <v>0.0</v>
      </c>
      <c r="D191" s="595"/>
      <c r="E191" s="595"/>
      <c r="F191" s="595"/>
      <c r="G191" s="904"/>
      <c r="H191" s="596" t="s">
        <v>2326</v>
      </c>
      <c r="I191" s="901"/>
      <c r="J191" s="593" t="s">
        <v>2326</v>
      </c>
      <c r="K191" s="594" t="n">
        <v>0.0</v>
      </c>
      <c r="L191" s="595"/>
      <c r="M191" s="595"/>
      <c r="N191" s="595"/>
      <c r="O191" s="904"/>
      <c r="P191" s="596" t="s">
        <v>2326</v>
      </c>
    </row>
    <row r="192" spans="1:16" ht="15.75" thickBot="1">
      <c r="A192" s="901"/>
      <c r="B192" s="593" t="s">
        <v>2327</v>
      </c>
      <c r="C192" s="594" t="n">
        <v>0.0</v>
      </c>
      <c r="D192" s="595"/>
      <c r="E192" s="595"/>
      <c r="F192" s="595"/>
      <c r="G192" s="904"/>
      <c r="H192" s="596" t="s">
        <v>2327</v>
      </c>
      <c r="I192" s="901"/>
      <c r="J192" s="593" t="s">
        <v>2327</v>
      </c>
      <c r="K192" s="594" t="n">
        <v>0.0</v>
      </c>
      <c r="L192" s="595"/>
      <c r="M192" s="595"/>
      <c r="N192" s="595"/>
      <c r="O192" s="904"/>
      <c r="P192" s="596" t="s">
        <v>2327</v>
      </c>
    </row>
    <row r="193" spans="1:16" ht="15.75" thickBot="1">
      <c r="A193" s="901"/>
      <c r="B193" s="593" t="s">
        <v>2328</v>
      </c>
      <c r="C193" s="594" t="n">
        <v>0.0</v>
      </c>
      <c r="D193" s="595"/>
      <c r="E193" s="595"/>
      <c r="F193" s="595"/>
      <c r="G193" s="904"/>
      <c r="H193" s="596" t="s">
        <v>2328</v>
      </c>
      <c r="I193" s="901"/>
      <c r="J193" s="593" t="s">
        <v>2328</v>
      </c>
      <c r="K193" s="594" t="n">
        <v>0.0</v>
      </c>
      <c r="L193" s="595"/>
      <c r="M193" s="595"/>
      <c r="N193" s="595"/>
      <c r="O193" s="904"/>
      <c r="P193" s="596" t="s">
        <v>2328</v>
      </c>
    </row>
    <row r="194" spans="1:16" ht="15.75" thickBot="1">
      <c r="A194" s="901"/>
      <c r="B194" s="593" t="s">
        <v>2329</v>
      </c>
      <c r="C194" s="594" t="n">
        <v>0.0</v>
      </c>
      <c r="D194" s="595"/>
      <c r="E194" s="595"/>
      <c r="F194" s="595"/>
      <c r="G194" s="904"/>
      <c r="H194" s="596" t="s">
        <v>2329</v>
      </c>
      <c r="I194" s="901"/>
      <c r="J194" s="593" t="s">
        <v>2329</v>
      </c>
      <c r="K194" s="594" t="n">
        <v>0.0</v>
      </c>
      <c r="L194" s="595"/>
      <c r="M194" s="595"/>
      <c r="N194" s="595"/>
      <c r="O194" s="904"/>
      <c r="P194" s="596" t="s">
        <v>2329</v>
      </c>
    </row>
    <row r="195" spans="1:16" ht="15.75" thickBot="1">
      <c r="A195" s="901"/>
      <c r="B195" s="593" t="s">
        <v>2330</v>
      </c>
      <c r="C195" s="594" t="n">
        <v>0.0</v>
      </c>
      <c r="D195" s="595"/>
      <c r="E195" s="595"/>
      <c r="F195" s="595"/>
      <c r="G195" s="904"/>
      <c r="H195" s="596" t="s">
        <v>2330</v>
      </c>
      <c r="I195" s="901"/>
      <c r="J195" s="593" t="s">
        <v>2330</v>
      </c>
      <c r="K195" s="594" t="n">
        <v>0.0</v>
      </c>
      <c r="L195" s="595"/>
      <c r="M195" s="595"/>
      <c r="N195" s="595"/>
      <c r="O195" s="904"/>
      <c r="P195" s="596" t="s">
        <v>2330</v>
      </c>
    </row>
    <row r="196" spans="1:16" ht="15.75" thickBot="1">
      <c r="A196" s="901"/>
      <c r="B196" s="593" t="s">
        <v>2331</v>
      </c>
      <c r="C196" s="594" t="n">
        <v>0.0</v>
      </c>
      <c r="D196" s="595"/>
      <c r="E196" s="595"/>
      <c r="F196" s="595"/>
      <c r="G196" s="904"/>
      <c r="H196" s="596" t="s">
        <v>2331</v>
      </c>
      <c r="I196" s="901"/>
      <c r="J196" s="593" t="s">
        <v>2331</v>
      </c>
      <c r="K196" s="594" t="n">
        <v>0.0</v>
      </c>
      <c r="L196" s="595"/>
      <c r="M196" s="595"/>
      <c r="N196" s="595"/>
      <c r="O196" s="904"/>
      <c r="P196" s="596" t="s">
        <v>2331</v>
      </c>
    </row>
    <row r="197" spans="1:16" ht="15.75" thickBot="1">
      <c r="A197" s="901"/>
      <c r="B197" s="593" t="s">
        <v>2332</v>
      </c>
      <c r="C197" s="594" t="n">
        <v>0.0</v>
      </c>
      <c r="D197" s="595"/>
      <c r="E197" s="595"/>
      <c r="F197" s="595"/>
      <c r="G197" s="904"/>
      <c r="H197" s="596" t="s">
        <v>2332</v>
      </c>
      <c r="I197" s="901"/>
      <c r="J197" s="593" t="s">
        <v>2332</v>
      </c>
      <c r="K197" s="594" t="n">
        <v>0.0</v>
      </c>
      <c r="L197" s="595"/>
      <c r="M197" s="595"/>
      <c r="N197" s="595"/>
      <c r="O197" s="904"/>
      <c r="P197" s="596" t="s">
        <v>2332</v>
      </c>
    </row>
    <row r="198" spans="1:16" ht="26.25" thickBot="1">
      <c r="A198" s="902"/>
      <c r="B198" s="593" t="s">
        <v>2333</v>
      </c>
      <c r="C198" s="594" t="n">
        <v>0.0</v>
      </c>
      <c r="D198" s="595"/>
      <c r="E198" s="595"/>
      <c r="F198" s="595"/>
      <c r="G198" s="905"/>
      <c r="H198" s="596" t="s">
        <v>2334</v>
      </c>
      <c r="I198" s="902"/>
      <c r="J198" s="593" t="s">
        <v>2333</v>
      </c>
      <c r="K198" s="594" t="n">
        <v>0.0</v>
      </c>
      <c r="L198" s="595"/>
      <c r="M198" s="595"/>
      <c r="N198" s="595"/>
      <c r="O198" s="905"/>
      <c r="P198" s="596" t="s">
        <v>2334</v>
      </c>
    </row>
    <row r="199" spans="1:16" ht="15.75" thickBot="1">
      <c r="A199" s="900" t="s">
        <v>2792</v>
      </c>
      <c r="B199" s="593" t="s">
        <v>2321</v>
      </c>
      <c r="C199" s="594" t="n">
        <v>0.0</v>
      </c>
      <c r="D199" s="595"/>
      <c r="E199" s="595"/>
      <c r="F199" s="595"/>
      <c r="G199" s="903" t="s">
        <v>2792</v>
      </c>
      <c r="H199" s="596" t="s">
        <v>2321</v>
      </c>
      <c r="I199" s="900" t="s">
        <v>2792</v>
      </c>
      <c r="J199" s="593" t="s">
        <v>2321</v>
      </c>
      <c r="K199" s="594" t="n">
        <v>0.0</v>
      </c>
      <c r="L199" s="595"/>
      <c r="M199" s="595"/>
      <c r="N199" s="595"/>
      <c r="O199" s="903" t="s">
        <v>2792</v>
      </c>
      <c r="P199" s="596" t="s">
        <v>2321</v>
      </c>
    </row>
    <row r="200" spans="1:16" ht="15.75" thickBot="1">
      <c r="A200" s="901"/>
      <c r="B200" s="593" t="s">
        <v>2323</v>
      </c>
      <c r="C200" s="594" t="n">
        <v>0.0</v>
      </c>
      <c r="D200" s="595"/>
      <c r="E200" s="595"/>
      <c r="F200" s="595"/>
      <c r="G200" s="904"/>
      <c r="H200" s="596" t="s">
        <v>2323</v>
      </c>
      <c r="I200" s="901"/>
      <c r="J200" s="593" t="s">
        <v>2323</v>
      </c>
      <c r="K200" s="594" t="n">
        <v>0.0</v>
      </c>
      <c r="L200" s="595"/>
      <c r="M200" s="595"/>
      <c r="N200" s="595"/>
      <c r="O200" s="904"/>
      <c r="P200" s="596" t="s">
        <v>2323</v>
      </c>
    </row>
    <row r="201" spans="1:16" ht="15.75" thickBot="1">
      <c r="A201" s="901"/>
      <c r="B201" s="593" t="s">
        <v>2324</v>
      </c>
      <c r="C201" s="594" t="n">
        <v>0.0</v>
      </c>
      <c r="D201" s="595"/>
      <c r="E201" s="595"/>
      <c r="F201" s="595"/>
      <c r="G201" s="904"/>
      <c r="H201" s="596" t="s">
        <v>2324</v>
      </c>
      <c r="I201" s="901"/>
      <c r="J201" s="593" t="s">
        <v>2324</v>
      </c>
      <c r="K201" s="594" t="n">
        <v>0.0</v>
      </c>
      <c r="L201" s="595"/>
      <c r="M201" s="595"/>
      <c r="N201" s="595"/>
      <c r="O201" s="904"/>
      <c r="P201" s="596" t="s">
        <v>2324</v>
      </c>
    </row>
    <row r="202" spans="1:16" ht="15.75" thickBot="1">
      <c r="A202" s="901"/>
      <c r="B202" s="593" t="s">
        <v>2325</v>
      </c>
      <c r="C202" s="594" t="n">
        <v>0.0</v>
      </c>
      <c r="D202" s="595"/>
      <c r="E202" s="595"/>
      <c r="F202" s="595"/>
      <c r="G202" s="904"/>
      <c r="H202" s="596" t="s">
        <v>2325</v>
      </c>
      <c r="I202" s="901"/>
      <c r="J202" s="593" t="s">
        <v>2325</v>
      </c>
      <c r="K202" s="594" t="n">
        <v>0.0</v>
      </c>
      <c r="L202" s="595"/>
      <c r="M202" s="595"/>
      <c r="N202" s="595"/>
      <c r="O202" s="904"/>
      <c r="P202" s="596" t="s">
        <v>2325</v>
      </c>
    </row>
    <row r="203" spans="1:16" ht="15.75" thickBot="1">
      <c r="A203" s="901"/>
      <c r="B203" s="593" t="s">
        <v>2326</v>
      </c>
      <c r="C203" s="594" t="n">
        <v>0.0</v>
      </c>
      <c r="D203" s="595"/>
      <c r="E203" s="595"/>
      <c r="F203" s="595"/>
      <c r="G203" s="904"/>
      <c r="H203" s="596" t="s">
        <v>2326</v>
      </c>
      <c r="I203" s="901"/>
      <c r="J203" s="593" t="s">
        <v>2326</v>
      </c>
      <c r="K203" s="594" t="n">
        <v>0.0</v>
      </c>
      <c r="L203" s="595"/>
      <c r="M203" s="595"/>
      <c r="N203" s="595"/>
      <c r="O203" s="904"/>
      <c r="P203" s="596" t="s">
        <v>2326</v>
      </c>
    </row>
    <row r="204" spans="1:16" ht="15.75" thickBot="1">
      <c r="A204" s="901"/>
      <c r="B204" s="593" t="s">
        <v>2327</v>
      </c>
      <c r="C204" s="594" t="n">
        <v>0.0</v>
      </c>
      <c r="D204" s="595"/>
      <c r="E204" s="595"/>
      <c r="F204" s="595"/>
      <c r="G204" s="904"/>
      <c r="H204" s="596" t="s">
        <v>2327</v>
      </c>
      <c r="I204" s="901"/>
      <c r="J204" s="593" t="s">
        <v>2327</v>
      </c>
      <c r="K204" s="594" t="n">
        <v>0.0</v>
      </c>
      <c r="L204" s="595"/>
      <c r="M204" s="595"/>
      <c r="N204" s="595"/>
      <c r="O204" s="904"/>
      <c r="P204" s="596" t="s">
        <v>2327</v>
      </c>
    </row>
    <row r="205" spans="1:16" ht="15.75" thickBot="1">
      <c r="A205" s="901"/>
      <c r="B205" s="593" t="s">
        <v>2328</v>
      </c>
      <c r="C205" s="594" t="n">
        <v>0.0</v>
      </c>
      <c r="D205" s="595"/>
      <c r="E205" s="595"/>
      <c r="F205" s="595"/>
      <c r="G205" s="904"/>
      <c r="H205" s="596" t="s">
        <v>2328</v>
      </c>
      <c r="I205" s="901"/>
      <c r="J205" s="593" t="s">
        <v>2328</v>
      </c>
      <c r="K205" s="594" t="n">
        <v>0.0</v>
      </c>
      <c r="L205" s="595"/>
      <c r="M205" s="595"/>
      <c r="N205" s="595"/>
      <c r="O205" s="904"/>
      <c r="P205" s="596" t="s">
        <v>2328</v>
      </c>
    </row>
    <row r="206" spans="1:16" ht="15.75" thickBot="1">
      <c r="A206" s="901"/>
      <c r="B206" s="593" t="s">
        <v>2329</v>
      </c>
      <c r="C206" s="594" t="n">
        <v>0.0</v>
      </c>
      <c r="D206" s="595"/>
      <c r="E206" s="595"/>
      <c r="F206" s="595"/>
      <c r="G206" s="904"/>
      <c r="H206" s="596" t="s">
        <v>2329</v>
      </c>
      <c r="I206" s="901"/>
      <c r="J206" s="593" t="s">
        <v>2329</v>
      </c>
      <c r="K206" s="594" t="n">
        <v>0.0</v>
      </c>
      <c r="L206" s="595"/>
      <c r="M206" s="595"/>
      <c r="N206" s="595"/>
      <c r="O206" s="904"/>
      <c r="P206" s="596" t="s">
        <v>2329</v>
      </c>
    </row>
    <row r="207" spans="1:16" ht="15.75" thickBot="1">
      <c r="A207" s="901"/>
      <c r="B207" s="593" t="s">
        <v>2330</v>
      </c>
      <c r="C207" s="594" t="n">
        <v>0.0</v>
      </c>
      <c r="D207" s="595"/>
      <c r="E207" s="595"/>
      <c r="F207" s="595"/>
      <c r="G207" s="904"/>
      <c r="H207" s="596" t="s">
        <v>2330</v>
      </c>
      <c r="I207" s="901"/>
      <c r="J207" s="593" t="s">
        <v>2330</v>
      </c>
      <c r="K207" s="594" t="n">
        <v>0.0</v>
      </c>
      <c r="L207" s="595"/>
      <c r="M207" s="595"/>
      <c r="N207" s="595"/>
      <c r="O207" s="904"/>
      <c r="P207" s="596" t="s">
        <v>2330</v>
      </c>
    </row>
    <row r="208" spans="1:16" ht="15.75" thickBot="1">
      <c r="A208" s="901"/>
      <c r="B208" s="593" t="s">
        <v>2331</v>
      </c>
      <c r="C208" s="594" t="n">
        <v>0.0</v>
      </c>
      <c r="D208" s="595"/>
      <c r="E208" s="595"/>
      <c r="F208" s="595"/>
      <c r="G208" s="904"/>
      <c r="H208" s="596" t="s">
        <v>2331</v>
      </c>
      <c r="I208" s="901"/>
      <c r="J208" s="593" t="s">
        <v>2331</v>
      </c>
      <c r="K208" s="594" t="n">
        <v>0.0</v>
      </c>
      <c r="L208" s="595"/>
      <c r="M208" s="595"/>
      <c r="N208" s="595"/>
      <c r="O208" s="904"/>
      <c r="P208" s="596" t="s">
        <v>2331</v>
      </c>
    </row>
    <row r="209" spans="1:16" ht="15.75" thickBot="1">
      <c r="A209" s="901"/>
      <c r="B209" s="593" t="s">
        <v>2332</v>
      </c>
      <c r="C209" s="594" t="n">
        <v>0.0</v>
      </c>
      <c r="D209" s="595"/>
      <c r="E209" s="595"/>
      <c r="F209" s="595"/>
      <c r="G209" s="904"/>
      <c r="H209" s="596" t="s">
        <v>2332</v>
      </c>
      <c r="I209" s="901"/>
      <c r="J209" s="593" t="s">
        <v>2332</v>
      </c>
      <c r="K209" s="594" t="n">
        <v>0.0</v>
      </c>
      <c r="L209" s="595"/>
      <c r="M209" s="595"/>
      <c r="N209" s="595"/>
      <c r="O209" s="904"/>
      <c r="P209" s="596" t="s">
        <v>2332</v>
      </c>
    </row>
    <row r="210" spans="1:16" ht="26.25" thickBot="1">
      <c r="A210" s="902"/>
      <c r="B210" s="593" t="s">
        <v>2333</v>
      </c>
      <c r="C210" s="594" t="n">
        <v>0.0</v>
      </c>
      <c r="D210" s="595"/>
      <c r="E210" s="595"/>
      <c r="F210" s="595"/>
      <c r="G210" s="905"/>
      <c r="H210" s="596" t="s">
        <v>2334</v>
      </c>
      <c r="I210" s="902"/>
      <c r="J210" s="593" t="s">
        <v>2333</v>
      </c>
      <c r="K210" s="594" t="n">
        <v>0.0</v>
      </c>
      <c r="L210" s="595"/>
      <c r="M210" s="595"/>
      <c r="N210" s="595"/>
      <c r="O210" s="905"/>
      <c r="P210" s="596" t="s">
        <v>2334</v>
      </c>
    </row>
    <row r="211" spans="1:16" ht="15.75" thickBot="1">
      <c r="A211" s="900" t="s">
        <v>2793</v>
      </c>
      <c r="B211" s="593" t="s">
        <v>2321</v>
      </c>
      <c r="C211" s="594" t="n">
        <v>0.0</v>
      </c>
      <c r="D211" s="595"/>
      <c r="E211" s="595"/>
      <c r="F211" s="595"/>
      <c r="G211" s="903" t="s">
        <v>2793</v>
      </c>
      <c r="H211" s="596" t="s">
        <v>2321</v>
      </c>
      <c r="I211" s="900" t="s">
        <v>2793</v>
      </c>
      <c r="J211" s="593" t="s">
        <v>2321</v>
      </c>
      <c r="K211" s="594" t="n">
        <v>0.0</v>
      </c>
      <c r="L211" s="595"/>
      <c r="M211" s="595"/>
      <c r="N211" s="595"/>
      <c r="O211" s="903" t="s">
        <v>2793</v>
      </c>
      <c r="P211" s="596" t="s">
        <v>2321</v>
      </c>
    </row>
    <row r="212" spans="1:16" ht="15.75" thickBot="1">
      <c r="A212" s="901"/>
      <c r="B212" s="593" t="s">
        <v>2323</v>
      </c>
      <c r="C212" s="594" t="n">
        <v>0.0</v>
      </c>
      <c r="D212" s="595"/>
      <c r="E212" s="595"/>
      <c r="F212" s="595"/>
      <c r="G212" s="904"/>
      <c r="H212" s="596" t="s">
        <v>2323</v>
      </c>
      <c r="I212" s="901"/>
      <c r="J212" s="593" t="s">
        <v>2323</v>
      </c>
      <c r="K212" s="594" t="n">
        <v>0.0</v>
      </c>
      <c r="L212" s="595"/>
      <c r="M212" s="595"/>
      <c r="N212" s="595"/>
      <c r="O212" s="904"/>
      <c r="P212" s="596" t="s">
        <v>2323</v>
      </c>
    </row>
    <row r="213" spans="1:16" ht="15.75" thickBot="1">
      <c r="A213" s="901"/>
      <c r="B213" s="593" t="s">
        <v>2324</v>
      </c>
      <c r="C213" s="594" t="n">
        <v>0.0</v>
      </c>
      <c r="D213" s="595"/>
      <c r="E213" s="595"/>
      <c r="F213" s="595"/>
      <c r="G213" s="904"/>
      <c r="H213" s="596" t="s">
        <v>2324</v>
      </c>
      <c r="I213" s="901"/>
      <c r="J213" s="593" t="s">
        <v>2324</v>
      </c>
      <c r="K213" s="594" t="n">
        <v>0.0</v>
      </c>
      <c r="L213" s="595"/>
      <c r="M213" s="595"/>
      <c r="N213" s="595"/>
      <c r="O213" s="904"/>
      <c r="P213" s="596" t="s">
        <v>2324</v>
      </c>
    </row>
    <row r="214" spans="1:16" ht="15.75" thickBot="1">
      <c r="A214" s="901"/>
      <c r="B214" s="593" t="s">
        <v>2325</v>
      </c>
      <c r="C214" s="594" t="n">
        <v>0.0</v>
      </c>
      <c r="D214" s="595"/>
      <c r="E214" s="595"/>
      <c r="F214" s="595"/>
      <c r="G214" s="904"/>
      <c r="H214" s="596" t="s">
        <v>2325</v>
      </c>
      <c r="I214" s="901"/>
      <c r="J214" s="593" t="s">
        <v>2325</v>
      </c>
      <c r="K214" s="594" t="n">
        <v>0.0</v>
      </c>
      <c r="L214" s="595"/>
      <c r="M214" s="595"/>
      <c r="N214" s="595"/>
      <c r="O214" s="904"/>
      <c r="P214" s="596" t="s">
        <v>2325</v>
      </c>
    </row>
    <row r="215" spans="1:16" ht="15.75" thickBot="1">
      <c r="A215" s="901"/>
      <c r="B215" s="593" t="s">
        <v>2326</v>
      </c>
      <c r="C215" s="594" t="n">
        <v>0.0</v>
      </c>
      <c r="D215" s="595"/>
      <c r="E215" s="595"/>
      <c r="F215" s="595"/>
      <c r="G215" s="904"/>
      <c r="H215" s="596" t="s">
        <v>2326</v>
      </c>
      <c r="I215" s="901"/>
      <c r="J215" s="593" t="s">
        <v>2326</v>
      </c>
      <c r="K215" s="594" t="n">
        <v>0.0</v>
      </c>
      <c r="L215" s="595"/>
      <c r="M215" s="595"/>
      <c r="N215" s="595"/>
      <c r="O215" s="904"/>
      <c r="P215" s="596" t="s">
        <v>2326</v>
      </c>
    </row>
    <row r="216" spans="1:16" ht="15.75" thickBot="1">
      <c r="A216" s="901"/>
      <c r="B216" s="593" t="s">
        <v>2327</v>
      </c>
      <c r="C216" s="594" t="n">
        <v>0.0</v>
      </c>
      <c r="D216" s="595"/>
      <c r="E216" s="595"/>
      <c r="F216" s="595"/>
      <c r="G216" s="904"/>
      <c r="H216" s="596" t="s">
        <v>2327</v>
      </c>
      <c r="I216" s="901"/>
      <c r="J216" s="593" t="s">
        <v>2327</v>
      </c>
      <c r="K216" s="594" t="n">
        <v>0.0</v>
      </c>
      <c r="L216" s="595"/>
      <c r="M216" s="595"/>
      <c r="N216" s="595"/>
      <c r="O216" s="904"/>
      <c r="P216" s="596" t="s">
        <v>2327</v>
      </c>
    </row>
    <row r="217" spans="1:16" ht="15.75" thickBot="1">
      <c r="A217" s="901"/>
      <c r="B217" s="593" t="s">
        <v>2328</v>
      </c>
      <c r="C217" s="594" t="n">
        <v>0.0</v>
      </c>
      <c r="D217" s="595"/>
      <c r="E217" s="595"/>
      <c r="F217" s="595"/>
      <c r="G217" s="904"/>
      <c r="H217" s="596" t="s">
        <v>2328</v>
      </c>
      <c r="I217" s="901"/>
      <c r="J217" s="593" t="s">
        <v>2328</v>
      </c>
      <c r="K217" s="594" t="n">
        <v>0.0</v>
      </c>
      <c r="L217" s="595"/>
      <c r="M217" s="595"/>
      <c r="N217" s="595"/>
      <c r="O217" s="904"/>
      <c r="P217" s="596" t="s">
        <v>2328</v>
      </c>
    </row>
    <row r="218" spans="1:16" ht="15.75" thickBot="1">
      <c r="A218" s="901"/>
      <c r="B218" s="593" t="s">
        <v>2329</v>
      </c>
      <c r="C218" s="594" t="n">
        <v>0.0</v>
      </c>
      <c r="D218" s="595"/>
      <c r="E218" s="595"/>
      <c r="F218" s="595"/>
      <c r="G218" s="904"/>
      <c r="H218" s="596" t="s">
        <v>2329</v>
      </c>
      <c r="I218" s="901"/>
      <c r="J218" s="593" t="s">
        <v>2329</v>
      </c>
      <c r="K218" s="594" t="n">
        <v>0.0</v>
      </c>
      <c r="L218" s="595"/>
      <c r="M218" s="595"/>
      <c r="N218" s="595"/>
      <c r="O218" s="904"/>
      <c r="P218" s="596" t="s">
        <v>2329</v>
      </c>
    </row>
    <row r="219" spans="1:16" ht="15.75" thickBot="1">
      <c r="A219" s="901"/>
      <c r="B219" s="593" t="s">
        <v>2330</v>
      </c>
      <c r="C219" s="594" t="n">
        <v>0.0</v>
      </c>
      <c r="D219" s="595"/>
      <c r="E219" s="595"/>
      <c r="F219" s="595"/>
      <c r="G219" s="904"/>
      <c r="H219" s="596" t="s">
        <v>2330</v>
      </c>
      <c r="I219" s="901"/>
      <c r="J219" s="593" t="s">
        <v>2330</v>
      </c>
      <c r="K219" s="594" t="n">
        <v>0.0</v>
      </c>
      <c r="L219" s="595"/>
      <c r="M219" s="595"/>
      <c r="N219" s="595"/>
      <c r="O219" s="904"/>
      <c r="P219" s="596" t="s">
        <v>2330</v>
      </c>
    </row>
    <row r="220" spans="1:16" ht="15.75" thickBot="1">
      <c r="A220" s="901"/>
      <c r="B220" s="593" t="s">
        <v>2331</v>
      </c>
      <c r="C220" s="594" t="n">
        <v>0.0</v>
      </c>
      <c r="D220" s="595"/>
      <c r="E220" s="595"/>
      <c r="F220" s="595"/>
      <c r="G220" s="904"/>
      <c r="H220" s="596" t="s">
        <v>2331</v>
      </c>
      <c r="I220" s="901"/>
      <c r="J220" s="593" t="s">
        <v>2331</v>
      </c>
      <c r="K220" s="594" t="n">
        <v>0.0</v>
      </c>
      <c r="L220" s="595"/>
      <c r="M220" s="595"/>
      <c r="N220" s="595"/>
      <c r="O220" s="904"/>
      <c r="P220" s="596" t="s">
        <v>2331</v>
      </c>
    </row>
    <row r="221" spans="1:16" ht="15.75" thickBot="1">
      <c r="A221" s="901"/>
      <c r="B221" s="593" t="s">
        <v>2332</v>
      </c>
      <c r="C221" s="594" t="n">
        <v>0.0</v>
      </c>
      <c r="D221" s="595"/>
      <c r="E221" s="595"/>
      <c r="F221" s="595"/>
      <c r="G221" s="904"/>
      <c r="H221" s="596" t="s">
        <v>2332</v>
      </c>
      <c r="I221" s="901"/>
      <c r="J221" s="593" t="s">
        <v>2332</v>
      </c>
      <c r="K221" s="594" t="n">
        <v>0.0</v>
      </c>
      <c r="L221" s="595"/>
      <c r="M221" s="595"/>
      <c r="N221" s="595"/>
      <c r="O221" s="904"/>
      <c r="P221" s="596" t="s">
        <v>2332</v>
      </c>
    </row>
    <row r="222" spans="1:16" ht="26.25" thickBot="1">
      <c r="A222" s="902"/>
      <c r="B222" s="593" t="s">
        <v>2333</v>
      </c>
      <c r="C222" s="594" t="n">
        <v>0.0</v>
      </c>
      <c r="D222" s="595"/>
      <c r="E222" s="595"/>
      <c r="F222" s="595"/>
      <c r="G222" s="905"/>
      <c r="H222" s="596" t="s">
        <v>2334</v>
      </c>
      <c r="I222" s="902"/>
      <c r="J222" s="593" t="s">
        <v>2333</v>
      </c>
      <c r="K222" s="594" t="n">
        <v>0.0</v>
      </c>
      <c r="L222" s="595"/>
      <c r="M222" s="595"/>
      <c r="N222" s="595"/>
      <c r="O222" s="905"/>
      <c r="P222" s="596" t="s">
        <v>2334</v>
      </c>
    </row>
    <row r="223" spans="1:16" ht="15.75" thickBot="1">
      <c r="A223" s="900" t="s">
        <v>2794</v>
      </c>
      <c r="B223" s="593" t="s">
        <v>2321</v>
      </c>
      <c r="C223" s="594" t="n">
        <v>0.0</v>
      </c>
      <c r="D223" s="595"/>
      <c r="E223" s="595"/>
      <c r="F223" s="595"/>
      <c r="G223" s="903" t="s">
        <v>2794</v>
      </c>
      <c r="H223" s="596" t="s">
        <v>2321</v>
      </c>
      <c r="I223" s="900" t="s">
        <v>2794</v>
      </c>
      <c r="J223" s="593" t="s">
        <v>2321</v>
      </c>
      <c r="K223" s="594" t="n">
        <v>0.0</v>
      </c>
      <c r="L223" s="595"/>
      <c r="M223" s="595"/>
      <c r="N223" s="595"/>
      <c r="O223" s="903" t="s">
        <v>2794</v>
      </c>
      <c r="P223" s="596" t="s">
        <v>2321</v>
      </c>
    </row>
    <row r="224" spans="1:16" ht="15.75" thickBot="1">
      <c r="A224" s="901"/>
      <c r="B224" s="593" t="s">
        <v>2323</v>
      </c>
      <c r="C224" s="594" t="n">
        <v>0.0</v>
      </c>
      <c r="D224" s="595"/>
      <c r="E224" s="595"/>
      <c r="F224" s="595"/>
      <c r="G224" s="904"/>
      <c r="H224" s="596" t="s">
        <v>2323</v>
      </c>
      <c r="I224" s="901"/>
      <c r="J224" s="593" t="s">
        <v>2323</v>
      </c>
      <c r="K224" s="594" t="n">
        <v>0.0</v>
      </c>
      <c r="L224" s="595"/>
      <c r="M224" s="595"/>
      <c r="N224" s="595"/>
      <c r="O224" s="904"/>
      <c r="P224" s="596" t="s">
        <v>2323</v>
      </c>
    </row>
    <row r="225" spans="1:16" ht="15.75" thickBot="1">
      <c r="A225" s="901"/>
      <c r="B225" s="593" t="s">
        <v>2324</v>
      </c>
      <c r="C225" s="594" t="n">
        <v>0.0</v>
      </c>
      <c r="D225" s="595"/>
      <c r="E225" s="595"/>
      <c r="F225" s="595"/>
      <c r="G225" s="904"/>
      <c r="H225" s="596" t="s">
        <v>2324</v>
      </c>
      <c r="I225" s="901"/>
      <c r="J225" s="593" t="s">
        <v>2324</v>
      </c>
      <c r="K225" s="594" t="n">
        <v>0.0</v>
      </c>
      <c r="L225" s="595"/>
      <c r="M225" s="595"/>
      <c r="N225" s="595"/>
      <c r="O225" s="904"/>
      <c r="P225" s="596" t="s">
        <v>2324</v>
      </c>
    </row>
    <row r="226" spans="1:16" ht="15.75" thickBot="1">
      <c r="A226" s="901"/>
      <c r="B226" s="593" t="s">
        <v>2325</v>
      </c>
      <c r="C226" s="594" t="n">
        <v>0.0</v>
      </c>
      <c r="D226" s="595"/>
      <c r="E226" s="595"/>
      <c r="F226" s="595"/>
      <c r="G226" s="904"/>
      <c r="H226" s="596" t="s">
        <v>2325</v>
      </c>
      <c r="I226" s="901"/>
      <c r="J226" s="593" t="s">
        <v>2325</v>
      </c>
      <c r="K226" s="594" t="n">
        <v>0.0</v>
      </c>
      <c r="L226" s="595"/>
      <c r="M226" s="595"/>
      <c r="N226" s="595"/>
      <c r="O226" s="904"/>
      <c r="P226" s="596" t="s">
        <v>2325</v>
      </c>
    </row>
    <row r="227" spans="1:16" ht="15.75" thickBot="1">
      <c r="A227" s="901"/>
      <c r="B227" s="593" t="s">
        <v>2326</v>
      </c>
      <c r="C227" s="594" t="n">
        <v>0.0</v>
      </c>
      <c r="D227" s="595"/>
      <c r="E227" s="595"/>
      <c r="F227" s="595"/>
      <c r="G227" s="904"/>
      <c r="H227" s="596" t="s">
        <v>2326</v>
      </c>
      <c r="I227" s="901"/>
      <c r="J227" s="593" t="s">
        <v>2326</v>
      </c>
      <c r="K227" s="594" t="n">
        <v>0.0</v>
      </c>
      <c r="L227" s="595"/>
      <c r="M227" s="595"/>
      <c r="N227" s="595"/>
      <c r="O227" s="904"/>
      <c r="P227" s="596" t="s">
        <v>2326</v>
      </c>
    </row>
    <row r="228" spans="1:16" ht="15.75" thickBot="1">
      <c r="A228" s="901"/>
      <c r="B228" s="593" t="s">
        <v>2327</v>
      </c>
      <c r="C228" s="594" t="n">
        <v>0.0</v>
      </c>
      <c r="D228" s="595"/>
      <c r="E228" s="595"/>
      <c r="F228" s="595"/>
      <c r="G228" s="904"/>
      <c r="H228" s="596" t="s">
        <v>2327</v>
      </c>
      <c r="I228" s="901"/>
      <c r="J228" s="593" t="s">
        <v>2327</v>
      </c>
      <c r="K228" s="594" t="n">
        <v>0.0</v>
      </c>
      <c r="L228" s="595"/>
      <c r="M228" s="595"/>
      <c r="N228" s="595"/>
      <c r="O228" s="904"/>
      <c r="P228" s="596" t="s">
        <v>2327</v>
      </c>
    </row>
    <row r="229" spans="1:16" ht="15.75" thickBot="1">
      <c r="A229" s="901"/>
      <c r="B229" s="593" t="s">
        <v>2328</v>
      </c>
      <c r="C229" s="594" t="n">
        <v>0.0</v>
      </c>
      <c r="D229" s="595"/>
      <c r="E229" s="595"/>
      <c r="F229" s="595"/>
      <c r="G229" s="904"/>
      <c r="H229" s="596" t="s">
        <v>2328</v>
      </c>
      <c r="I229" s="901"/>
      <c r="J229" s="593" t="s">
        <v>2328</v>
      </c>
      <c r="K229" s="594" t="n">
        <v>0.0</v>
      </c>
      <c r="L229" s="595"/>
      <c r="M229" s="595"/>
      <c r="N229" s="595"/>
      <c r="O229" s="904"/>
      <c r="P229" s="596" t="s">
        <v>2328</v>
      </c>
    </row>
    <row r="230" spans="1:16" ht="15.75" thickBot="1">
      <c r="A230" s="901"/>
      <c r="B230" s="593" t="s">
        <v>2329</v>
      </c>
      <c r="C230" s="594" t="n">
        <v>0.0</v>
      </c>
      <c r="D230" s="595"/>
      <c r="E230" s="595"/>
      <c r="F230" s="595"/>
      <c r="G230" s="904"/>
      <c r="H230" s="596" t="s">
        <v>2329</v>
      </c>
      <c r="I230" s="901"/>
      <c r="J230" s="593" t="s">
        <v>2329</v>
      </c>
      <c r="K230" s="594" t="n">
        <v>0.0</v>
      </c>
      <c r="L230" s="595"/>
      <c r="M230" s="595"/>
      <c r="N230" s="595"/>
      <c r="O230" s="904"/>
      <c r="P230" s="596" t="s">
        <v>2329</v>
      </c>
    </row>
    <row r="231" spans="1:16" ht="15.75" thickBot="1">
      <c r="A231" s="901"/>
      <c r="B231" s="593" t="s">
        <v>2330</v>
      </c>
      <c r="C231" s="594" t="n">
        <v>0.0</v>
      </c>
      <c r="D231" s="595"/>
      <c r="E231" s="595"/>
      <c r="F231" s="595"/>
      <c r="G231" s="904"/>
      <c r="H231" s="596" t="s">
        <v>2330</v>
      </c>
      <c r="I231" s="901"/>
      <c r="J231" s="593" t="s">
        <v>2330</v>
      </c>
      <c r="K231" s="594" t="n">
        <v>0.0</v>
      </c>
      <c r="L231" s="595"/>
      <c r="M231" s="595"/>
      <c r="N231" s="595"/>
      <c r="O231" s="904"/>
      <c r="P231" s="596" t="s">
        <v>2330</v>
      </c>
    </row>
    <row r="232" spans="1:16" ht="15.75" thickBot="1">
      <c r="A232" s="901"/>
      <c r="B232" s="593" t="s">
        <v>2331</v>
      </c>
      <c r="C232" s="594" t="n">
        <v>0.0</v>
      </c>
      <c r="D232" s="595"/>
      <c r="E232" s="595"/>
      <c r="F232" s="595"/>
      <c r="G232" s="904"/>
      <c r="H232" s="596" t="s">
        <v>2331</v>
      </c>
      <c r="I232" s="901"/>
      <c r="J232" s="593" t="s">
        <v>2331</v>
      </c>
      <c r="K232" s="594" t="n">
        <v>0.0</v>
      </c>
      <c r="L232" s="595"/>
      <c r="M232" s="595"/>
      <c r="N232" s="595"/>
      <c r="O232" s="904"/>
      <c r="P232" s="596" t="s">
        <v>2331</v>
      </c>
    </row>
    <row r="233" spans="1:16" ht="15.75" thickBot="1">
      <c r="A233" s="901"/>
      <c r="B233" s="593" t="s">
        <v>2332</v>
      </c>
      <c r="C233" s="594" t="n">
        <v>0.0</v>
      </c>
      <c r="D233" s="595"/>
      <c r="E233" s="595"/>
      <c r="F233" s="595"/>
      <c r="G233" s="904"/>
      <c r="H233" s="596" t="s">
        <v>2332</v>
      </c>
      <c r="I233" s="901"/>
      <c r="J233" s="593" t="s">
        <v>2332</v>
      </c>
      <c r="K233" s="594" t="n">
        <v>0.0</v>
      </c>
      <c r="L233" s="595"/>
      <c r="M233" s="595"/>
      <c r="N233" s="595"/>
      <c r="O233" s="904"/>
      <c r="P233" s="596" t="s">
        <v>2332</v>
      </c>
    </row>
    <row r="234" spans="1:16" ht="26.25" thickBot="1">
      <c r="A234" s="902"/>
      <c r="B234" s="593" t="s">
        <v>2333</v>
      </c>
      <c r="C234" s="594" t="n">
        <v>0.0</v>
      </c>
      <c r="D234" s="595"/>
      <c r="E234" s="595"/>
      <c r="F234" s="595"/>
      <c r="G234" s="905"/>
      <c r="H234" s="596" t="s">
        <v>2334</v>
      </c>
      <c r="I234" s="902"/>
      <c r="J234" s="593" t="s">
        <v>2333</v>
      </c>
      <c r="K234" s="594" t="n">
        <v>0.0</v>
      </c>
      <c r="L234" s="595"/>
      <c r="M234" s="595"/>
      <c r="N234" s="595"/>
      <c r="O234" s="905"/>
      <c r="P234" s="596" t="s">
        <v>2334</v>
      </c>
    </row>
    <row r="235" spans="1:16" ht="15.75" thickBot="1">
      <c r="A235" s="900" t="s">
        <v>2795</v>
      </c>
      <c r="B235" s="593" t="s">
        <v>2321</v>
      </c>
      <c r="C235" s="594" t="n">
        <v>0.0</v>
      </c>
      <c r="D235" s="595"/>
      <c r="E235" s="595"/>
      <c r="F235" s="595"/>
      <c r="G235" s="903" t="s">
        <v>2795</v>
      </c>
      <c r="H235" s="596" t="s">
        <v>2321</v>
      </c>
      <c r="I235" s="900" t="s">
        <v>2795</v>
      </c>
      <c r="J235" s="593" t="s">
        <v>2321</v>
      </c>
      <c r="K235" s="594" t="n">
        <v>0.0</v>
      </c>
      <c r="L235" s="595"/>
      <c r="M235" s="595"/>
      <c r="N235" s="595"/>
      <c r="O235" s="903" t="s">
        <v>2795</v>
      </c>
      <c r="P235" s="596" t="s">
        <v>2321</v>
      </c>
    </row>
    <row r="236" spans="1:16" ht="15.75" thickBot="1">
      <c r="A236" s="901"/>
      <c r="B236" s="593" t="s">
        <v>2323</v>
      </c>
      <c r="C236" s="594" t="n">
        <v>0.0</v>
      </c>
      <c r="D236" s="595"/>
      <c r="E236" s="595"/>
      <c r="F236" s="595"/>
      <c r="G236" s="904"/>
      <c r="H236" s="596" t="s">
        <v>2323</v>
      </c>
      <c r="I236" s="901"/>
      <c r="J236" s="593" t="s">
        <v>2323</v>
      </c>
      <c r="K236" s="594" t="n">
        <v>0.0</v>
      </c>
      <c r="L236" s="595"/>
      <c r="M236" s="595"/>
      <c r="N236" s="595"/>
      <c r="O236" s="904"/>
      <c r="P236" s="596" t="s">
        <v>2323</v>
      </c>
    </row>
    <row r="237" spans="1:16" ht="15.75" thickBot="1">
      <c r="A237" s="901"/>
      <c r="B237" s="593" t="s">
        <v>2324</v>
      </c>
      <c r="C237" s="594" t="n">
        <v>0.0</v>
      </c>
      <c r="D237" s="595"/>
      <c r="E237" s="595"/>
      <c r="F237" s="595"/>
      <c r="G237" s="904"/>
      <c r="H237" s="596" t="s">
        <v>2324</v>
      </c>
      <c r="I237" s="901"/>
      <c r="J237" s="593" t="s">
        <v>2324</v>
      </c>
      <c r="K237" s="594" t="n">
        <v>0.0</v>
      </c>
      <c r="L237" s="595"/>
      <c r="M237" s="595"/>
      <c r="N237" s="595"/>
      <c r="O237" s="904"/>
      <c r="P237" s="596" t="s">
        <v>2324</v>
      </c>
    </row>
    <row r="238" spans="1:16" ht="15.75" thickBot="1">
      <c r="A238" s="901"/>
      <c r="B238" s="593" t="s">
        <v>2325</v>
      </c>
      <c r="C238" s="594" t="n">
        <v>0.0</v>
      </c>
      <c r="D238" s="595"/>
      <c r="E238" s="595"/>
      <c r="F238" s="595"/>
      <c r="G238" s="904"/>
      <c r="H238" s="596" t="s">
        <v>2325</v>
      </c>
      <c r="I238" s="901"/>
      <c r="J238" s="593" t="s">
        <v>2325</v>
      </c>
      <c r="K238" s="594" t="n">
        <v>0.0</v>
      </c>
      <c r="L238" s="595"/>
      <c r="M238" s="595"/>
      <c r="N238" s="595"/>
      <c r="O238" s="904"/>
      <c r="P238" s="596" t="s">
        <v>2325</v>
      </c>
    </row>
    <row r="239" spans="1:16" ht="15.75" thickBot="1">
      <c r="A239" s="901"/>
      <c r="B239" s="593" t="s">
        <v>2326</v>
      </c>
      <c r="C239" s="594" t="n">
        <v>0.0</v>
      </c>
      <c r="D239" s="595"/>
      <c r="E239" s="595"/>
      <c r="F239" s="595"/>
      <c r="G239" s="904"/>
      <c r="H239" s="596" t="s">
        <v>2326</v>
      </c>
      <c r="I239" s="901"/>
      <c r="J239" s="593" t="s">
        <v>2326</v>
      </c>
      <c r="K239" s="594" t="n">
        <v>0.0</v>
      </c>
      <c r="L239" s="595"/>
      <c r="M239" s="595"/>
      <c r="N239" s="595"/>
      <c r="O239" s="904"/>
      <c r="P239" s="596" t="s">
        <v>2326</v>
      </c>
    </row>
    <row r="240" spans="1:16" ht="15.75" thickBot="1">
      <c r="A240" s="901"/>
      <c r="B240" s="593" t="s">
        <v>2327</v>
      </c>
      <c r="C240" s="594" t="n">
        <v>0.0</v>
      </c>
      <c r="D240" s="595"/>
      <c r="E240" s="595"/>
      <c r="F240" s="595"/>
      <c r="G240" s="904"/>
      <c r="H240" s="596" t="s">
        <v>2327</v>
      </c>
      <c r="I240" s="901"/>
      <c r="J240" s="593" t="s">
        <v>2327</v>
      </c>
      <c r="K240" s="594" t="n">
        <v>0.0</v>
      </c>
      <c r="L240" s="595"/>
      <c r="M240" s="595"/>
      <c r="N240" s="595"/>
      <c r="O240" s="904"/>
      <c r="P240" s="596" t="s">
        <v>2327</v>
      </c>
    </row>
    <row r="241" spans="1:16" ht="15.75" thickBot="1">
      <c r="A241" s="901"/>
      <c r="B241" s="593" t="s">
        <v>2328</v>
      </c>
      <c r="C241" s="594" t="n">
        <v>0.0</v>
      </c>
      <c r="D241" s="595"/>
      <c r="E241" s="595"/>
      <c r="F241" s="595"/>
      <c r="G241" s="904"/>
      <c r="H241" s="596" t="s">
        <v>2328</v>
      </c>
      <c r="I241" s="901"/>
      <c r="J241" s="593" t="s">
        <v>2328</v>
      </c>
      <c r="K241" s="594" t="n">
        <v>0.0</v>
      </c>
      <c r="L241" s="595"/>
      <c r="M241" s="595"/>
      <c r="N241" s="595"/>
      <c r="O241" s="904"/>
      <c r="P241" s="596" t="s">
        <v>2328</v>
      </c>
    </row>
    <row r="242" spans="1:16" ht="15.75" thickBot="1">
      <c r="A242" s="901"/>
      <c r="B242" s="593" t="s">
        <v>2329</v>
      </c>
      <c r="C242" s="594" t="n">
        <v>0.0</v>
      </c>
      <c r="D242" s="595"/>
      <c r="E242" s="595"/>
      <c r="F242" s="595"/>
      <c r="G242" s="904"/>
      <c r="H242" s="596" t="s">
        <v>2329</v>
      </c>
      <c r="I242" s="901"/>
      <c r="J242" s="593" t="s">
        <v>2329</v>
      </c>
      <c r="K242" s="594" t="n">
        <v>0.0</v>
      </c>
      <c r="L242" s="595"/>
      <c r="M242" s="595"/>
      <c r="N242" s="595"/>
      <c r="O242" s="904"/>
      <c r="P242" s="596" t="s">
        <v>2329</v>
      </c>
    </row>
    <row r="243" spans="1:16" ht="15.75" thickBot="1">
      <c r="A243" s="901"/>
      <c r="B243" s="593" t="s">
        <v>2330</v>
      </c>
      <c r="C243" s="594" t="n">
        <v>0.0</v>
      </c>
      <c r="D243" s="595"/>
      <c r="E243" s="595"/>
      <c r="F243" s="595"/>
      <c r="G243" s="904"/>
      <c r="H243" s="596" t="s">
        <v>2330</v>
      </c>
      <c r="I243" s="901"/>
      <c r="J243" s="593" t="s">
        <v>2330</v>
      </c>
      <c r="K243" s="594" t="n">
        <v>0.0</v>
      </c>
      <c r="L243" s="595"/>
      <c r="M243" s="595"/>
      <c r="N243" s="595"/>
      <c r="O243" s="904"/>
      <c r="P243" s="596" t="s">
        <v>2330</v>
      </c>
    </row>
    <row r="244" spans="1:16" ht="15.75" thickBot="1">
      <c r="A244" s="901"/>
      <c r="B244" s="593" t="s">
        <v>2331</v>
      </c>
      <c r="C244" s="594" t="n">
        <v>0.0</v>
      </c>
      <c r="D244" s="595"/>
      <c r="E244" s="595"/>
      <c r="F244" s="595"/>
      <c r="G244" s="904"/>
      <c r="H244" s="596" t="s">
        <v>2331</v>
      </c>
      <c r="I244" s="901"/>
      <c r="J244" s="593" t="s">
        <v>2331</v>
      </c>
      <c r="K244" s="594" t="n">
        <v>0.0</v>
      </c>
      <c r="L244" s="595"/>
      <c r="M244" s="595"/>
      <c r="N244" s="595"/>
      <c r="O244" s="904"/>
      <c r="P244" s="596" t="s">
        <v>2331</v>
      </c>
    </row>
    <row r="245" spans="1:16" ht="15.75" thickBot="1">
      <c r="A245" s="901"/>
      <c r="B245" s="593" t="s">
        <v>2332</v>
      </c>
      <c r="C245" s="594" t="n">
        <v>0.0</v>
      </c>
      <c r="D245" s="595"/>
      <c r="E245" s="595"/>
      <c r="F245" s="595"/>
      <c r="G245" s="904"/>
      <c r="H245" s="596" t="s">
        <v>2332</v>
      </c>
      <c r="I245" s="901"/>
      <c r="J245" s="593" t="s">
        <v>2332</v>
      </c>
      <c r="K245" s="594" t="n">
        <v>0.0</v>
      </c>
      <c r="L245" s="595"/>
      <c r="M245" s="595"/>
      <c r="N245" s="595"/>
      <c r="O245" s="904"/>
      <c r="P245" s="596" t="s">
        <v>2332</v>
      </c>
    </row>
    <row r="246" spans="1:16" ht="26.25" thickBot="1">
      <c r="A246" s="902"/>
      <c r="B246" s="593" t="s">
        <v>2333</v>
      </c>
      <c r="C246" s="594" t="n">
        <v>0.0</v>
      </c>
      <c r="D246" s="595"/>
      <c r="E246" s="595"/>
      <c r="F246" s="595"/>
      <c r="G246" s="905"/>
      <c r="H246" s="596" t="s">
        <v>2334</v>
      </c>
      <c r="I246" s="902"/>
      <c r="J246" s="593" t="s">
        <v>2333</v>
      </c>
      <c r="K246" s="594" t="n">
        <v>0.0</v>
      </c>
      <c r="L246" s="595"/>
      <c r="M246" s="595"/>
      <c r="N246" s="595"/>
      <c r="O246" s="905"/>
      <c r="P246" s="596" t="s">
        <v>2334</v>
      </c>
    </row>
    <row r="247" spans="1:16" ht="15.75" thickBot="1">
      <c r="A247" s="900" t="s">
        <v>2796</v>
      </c>
      <c r="B247" s="593" t="s">
        <v>2321</v>
      </c>
      <c r="C247" s="594" t="n">
        <v>0.0</v>
      </c>
      <c r="D247" s="595"/>
      <c r="E247" s="595"/>
      <c r="F247" s="595"/>
      <c r="G247" s="903" t="s">
        <v>2797</v>
      </c>
      <c r="H247" s="596" t="s">
        <v>2321</v>
      </c>
      <c r="I247" s="900" t="s">
        <v>2796</v>
      </c>
      <c r="J247" s="593" t="s">
        <v>2321</v>
      </c>
      <c r="K247" s="594" t="n">
        <v>0.0</v>
      </c>
      <c r="L247" s="595"/>
      <c r="M247" s="595"/>
      <c r="N247" s="595"/>
      <c r="O247" s="903" t="s">
        <v>2797</v>
      </c>
      <c r="P247" s="596" t="s">
        <v>2321</v>
      </c>
    </row>
    <row r="248" spans="1:16" ht="15.75" thickBot="1">
      <c r="A248" s="901"/>
      <c r="B248" s="593" t="s">
        <v>2323</v>
      </c>
      <c r="C248" s="594" t="n">
        <v>0.0</v>
      </c>
      <c r="D248" s="595"/>
      <c r="E248" s="595"/>
      <c r="F248" s="595"/>
      <c r="G248" s="904"/>
      <c r="H248" s="596" t="s">
        <v>2323</v>
      </c>
      <c r="I248" s="901"/>
      <c r="J248" s="593" t="s">
        <v>2323</v>
      </c>
      <c r="K248" s="594" t="n">
        <v>0.0</v>
      </c>
      <c r="L248" s="595"/>
      <c r="M248" s="595"/>
      <c r="N248" s="595"/>
      <c r="O248" s="904"/>
      <c r="P248" s="596" t="s">
        <v>2323</v>
      </c>
    </row>
    <row r="249" spans="1:16" ht="15.75" thickBot="1">
      <c r="A249" s="901"/>
      <c r="B249" s="593" t="s">
        <v>2324</v>
      </c>
      <c r="C249" s="594" t="n">
        <v>0.0</v>
      </c>
      <c r="D249" s="595"/>
      <c r="E249" s="595"/>
      <c r="F249" s="595"/>
      <c r="G249" s="904"/>
      <c r="H249" s="596" t="s">
        <v>2324</v>
      </c>
      <c r="I249" s="901"/>
      <c r="J249" s="593" t="s">
        <v>2324</v>
      </c>
      <c r="K249" s="594" t="n">
        <v>0.0</v>
      </c>
      <c r="L249" s="595"/>
      <c r="M249" s="595"/>
      <c r="N249" s="595"/>
      <c r="O249" s="904"/>
      <c r="P249" s="596" t="s">
        <v>2324</v>
      </c>
    </row>
    <row r="250" spans="1:16" ht="15.75" thickBot="1">
      <c r="A250" s="901"/>
      <c r="B250" s="593" t="s">
        <v>2325</v>
      </c>
      <c r="C250" s="594" t="n">
        <v>0.0</v>
      </c>
      <c r="D250" s="595"/>
      <c r="E250" s="595"/>
      <c r="F250" s="595"/>
      <c r="G250" s="904"/>
      <c r="H250" s="596" t="s">
        <v>2325</v>
      </c>
      <c r="I250" s="901"/>
      <c r="J250" s="593" t="s">
        <v>2325</v>
      </c>
      <c r="K250" s="594" t="n">
        <v>0.0</v>
      </c>
      <c r="L250" s="595"/>
      <c r="M250" s="595"/>
      <c r="N250" s="595"/>
      <c r="O250" s="904"/>
      <c r="P250" s="596" t="s">
        <v>2325</v>
      </c>
    </row>
    <row r="251" spans="1:16" ht="15.75" thickBot="1">
      <c r="A251" s="901"/>
      <c r="B251" s="593" t="s">
        <v>2326</v>
      </c>
      <c r="C251" s="594" t="n">
        <v>0.0</v>
      </c>
      <c r="D251" s="595"/>
      <c r="E251" s="595"/>
      <c r="F251" s="595"/>
      <c r="G251" s="904"/>
      <c r="H251" s="596" t="s">
        <v>2326</v>
      </c>
      <c r="I251" s="901"/>
      <c r="J251" s="593" t="s">
        <v>2326</v>
      </c>
      <c r="K251" s="594" t="n">
        <v>0.0</v>
      </c>
      <c r="L251" s="595"/>
      <c r="M251" s="595"/>
      <c r="N251" s="595"/>
      <c r="O251" s="904"/>
      <c r="P251" s="596" t="s">
        <v>2326</v>
      </c>
    </row>
    <row r="252" spans="1:16" ht="15.75" thickBot="1">
      <c r="A252" s="901"/>
      <c r="B252" s="593" t="s">
        <v>2327</v>
      </c>
      <c r="C252" s="594" t="n">
        <v>0.0</v>
      </c>
      <c r="D252" s="595"/>
      <c r="E252" s="595"/>
      <c r="F252" s="595"/>
      <c r="G252" s="904"/>
      <c r="H252" s="596" t="s">
        <v>2327</v>
      </c>
      <c r="I252" s="901"/>
      <c r="J252" s="593" t="s">
        <v>2327</v>
      </c>
      <c r="K252" s="594" t="n">
        <v>0.0</v>
      </c>
      <c r="L252" s="595"/>
      <c r="M252" s="595"/>
      <c r="N252" s="595"/>
      <c r="O252" s="904"/>
      <c r="P252" s="596" t="s">
        <v>2327</v>
      </c>
    </row>
    <row r="253" spans="1:16" ht="15.75" thickBot="1">
      <c r="A253" s="901"/>
      <c r="B253" s="593" t="s">
        <v>2328</v>
      </c>
      <c r="C253" s="594" t="n">
        <v>0.0</v>
      </c>
      <c r="D253" s="595"/>
      <c r="E253" s="595"/>
      <c r="F253" s="595"/>
      <c r="G253" s="904"/>
      <c r="H253" s="596" t="s">
        <v>2328</v>
      </c>
      <c r="I253" s="901"/>
      <c r="J253" s="593" t="s">
        <v>2328</v>
      </c>
      <c r="K253" s="594" t="n">
        <v>0.0</v>
      </c>
      <c r="L253" s="595"/>
      <c r="M253" s="595"/>
      <c r="N253" s="595"/>
      <c r="O253" s="904"/>
      <c r="P253" s="596" t="s">
        <v>2328</v>
      </c>
    </row>
    <row r="254" spans="1:16" ht="15.75" thickBot="1">
      <c r="A254" s="901"/>
      <c r="B254" s="593" t="s">
        <v>2329</v>
      </c>
      <c r="C254" s="594" t="n">
        <v>0.0</v>
      </c>
      <c r="D254" s="595"/>
      <c r="E254" s="595"/>
      <c r="F254" s="595"/>
      <c r="G254" s="904"/>
      <c r="H254" s="596" t="s">
        <v>2329</v>
      </c>
      <c r="I254" s="901"/>
      <c r="J254" s="593" t="s">
        <v>2329</v>
      </c>
      <c r="K254" s="594" t="n">
        <v>0.0</v>
      </c>
      <c r="L254" s="595"/>
      <c r="M254" s="595"/>
      <c r="N254" s="595"/>
      <c r="O254" s="904"/>
      <c r="P254" s="596" t="s">
        <v>2329</v>
      </c>
    </row>
    <row r="255" spans="1:16" ht="15.75" thickBot="1">
      <c r="A255" s="901"/>
      <c r="B255" s="593" t="s">
        <v>2330</v>
      </c>
      <c r="C255" s="594" t="n">
        <v>0.0</v>
      </c>
      <c r="D255" s="595"/>
      <c r="E255" s="595"/>
      <c r="F255" s="595"/>
      <c r="G255" s="904"/>
      <c r="H255" s="596" t="s">
        <v>2330</v>
      </c>
      <c r="I255" s="901"/>
      <c r="J255" s="593" t="s">
        <v>2330</v>
      </c>
      <c r="K255" s="594" t="n">
        <v>0.0</v>
      </c>
      <c r="L255" s="595"/>
      <c r="M255" s="595"/>
      <c r="N255" s="595"/>
      <c r="O255" s="904"/>
      <c r="P255" s="596" t="s">
        <v>2330</v>
      </c>
    </row>
    <row r="256" spans="1:16" ht="15.75" thickBot="1">
      <c r="A256" s="901"/>
      <c r="B256" s="593" t="s">
        <v>2331</v>
      </c>
      <c r="C256" s="594" t="n">
        <v>0.0</v>
      </c>
      <c r="D256" s="595"/>
      <c r="E256" s="595"/>
      <c r="F256" s="595"/>
      <c r="G256" s="904"/>
      <c r="H256" s="596" t="s">
        <v>2331</v>
      </c>
      <c r="I256" s="901"/>
      <c r="J256" s="593" t="s">
        <v>2331</v>
      </c>
      <c r="K256" s="594" t="n">
        <v>0.0</v>
      </c>
      <c r="L256" s="595"/>
      <c r="M256" s="595"/>
      <c r="N256" s="595"/>
      <c r="O256" s="904"/>
      <c r="P256" s="596" t="s">
        <v>2331</v>
      </c>
    </row>
    <row r="257" spans="1:16" ht="15.75" thickBot="1">
      <c r="A257" s="901"/>
      <c r="B257" s="593" t="s">
        <v>2332</v>
      </c>
      <c r="C257" s="594" t="n">
        <v>0.0</v>
      </c>
      <c r="D257" s="595"/>
      <c r="E257" s="595"/>
      <c r="F257" s="595"/>
      <c r="G257" s="904"/>
      <c r="H257" s="596" t="s">
        <v>2332</v>
      </c>
      <c r="I257" s="901"/>
      <c r="J257" s="593" t="s">
        <v>2332</v>
      </c>
      <c r="K257" s="594" t="n">
        <v>0.0</v>
      </c>
      <c r="L257" s="595"/>
      <c r="M257" s="595"/>
      <c r="N257" s="595"/>
      <c r="O257" s="904"/>
      <c r="P257" s="596" t="s">
        <v>2332</v>
      </c>
    </row>
    <row r="258" spans="1:16" ht="26.25" thickBot="1">
      <c r="A258" s="902"/>
      <c r="B258" s="593" t="s">
        <v>2333</v>
      </c>
      <c r="C258" s="594" t="n">
        <v>0.0</v>
      </c>
      <c r="D258" s="595"/>
      <c r="E258" s="595"/>
      <c r="F258" s="595"/>
      <c r="G258" s="905"/>
      <c r="H258" s="596" t="s">
        <v>2334</v>
      </c>
      <c r="I258" s="902"/>
      <c r="J258" s="593" t="s">
        <v>2333</v>
      </c>
      <c r="K258" s="594" t="n">
        <v>0.0</v>
      </c>
      <c r="L258" s="595"/>
      <c r="M258" s="595"/>
      <c r="N258" s="595"/>
      <c r="O258" s="905"/>
      <c r="P258" s="596" t="s">
        <v>2334</v>
      </c>
    </row>
    <row r="259" spans="1:16" ht="15.75" thickBot="1">
      <c r="A259" s="900" t="s">
        <v>2798</v>
      </c>
      <c r="B259" s="593" t="s">
        <v>2321</v>
      </c>
      <c r="C259" s="594" t="n">
        <v>0.0</v>
      </c>
      <c r="D259" s="595"/>
      <c r="E259" s="595"/>
      <c r="F259" s="595"/>
      <c r="G259" s="903" t="s">
        <v>2799</v>
      </c>
      <c r="H259" s="596" t="s">
        <v>2321</v>
      </c>
      <c r="I259" s="900" t="s">
        <v>2798</v>
      </c>
      <c r="J259" s="593" t="s">
        <v>2321</v>
      </c>
      <c r="K259" s="594" t="n">
        <v>0.0</v>
      </c>
      <c r="L259" s="595"/>
      <c r="M259" s="595"/>
      <c r="N259" s="595"/>
      <c r="O259" s="903" t="s">
        <v>2799</v>
      </c>
      <c r="P259" s="596" t="s">
        <v>2321</v>
      </c>
    </row>
    <row r="260" spans="1:16" ht="15.75" thickBot="1">
      <c r="A260" s="901"/>
      <c r="B260" s="593" t="s">
        <v>2323</v>
      </c>
      <c r="C260" s="594" t="n">
        <v>0.0</v>
      </c>
      <c r="D260" s="595"/>
      <c r="E260" s="595"/>
      <c r="F260" s="595"/>
      <c r="G260" s="904"/>
      <c r="H260" s="596" t="s">
        <v>2323</v>
      </c>
      <c r="I260" s="901"/>
      <c r="J260" s="593" t="s">
        <v>2323</v>
      </c>
      <c r="K260" s="594" t="n">
        <v>0.0</v>
      </c>
      <c r="L260" s="595"/>
      <c r="M260" s="595"/>
      <c r="N260" s="595"/>
      <c r="O260" s="904"/>
      <c r="P260" s="596" t="s">
        <v>2323</v>
      </c>
    </row>
    <row r="261" spans="1:16" ht="15.75" thickBot="1">
      <c r="A261" s="901"/>
      <c r="B261" s="593" t="s">
        <v>2324</v>
      </c>
      <c r="C261" s="594" t="n">
        <v>0.0</v>
      </c>
      <c r="D261" s="595"/>
      <c r="E261" s="595"/>
      <c r="F261" s="595"/>
      <c r="G261" s="904"/>
      <c r="H261" s="596" t="s">
        <v>2324</v>
      </c>
      <c r="I261" s="901"/>
      <c r="J261" s="593" t="s">
        <v>2324</v>
      </c>
      <c r="K261" s="594" t="n">
        <v>0.0</v>
      </c>
      <c r="L261" s="595"/>
      <c r="M261" s="595"/>
      <c r="N261" s="595"/>
      <c r="O261" s="904"/>
      <c r="P261" s="596" t="s">
        <v>2324</v>
      </c>
    </row>
    <row r="262" spans="1:16" ht="15.75" thickBot="1">
      <c r="A262" s="901"/>
      <c r="B262" s="593" t="s">
        <v>2325</v>
      </c>
      <c r="C262" s="594" t="n">
        <v>0.0</v>
      </c>
      <c r="D262" s="595"/>
      <c r="E262" s="595"/>
      <c r="F262" s="595"/>
      <c r="G262" s="904"/>
      <c r="H262" s="596" t="s">
        <v>2325</v>
      </c>
      <c r="I262" s="901"/>
      <c r="J262" s="593" t="s">
        <v>2325</v>
      </c>
      <c r="K262" s="594" t="n">
        <v>0.0</v>
      </c>
      <c r="L262" s="595"/>
      <c r="M262" s="595"/>
      <c r="N262" s="595"/>
      <c r="O262" s="904"/>
      <c r="P262" s="596" t="s">
        <v>2325</v>
      </c>
    </row>
    <row r="263" spans="1:16" ht="15.75" thickBot="1">
      <c r="A263" s="901"/>
      <c r="B263" s="593" t="s">
        <v>2326</v>
      </c>
      <c r="C263" s="594" t="n">
        <v>0.0</v>
      </c>
      <c r="D263" s="595"/>
      <c r="E263" s="595"/>
      <c r="F263" s="595"/>
      <c r="G263" s="904"/>
      <c r="H263" s="596" t="s">
        <v>2326</v>
      </c>
      <c r="I263" s="901"/>
      <c r="J263" s="593" t="s">
        <v>2326</v>
      </c>
      <c r="K263" s="594" t="n">
        <v>0.0</v>
      </c>
      <c r="L263" s="595"/>
      <c r="M263" s="595"/>
      <c r="N263" s="595"/>
      <c r="O263" s="904"/>
      <c r="P263" s="596" t="s">
        <v>2326</v>
      </c>
    </row>
    <row r="264" spans="1:16" ht="15.75" thickBot="1">
      <c r="A264" s="901"/>
      <c r="B264" s="593" t="s">
        <v>2327</v>
      </c>
      <c r="C264" s="594" t="n">
        <v>0.0</v>
      </c>
      <c r="D264" s="595"/>
      <c r="E264" s="595"/>
      <c r="F264" s="595"/>
      <c r="G264" s="904"/>
      <c r="H264" s="596" t="s">
        <v>2327</v>
      </c>
      <c r="I264" s="901"/>
      <c r="J264" s="593" t="s">
        <v>2327</v>
      </c>
      <c r="K264" s="594" t="n">
        <v>0.0</v>
      </c>
      <c r="L264" s="595"/>
      <c r="M264" s="595"/>
      <c r="N264" s="595"/>
      <c r="O264" s="904"/>
      <c r="P264" s="596" t="s">
        <v>2327</v>
      </c>
    </row>
    <row r="265" spans="1:16" ht="15.75" thickBot="1">
      <c r="A265" s="901"/>
      <c r="B265" s="593" t="s">
        <v>2328</v>
      </c>
      <c r="C265" s="594" t="n">
        <v>0.0</v>
      </c>
      <c r="D265" s="595"/>
      <c r="E265" s="595"/>
      <c r="F265" s="595"/>
      <c r="G265" s="904"/>
      <c r="H265" s="596" t="s">
        <v>2328</v>
      </c>
      <c r="I265" s="901"/>
      <c r="J265" s="593" t="s">
        <v>2328</v>
      </c>
      <c r="K265" s="594" t="n">
        <v>0.0</v>
      </c>
      <c r="L265" s="595"/>
      <c r="M265" s="595"/>
      <c r="N265" s="595"/>
      <c r="O265" s="904"/>
      <c r="P265" s="596" t="s">
        <v>2328</v>
      </c>
    </row>
    <row r="266" spans="1:16" ht="15.75" thickBot="1">
      <c r="A266" s="901"/>
      <c r="B266" s="593" t="s">
        <v>2329</v>
      </c>
      <c r="C266" s="594" t="n">
        <v>0.0</v>
      </c>
      <c r="D266" s="595"/>
      <c r="E266" s="595"/>
      <c r="F266" s="595"/>
      <c r="G266" s="904"/>
      <c r="H266" s="596" t="s">
        <v>2329</v>
      </c>
      <c r="I266" s="901"/>
      <c r="J266" s="593" t="s">
        <v>2329</v>
      </c>
      <c r="K266" s="594" t="n">
        <v>0.0</v>
      </c>
      <c r="L266" s="595"/>
      <c r="M266" s="595"/>
      <c r="N266" s="595"/>
      <c r="O266" s="904"/>
      <c r="P266" s="596" t="s">
        <v>2329</v>
      </c>
    </row>
    <row r="267" spans="1:16" ht="15.75" thickBot="1">
      <c r="A267" s="901"/>
      <c r="B267" s="593" t="s">
        <v>2330</v>
      </c>
      <c r="C267" s="594" t="n">
        <v>0.0</v>
      </c>
      <c r="D267" s="595"/>
      <c r="E267" s="595"/>
      <c r="F267" s="595"/>
      <c r="G267" s="904"/>
      <c r="H267" s="596" t="s">
        <v>2330</v>
      </c>
      <c r="I267" s="901"/>
      <c r="J267" s="593" t="s">
        <v>2330</v>
      </c>
      <c r="K267" s="594" t="n">
        <v>0.0</v>
      </c>
      <c r="L267" s="595"/>
      <c r="M267" s="595"/>
      <c r="N267" s="595"/>
      <c r="O267" s="904"/>
      <c r="P267" s="596" t="s">
        <v>2330</v>
      </c>
    </row>
    <row r="268" spans="1:16" ht="15.75" thickBot="1">
      <c r="A268" s="901"/>
      <c r="B268" s="593" t="s">
        <v>2331</v>
      </c>
      <c r="C268" s="594" t="n">
        <v>0.0</v>
      </c>
      <c r="D268" s="595"/>
      <c r="E268" s="595"/>
      <c r="F268" s="595"/>
      <c r="G268" s="904"/>
      <c r="H268" s="596" t="s">
        <v>2331</v>
      </c>
      <c r="I268" s="901"/>
      <c r="J268" s="593" t="s">
        <v>2331</v>
      </c>
      <c r="K268" s="594" t="n">
        <v>0.0</v>
      </c>
      <c r="L268" s="595"/>
      <c r="M268" s="595"/>
      <c r="N268" s="595"/>
      <c r="O268" s="904"/>
      <c r="P268" s="596" t="s">
        <v>2331</v>
      </c>
    </row>
    <row r="269" spans="1:16" ht="15.75" thickBot="1">
      <c r="A269" s="901"/>
      <c r="B269" s="593" t="s">
        <v>2332</v>
      </c>
      <c r="C269" s="594" t="n">
        <v>0.0</v>
      </c>
      <c r="D269" s="595"/>
      <c r="E269" s="595"/>
      <c r="F269" s="595"/>
      <c r="G269" s="904"/>
      <c r="H269" s="596" t="s">
        <v>2332</v>
      </c>
      <c r="I269" s="901"/>
      <c r="J269" s="593" t="s">
        <v>2332</v>
      </c>
      <c r="K269" s="594" t="n">
        <v>0.0</v>
      </c>
      <c r="L269" s="595"/>
      <c r="M269" s="595"/>
      <c r="N269" s="595"/>
      <c r="O269" s="904"/>
      <c r="P269" s="596" t="s">
        <v>2332</v>
      </c>
    </row>
    <row r="270" spans="1:16" ht="26.25" thickBot="1">
      <c r="A270" s="902"/>
      <c r="B270" s="593" t="s">
        <v>2333</v>
      </c>
      <c r="C270" s="594" t="n">
        <v>0.0</v>
      </c>
      <c r="D270" s="595"/>
      <c r="E270" s="595"/>
      <c r="F270" s="595"/>
      <c r="G270" s="905"/>
      <c r="H270" s="596" t="s">
        <v>2334</v>
      </c>
      <c r="I270" s="902"/>
      <c r="J270" s="593" t="s">
        <v>2333</v>
      </c>
      <c r="K270" s="594" t="n">
        <v>0.0</v>
      </c>
      <c r="L270" s="595"/>
      <c r="M270" s="595"/>
      <c r="N270" s="595"/>
      <c r="O270" s="905"/>
      <c r="P270" s="596" t="s">
        <v>2334</v>
      </c>
    </row>
    <row r="271" spans="1:16" ht="15.75" thickBot="1">
      <c r="A271" s="900" t="s">
        <v>2800</v>
      </c>
      <c r="B271" s="593" t="s">
        <v>2321</v>
      </c>
      <c r="C271" s="594" t="n">
        <v>0.0</v>
      </c>
      <c r="D271" s="595"/>
      <c r="E271" s="595"/>
      <c r="F271" s="595"/>
      <c r="G271" s="903" t="s">
        <v>2801</v>
      </c>
      <c r="H271" s="596" t="s">
        <v>2321</v>
      </c>
      <c r="I271" s="900" t="s">
        <v>2800</v>
      </c>
      <c r="J271" s="593" t="s">
        <v>2321</v>
      </c>
      <c r="K271" s="594" t="n">
        <v>0.0</v>
      </c>
      <c r="L271" s="595"/>
      <c r="M271" s="595"/>
      <c r="N271" s="595"/>
      <c r="O271" s="903" t="s">
        <v>2801</v>
      </c>
      <c r="P271" s="596" t="s">
        <v>2321</v>
      </c>
    </row>
    <row r="272" spans="1:16" ht="15.75" thickBot="1">
      <c r="A272" s="901"/>
      <c r="B272" s="593" t="s">
        <v>2323</v>
      </c>
      <c r="C272" s="594" t="n">
        <v>0.0</v>
      </c>
      <c r="D272" s="595"/>
      <c r="E272" s="595"/>
      <c r="F272" s="595"/>
      <c r="G272" s="904"/>
      <c r="H272" s="596" t="s">
        <v>2323</v>
      </c>
      <c r="I272" s="901"/>
      <c r="J272" s="593" t="s">
        <v>2323</v>
      </c>
      <c r="K272" s="594" t="n">
        <v>0.0</v>
      </c>
      <c r="L272" s="595"/>
      <c r="M272" s="595"/>
      <c r="N272" s="595"/>
      <c r="O272" s="904"/>
      <c r="P272" s="596" t="s">
        <v>2323</v>
      </c>
    </row>
    <row r="273" spans="1:16" ht="15.75" thickBot="1">
      <c r="A273" s="901"/>
      <c r="B273" s="593" t="s">
        <v>2324</v>
      </c>
      <c r="C273" s="594" t="n">
        <v>0.0</v>
      </c>
      <c r="D273" s="595"/>
      <c r="E273" s="595"/>
      <c r="F273" s="595"/>
      <c r="G273" s="904"/>
      <c r="H273" s="596" t="s">
        <v>2324</v>
      </c>
      <c r="I273" s="901"/>
      <c r="J273" s="593" t="s">
        <v>2324</v>
      </c>
      <c r="K273" s="594" t="n">
        <v>0.0</v>
      </c>
      <c r="L273" s="595"/>
      <c r="M273" s="595"/>
      <c r="N273" s="595"/>
      <c r="O273" s="904"/>
      <c r="P273" s="596" t="s">
        <v>2324</v>
      </c>
    </row>
    <row r="274" spans="1:16" ht="15.75" thickBot="1">
      <c r="A274" s="901"/>
      <c r="B274" s="593" t="s">
        <v>2325</v>
      </c>
      <c r="C274" s="594" t="n">
        <v>0.0</v>
      </c>
      <c r="D274" s="595"/>
      <c r="E274" s="595"/>
      <c r="F274" s="595"/>
      <c r="G274" s="904"/>
      <c r="H274" s="596" t="s">
        <v>2325</v>
      </c>
      <c r="I274" s="901"/>
      <c r="J274" s="593" t="s">
        <v>2325</v>
      </c>
      <c r="K274" s="594" t="n">
        <v>0.0</v>
      </c>
      <c r="L274" s="595"/>
      <c r="M274" s="595"/>
      <c r="N274" s="595"/>
      <c r="O274" s="904"/>
      <c r="P274" s="596" t="s">
        <v>2325</v>
      </c>
    </row>
    <row r="275" spans="1:16" ht="15.75" thickBot="1">
      <c r="A275" s="901"/>
      <c r="B275" s="593" t="s">
        <v>2326</v>
      </c>
      <c r="C275" s="594" t="n">
        <v>0.0</v>
      </c>
      <c r="D275" s="595"/>
      <c r="E275" s="595"/>
      <c r="F275" s="595"/>
      <c r="G275" s="904"/>
      <c r="H275" s="596" t="s">
        <v>2326</v>
      </c>
      <c r="I275" s="901"/>
      <c r="J275" s="593" t="s">
        <v>2326</v>
      </c>
      <c r="K275" s="594" t="n">
        <v>0.0</v>
      </c>
      <c r="L275" s="595"/>
      <c r="M275" s="595"/>
      <c r="N275" s="595"/>
      <c r="O275" s="904"/>
      <c r="P275" s="596" t="s">
        <v>2326</v>
      </c>
    </row>
    <row r="276" spans="1:16" ht="15.75" thickBot="1">
      <c r="A276" s="901"/>
      <c r="B276" s="593" t="s">
        <v>2327</v>
      </c>
      <c r="C276" s="594" t="n">
        <v>0.0</v>
      </c>
      <c r="D276" s="595"/>
      <c r="E276" s="595"/>
      <c r="F276" s="595"/>
      <c r="G276" s="904"/>
      <c r="H276" s="596" t="s">
        <v>2327</v>
      </c>
      <c r="I276" s="901"/>
      <c r="J276" s="593" t="s">
        <v>2327</v>
      </c>
      <c r="K276" s="594" t="n">
        <v>0.0</v>
      </c>
      <c r="L276" s="595"/>
      <c r="M276" s="595"/>
      <c r="N276" s="595"/>
      <c r="O276" s="904"/>
      <c r="P276" s="596" t="s">
        <v>2327</v>
      </c>
    </row>
    <row r="277" spans="1:16" ht="15.75" thickBot="1">
      <c r="A277" s="901"/>
      <c r="B277" s="593" t="s">
        <v>2328</v>
      </c>
      <c r="C277" s="594" t="n">
        <v>0.0</v>
      </c>
      <c r="D277" s="595"/>
      <c r="E277" s="595"/>
      <c r="F277" s="595"/>
      <c r="G277" s="904"/>
      <c r="H277" s="596" t="s">
        <v>2328</v>
      </c>
      <c r="I277" s="901"/>
      <c r="J277" s="593" t="s">
        <v>2328</v>
      </c>
      <c r="K277" s="594" t="n">
        <v>0.0</v>
      </c>
      <c r="L277" s="595"/>
      <c r="M277" s="595"/>
      <c r="N277" s="595"/>
      <c r="O277" s="904"/>
      <c r="P277" s="596" t="s">
        <v>2328</v>
      </c>
    </row>
    <row r="278" spans="1:16" ht="15.75" thickBot="1">
      <c r="A278" s="901"/>
      <c r="B278" s="593" t="s">
        <v>2329</v>
      </c>
      <c r="C278" s="594" t="n">
        <v>0.0</v>
      </c>
      <c r="D278" s="595"/>
      <c r="E278" s="595"/>
      <c r="F278" s="595"/>
      <c r="G278" s="904"/>
      <c r="H278" s="596" t="s">
        <v>2329</v>
      </c>
      <c r="I278" s="901"/>
      <c r="J278" s="593" t="s">
        <v>2329</v>
      </c>
      <c r="K278" s="594" t="n">
        <v>0.0</v>
      </c>
      <c r="L278" s="595"/>
      <c r="M278" s="595"/>
      <c r="N278" s="595"/>
      <c r="O278" s="904"/>
      <c r="P278" s="596" t="s">
        <v>2329</v>
      </c>
    </row>
    <row r="279" spans="1:16" ht="15.75" thickBot="1">
      <c r="A279" s="901"/>
      <c r="B279" s="593" t="s">
        <v>2330</v>
      </c>
      <c r="C279" s="594" t="n">
        <v>0.0</v>
      </c>
      <c r="D279" s="595"/>
      <c r="E279" s="595"/>
      <c r="F279" s="595"/>
      <c r="G279" s="904"/>
      <c r="H279" s="596" t="s">
        <v>2330</v>
      </c>
      <c r="I279" s="901"/>
      <c r="J279" s="593" t="s">
        <v>2330</v>
      </c>
      <c r="K279" s="594" t="n">
        <v>0.0</v>
      </c>
      <c r="L279" s="595"/>
      <c r="M279" s="595"/>
      <c r="N279" s="595"/>
      <c r="O279" s="904"/>
      <c r="P279" s="596" t="s">
        <v>2330</v>
      </c>
    </row>
    <row r="280" spans="1:16" ht="15.75" thickBot="1">
      <c r="A280" s="901"/>
      <c r="B280" s="593" t="s">
        <v>2331</v>
      </c>
      <c r="C280" s="594" t="n">
        <v>0.0</v>
      </c>
      <c r="D280" s="595"/>
      <c r="E280" s="595"/>
      <c r="F280" s="595"/>
      <c r="G280" s="904"/>
      <c r="H280" s="596" t="s">
        <v>2331</v>
      </c>
      <c r="I280" s="901"/>
      <c r="J280" s="593" t="s">
        <v>2331</v>
      </c>
      <c r="K280" s="594" t="n">
        <v>0.0</v>
      </c>
      <c r="L280" s="595"/>
      <c r="M280" s="595"/>
      <c r="N280" s="595"/>
      <c r="O280" s="904"/>
      <c r="P280" s="596" t="s">
        <v>2331</v>
      </c>
    </row>
    <row r="281" spans="1:16" ht="15.75" thickBot="1">
      <c r="A281" s="901"/>
      <c r="B281" s="593" t="s">
        <v>2332</v>
      </c>
      <c r="C281" s="594" t="n">
        <v>0.0</v>
      </c>
      <c r="D281" s="595"/>
      <c r="E281" s="595"/>
      <c r="F281" s="595"/>
      <c r="G281" s="904"/>
      <c r="H281" s="596" t="s">
        <v>2332</v>
      </c>
      <c r="I281" s="901"/>
      <c r="J281" s="593" t="s">
        <v>2332</v>
      </c>
      <c r="K281" s="594" t="n">
        <v>0.0</v>
      </c>
      <c r="L281" s="595"/>
      <c r="M281" s="595"/>
      <c r="N281" s="595"/>
      <c r="O281" s="904"/>
      <c r="P281" s="596" t="s">
        <v>2332</v>
      </c>
    </row>
    <row r="282" spans="1:16" ht="26.25" thickBot="1">
      <c r="A282" s="902"/>
      <c r="B282" s="593" t="s">
        <v>2333</v>
      </c>
      <c r="C282" s="594" t="n">
        <v>0.0</v>
      </c>
      <c r="D282" s="595"/>
      <c r="E282" s="595"/>
      <c r="F282" s="595"/>
      <c r="G282" s="905"/>
      <c r="H282" s="596" t="s">
        <v>2334</v>
      </c>
      <c r="I282" s="902"/>
      <c r="J282" s="593" t="s">
        <v>2333</v>
      </c>
      <c r="K282" s="594" t="n">
        <v>0.0</v>
      </c>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2714796.0</v>
      </c>
      <c r="D287" s="598"/>
      <c r="E287" s="598"/>
      <c r="F287" s="598"/>
      <c r="G287" s="596" t="s">
        <v>2803</v>
      </c>
      <c r="H287" s="599" t="s">
        <v>2336</v>
      </c>
      <c r="I287" s="593" t="s">
        <v>2802</v>
      </c>
      <c r="J287" s="597" t="s">
        <v>2335</v>
      </c>
      <c r="K287" s="598" t="n">
        <v>1930722.0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987542.0</v>
      </c>
      <c r="D7" s="604" t="n">
        <v>987542.0</v>
      </c>
      <c r="E7" s="916" t="s">
        <v>2776</v>
      </c>
      <c r="F7" s="605" t="s">
        <v>2321</v>
      </c>
      <c r="G7" s="913" t="s">
        <v>2776</v>
      </c>
      <c r="H7" s="603" t="s">
        <v>2321</v>
      </c>
      <c r="I7" s="604" t="n">
        <v>771000.0</v>
      </c>
      <c r="J7" s="604" t="n">
        <v>771000.0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987542.0</v>
      </c>
      <c r="E19" s="917"/>
      <c r="F19" s="609" t="s">
        <v>2336</v>
      </c>
      <c r="G19" s="914"/>
      <c r="H19" s="606" t="s">
        <v>2335</v>
      </c>
      <c r="I19" s="607"/>
      <c r="J19" s="608" t="n">
        <v>771000.0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0.0</v>
      </c>
      <c r="E32" s="917"/>
      <c r="F32" s="609" t="s">
        <v>2336</v>
      </c>
      <c r="G32" s="914"/>
      <c r="H32" s="606" t="s">
        <v>2335</v>
      </c>
      <c r="I32" s="607"/>
      <c r="J32" s="608" t="n">
        <v>0.0</v>
      </c>
      <c r="K32" s="917"/>
      <c r="L32" s="609" t="s">
        <v>2336</v>
      </c>
    </row>
    <row r="33" spans="1:12" ht="15.75" thickBot="1">
      <c r="A33" s="912" t="s">
        <v>2778</v>
      </c>
      <c r="B33" s="603" t="s">
        <v>2321</v>
      </c>
      <c r="C33" s="604" t="n">
        <v>2249000.0</v>
      </c>
      <c r="D33" s="604" t="n">
        <v>2249000.0</v>
      </c>
      <c r="E33" s="915" t="s">
        <v>2778</v>
      </c>
      <c r="F33" s="605" t="s">
        <v>2321</v>
      </c>
      <c r="G33" s="912" t="s">
        <v>2778</v>
      </c>
      <c r="H33" s="603" t="s">
        <v>2321</v>
      </c>
      <c r="I33" s="604" t="n">
        <v>2250000.0</v>
      </c>
      <c r="J33" s="604" t="n">
        <v>2250000.0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2249000.0</v>
      </c>
      <c r="E45" s="917"/>
      <c r="F45" s="609" t="s">
        <v>2336</v>
      </c>
      <c r="G45" s="914"/>
      <c r="H45" s="606" t="s">
        <v>2335</v>
      </c>
      <c r="I45" s="607"/>
      <c r="J45" s="608" t="n">
        <v>2250000.0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0.0</v>
      </c>
      <c r="E58" s="917"/>
      <c r="F58" s="609" t="s">
        <v>2336</v>
      </c>
      <c r="G58" s="914"/>
      <c r="H58" s="606" t="s">
        <v>2335</v>
      </c>
      <c r="I58" s="607"/>
      <c r="J58" s="608" t="n">
        <v>0.0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t="n">
        <v>0.0</v>
      </c>
      <c r="E84" s="917"/>
      <c r="F84" s="609" t="s">
        <v>2336</v>
      </c>
      <c r="G84" s="914"/>
      <c r="H84" s="606" t="s">
        <v>2335</v>
      </c>
      <c r="I84" s="607"/>
      <c r="J84" s="608" t="n">
        <v>0.0</v>
      </c>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0.0</v>
      </c>
      <c r="E97" s="917"/>
      <c r="F97" s="609" t="s">
        <v>2336</v>
      </c>
      <c r="G97" s="914"/>
      <c r="H97" s="606" t="s">
        <v>2335</v>
      </c>
      <c r="I97" s="607"/>
      <c r="J97" s="608" t="n">
        <v>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0.0</v>
      </c>
      <c r="E110" s="917"/>
      <c r="F110" s="609" t="s">
        <v>2336</v>
      </c>
      <c r="G110" s="914"/>
      <c r="H110" s="606" t="s">
        <v>2335</v>
      </c>
      <c r="I110" s="607"/>
      <c r="J110" s="608" t="n">
        <v>0.0</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0.0</v>
      </c>
      <c r="E123" s="917"/>
      <c r="F123" s="609" t="s">
        <v>2336</v>
      </c>
      <c r="G123" s="914"/>
      <c r="H123" s="606" t="s">
        <v>2335</v>
      </c>
      <c r="I123" s="607"/>
      <c r="J123" s="608" t="n">
        <v>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0.0</v>
      </c>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t="n">
        <v>0.0</v>
      </c>
      <c r="E149" s="917"/>
      <c r="F149" s="609" t="s">
        <v>2336</v>
      </c>
      <c r="G149" s="914"/>
      <c r="H149" s="606" t="s">
        <v>2335</v>
      </c>
      <c r="I149" s="607"/>
      <c r="J149" s="608" t="n">
        <v>0.0</v>
      </c>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0.0</v>
      </c>
      <c r="E162" s="917"/>
      <c r="F162" s="609" t="s">
        <v>2336</v>
      </c>
      <c r="G162" s="914"/>
      <c r="H162" s="606" t="s">
        <v>2335</v>
      </c>
      <c r="I162" s="607"/>
      <c r="J162" s="608" t="n">
        <v>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0.0</v>
      </c>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t="n">
        <v>0.0</v>
      </c>
      <c r="E201" s="917"/>
      <c r="F201" s="609" t="s">
        <v>2336</v>
      </c>
      <c r="G201" s="914"/>
      <c r="H201" s="606" t="s">
        <v>2335</v>
      </c>
      <c r="I201" s="607"/>
      <c r="J201" s="608" t="n">
        <v>0.0</v>
      </c>
      <c r="K201" s="917"/>
      <c r="L201" s="609" t="s">
        <v>2336</v>
      </c>
    </row>
    <row r="202" spans="1:12" ht="15.75" thickBot="1">
      <c r="A202" s="912" t="s">
        <v>2791</v>
      </c>
      <c r="B202" s="603" t="s">
        <v>2321</v>
      </c>
      <c r="C202" s="604" t="n">
        <v>1951500.0</v>
      </c>
      <c r="D202" s="604" t="n">
        <v>1951500.0</v>
      </c>
      <c r="E202" s="915" t="s">
        <v>2791</v>
      </c>
      <c r="F202" s="605" t="s">
        <v>2321</v>
      </c>
      <c r="G202" s="912" t="s">
        <v>2791</v>
      </c>
      <c r="H202" s="603" t="s">
        <v>2321</v>
      </c>
      <c r="I202" s="604" t="n">
        <v>1833000.0</v>
      </c>
      <c r="J202" s="604" t="n">
        <v>1833000.0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1951500.0</v>
      </c>
      <c r="E214" s="917"/>
      <c r="F214" s="609" t="s">
        <v>2336</v>
      </c>
      <c r="G214" s="914"/>
      <c r="H214" s="606" t="s">
        <v>2335</v>
      </c>
      <c r="I214" s="607"/>
      <c r="J214" s="608" t="n">
        <v>1833000.0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0.0</v>
      </c>
      <c r="E227" s="917"/>
      <c r="F227" s="609" t="s">
        <v>2336</v>
      </c>
      <c r="G227" s="914"/>
      <c r="H227" s="606" t="s">
        <v>2335</v>
      </c>
      <c r="I227" s="607"/>
      <c r="J227" s="608" t="n">
        <v>0.0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0.0</v>
      </c>
      <c r="E240" s="917"/>
      <c r="F240" s="609" t="s">
        <v>2336</v>
      </c>
      <c r="G240" s="914"/>
      <c r="H240" s="606" t="s">
        <v>2335</v>
      </c>
      <c r="I240" s="607"/>
      <c r="J240" s="608" t="n">
        <v>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0.0</v>
      </c>
      <c r="E253" s="917"/>
      <c r="F253" s="609" t="s">
        <v>2336</v>
      </c>
      <c r="G253" s="914"/>
      <c r="H253" s="606" t="s">
        <v>2335</v>
      </c>
      <c r="I253" s="607"/>
      <c r="J253" s="608" t="n">
        <v>0.0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0.0</v>
      </c>
      <c r="E266" s="917"/>
      <c r="F266" s="609" t="s">
        <v>2336</v>
      </c>
      <c r="G266" s="914"/>
      <c r="H266" s="606" t="s">
        <v>2335</v>
      </c>
      <c r="I266" s="607"/>
      <c r="J266" s="608" t="n">
        <v>0.0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0.0</v>
      </c>
      <c r="E279" s="917"/>
      <c r="F279" s="609" t="s">
        <v>2336</v>
      </c>
      <c r="G279" s="914"/>
      <c r="H279" s="606" t="s">
        <v>2335</v>
      </c>
      <c r="I279" s="607"/>
      <c r="J279" s="608" t="n">
        <v>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0.0</v>
      </c>
      <c r="K292" s="917"/>
      <c r="L292" s="609" t="s">
        <v>2336</v>
      </c>
    </row>
    <row r="293" spans="1:12" ht="15.75" thickBot="1">
      <c r="A293" s="912" t="s">
        <v>2800</v>
      </c>
      <c r="B293" s="603" t="s">
        <v>2321</v>
      </c>
      <c r="C293" s="604" t="n">
        <v>1300000.0</v>
      </c>
      <c r="D293" s="604" t="n">
        <v>1300000.0</v>
      </c>
      <c r="E293" s="915" t="s">
        <v>2801</v>
      </c>
      <c r="F293" s="605" t="s">
        <v>2321</v>
      </c>
      <c r="G293" s="912" t="s">
        <v>2800</v>
      </c>
      <c r="H293" s="603" t="s">
        <v>2321</v>
      </c>
      <c r="I293" s="604" t="n">
        <v>989941.0</v>
      </c>
      <c r="J293" s="604" t="n">
        <v>989941.0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1300000.0</v>
      </c>
      <c r="E305" s="917"/>
      <c r="F305" s="609" t="s">
        <v>2336</v>
      </c>
      <c r="G305" s="914"/>
      <c r="H305" s="606" t="s">
        <v>2335</v>
      </c>
      <c r="I305" s="607"/>
      <c r="J305" s="608" t="n">
        <v>989941.0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6488042.0</v>
      </c>
      <c r="E310" s="605" t="s">
        <v>2803</v>
      </c>
      <c r="F310" s="609" t="s">
        <v>2336</v>
      </c>
      <c r="G310" s="603" t="s">
        <v>2802</v>
      </c>
      <c r="H310" s="606" t="s">
        <v>2335</v>
      </c>
      <c r="I310" s="607"/>
      <c r="J310" s="608" t="n">
        <v>5843941.0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987542.0</v>
      </c>
      <c r="D7" s="649" t="s">
        <v>2867</v>
      </c>
      <c r="E7" s="649"/>
      <c r="F7" s="649"/>
      <c r="G7" s="946" t="s">
        <v>2776</v>
      </c>
      <c r="H7" s="650" t="s">
        <v>2321</v>
      </c>
      <c r="I7" s="943" t="s">
        <v>2776</v>
      </c>
      <c r="J7" s="647" t="s">
        <v>2321</v>
      </c>
      <c r="K7" s="648" t="n">
        <v>771000.0</v>
      </c>
      <c r="L7" s="649" t="s">
        <v>2860</v>
      </c>
      <c r="M7" s="649"/>
      <c r="N7" s="649"/>
      <c r="O7" s="946" t="s">
        <v>2776</v>
      </c>
      <c r="P7" s="650" t="s">
        <v>2321</v>
      </c>
    </row>
    <row r="8" spans="1:16" ht="15.75" thickBot="1">
      <c r="A8" s="943"/>
      <c r="B8" s="647" t="s">
        <v>2323</v>
      </c>
      <c r="C8" s="648" t="n">
        <v>0.0</v>
      </c>
      <c r="D8" s="649"/>
      <c r="E8" s="649"/>
      <c r="F8" s="649"/>
      <c r="G8" s="946"/>
      <c r="H8" s="650" t="s">
        <v>2323</v>
      </c>
      <c r="I8" s="943"/>
      <c r="J8" s="647" t="s">
        <v>2323</v>
      </c>
      <c r="K8" s="648" t="n">
        <v>0.0</v>
      </c>
      <c r="L8" s="649"/>
      <c r="M8" s="649"/>
      <c r="N8" s="649"/>
      <c r="O8" s="946"/>
      <c r="P8" s="650" t="s">
        <v>2323</v>
      </c>
    </row>
    <row r="9" spans="1:16" ht="15.75" thickBot="1">
      <c r="A9" s="943"/>
      <c r="B9" s="647" t="s">
        <v>2324</v>
      </c>
      <c r="C9" s="648" t="n">
        <v>0.0</v>
      </c>
      <c r="D9" s="649"/>
      <c r="E9" s="649"/>
      <c r="F9" s="649"/>
      <c r="G9" s="946"/>
      <c r="H9" s="650" t="s">
        <v>2324</v>
      </c>
      <c r="I9" s="943"/>
      <c r="J9" s="647" t="s">
        <v>2324</v>
      </c>
      <c r="K9" s="648" t="n">
        <v>0.0</v>
      </c>
      <c r="L9" s="649"/>
      <c r="M9" s="649"/>
      <c r="N9" s="649"/>
      <c r="O9" s="946"/>
      <c r="P9" s="650" t="s">
        <v>2324</v>
      </c>
    </row>
    <row r="10" spans="1:16" ht="15.75" thickBot="1">
      <c r="A10" s="943"/>
      <c r="B10" s="647" t="s">
        <v>2325</v>
      </c>
      <c r="C10" s="648" t="n">
        <v>0.0</v>
      </c>
      <c r="D10" s="649"/>
      <c r="E10" s="649"/>
      <c r="F10" s="649"/>
      <c r="G10" s="946"/>
      <c r="H10" s="650" t="s">
        <v>2325</v>
      </c>
      <c r="I10" s="943"/>
      <c r="J10" s="647" t="s">
        <v>2325</v>
      </c>
      <c r="K10" s="648" t="n">
        <v>0.0</v>
      </c>
      <c r="L10" s="649"/>
      <c r="M10" s="649"/>
      <c r="N10" s="649"/>
      <c r="O10" s="946"/>
      <c r="P10" s="650" t="s">
        <v>2325</v>
      </c>
    </row>
    <row r="11" spans="1:16" ht="15.75" thickBot="1">
      <c r="A11" s="943"/>
      <c r="B11" s="647" t="s">
        <v>2326</v>
      </c>
      <c r="C11" s="648" t="n">
        <v>0.0</v>
      </c>
      <c r="D11" s="649"/>
      <c r="E11" s="649"/>
      <c r="F11" s="649"/>
      <c r="G11" s="946"/>
      <c r="H11" s="650" t="s">
        <v>2326</v>
      </c>
      <c r="I11" s="943"/>
      <c r="J11" s="647" t="s">
        <v>2326</v>
      </c>
      <c r="K11" s="648" t="n">
        <v>0.0</v>
      </c>
      <c r="L11" s="649"/>
      <c r="M11" s="649"/>
      <c r="N11" s="649"/>
      <c r="O11" s="946"/>
      <c r="P11" s="650" t="s">
        <v>2326</v>
      </c>
    </row>
    <row r="12" spans="1:16" ht="15.75" thickBot="1">
      <c r="A12" s="943"/>
      <c r="B12" s="647" t="s">
        <v>2327</v>
      </c>
      <c r="C12" s="648" t="n">
        <v>0.0</v>
      </c>
      <c r="D12" s="649"/>
      <c r="E12" s="649"/>
      <c r="F12" s="649"/>
      <c r="G12" s="946"/>
      <c r="H12" s="650" t="s">
        <v>2327</v>
      </c>
      <c r="I12" s="943"/>
      <c r="J12" s="647" t="s">
        <v>2327</v>
      </c>
      <c r="K12" s="648" t="n">
        <v>0.0</v>
      </c>
      <c r="L12" s="649"/>
      <c r="M12" s="649"/>
      <c r="N12" s="649"/>
      <c r="O12" s="946"/>
      <c r="P12" s="650" t="s">
        <v>2327</v>
      </c>
    </row>
    <row r="13" spans="1:16" ht="15.75" thickBot="1">
      <c r="A13" s="943"/>
      <c r="B13" s="647" t="s">
        <v>2328</v>
      </c>
      <c r="C13" s="648" t="n">
        <v>0.0</v>
      </c>
      <c r="D13" s="649"/>
      <c r="E13" s="649"/>
      <c r="F13" s="649"/>
      <c r="G13" s="946"/>
      <c r="H13" s="650" t="s">
        <v>2328</v>
      </c>
      <c r="I13" s="943"/>
      <c r="J13" s="647" t="s">
        <v>2328</v>
      </c>
      <c r="K13" s="648" t="n">
        <v>0.0</v>
      </c>
      <c r="L13" s="649"/>
      <c r="M13" s="649"/>
      <c r="N13" s="649"/>
      <c r="O13" s="946"/>
      <c r="P13" s="650" t="s">
        <v>2328</v>
      </c>
    </row>
    <row r="14" spans="1:16" ht="15.75" thickBot="1">
      <c r="A14" s="943"/>
      <c r="B14" s="647" t="s">
        <v>2329</v>
      </c>
      <c r="C14" s="648" t="n">
        <v>0.0</v>
      </c>
      <c r="D14" s="649"/>
      <c r="E14" s="649"/>
      <c r="F14" s="649"/>
      <c r="G14" s="946"/>
      <c r="H14" s="650" t="s">
        <v>2329</v>
      </c>
      <c r="I14" s="943"/>
      <c r="J14" s="647" t="s">
        <v>2329</v>
      </c>
      <c r="K14" s="648" t="n">
        <v>0.0</v>
      </c>
      <c r="L14" s="649"/>
      <c r="M14" s="649"/>
      <c r="N14" s="649"/>
      <c r="O14" s="946"/>
      <c r="P14" s="650" t="s">
        <v>2329</v>
      </c>
    </row>
    <row r="15" spans="1:16" ht="15.75" thickBot="1">
      <c r="A15" s="943"/>
      <c r="B15" s="647" t="s">
        <v>2330</v>
      </c>
      <c r="C15" s="648" t="n">
        <v>0.0</v>
      </c>
      <c r="D15" s="649"/>
      <c r="E15" s="649"/>
      <c r="F15" s="649"/>
      <c r="G15" s="946"/>
      <c r="H15" s="650" t="s">
        <v>2330</v>
      </c>
      <c r="I15" s="943"/>
      <c r="J15" s="647" t="s">
        <v>2330</v>
      </c>
      <c r="K15" s="648" t="n">
        <v>0.0</v>
      </c>
      <c r="L15" s="649"/>
      <c r="M15" s="649"/>
      <c r="N15" s="649"/>
      <c r="O15" s="946"/>
      <c r="P15" s="650" t="s">
        <v>2330</v>
      </c>
    </row>
    <row r="16" spans="1:16" ht="15.75" thickBot="1">
      <c r="A16" s="943"/>
      <c r="B16" s="647" t="s">
        <v>2331</v>
      </c>
      <c r="C16" s="648" t="n">
        <v>0.0</v>
      </c>
      <c r="D16" s="649"/>
      <c r="E16" s="649"/>
      <c r="F16" s="649"/>
      <c r="G16" s="946"/>
      <c r="H16" s="650" t="s">
        <v>2331</v>
      </c>
      <c r="I16" s="943"/>
      <c r="J16" s="647" t="s">
        <v>2331</v>
      </c>
      <c r="K16" s="648" t="n">
        <v>0.0</v>
      </c>
      <c r="L16" s="649"/>
      <c r="M16" s="649"/>
      <c r="N16" s="649"/>
      <c r="O16" s="946"/>
      <c r="P16" s="650" t="s">
        <v>2331</v>
      </c>
    </row>
    <row r="17" spans="1:16" ht="15.75" thickBot="1">
      <c r="A17" s="943"/>
      <c r="B17" s="647" t="s">
        <v>2332</v>
      </c>
      <c r="C17" s="648" t="n">
        <v>0.0</v>
      </c>
      <c r="D17" s="649"/>
      <c r="E17" s="649"/>
      <c r="F17" s="649"/>
      <c r="G17" s="946"/>
      <c r="H17" s="650" t="s">
        <v>2332</v>
      </c>
      <c r="I17" s="943"/>
      <c r="J17" s="647" t="s">
        <v>2332</v>
      </c>
      <c r="K17" s="648" t="n">
        <v>0.0</v>
      </c>
      <c r="L17" s="649"/>
      <c r="M17" s="649"/>
      <c r="N17" s="649"/>
      <c r="O17" s="946"/>
      <c r="P17" s="650" t="s">
        <v>2332</v>
      </c>
    </row>
    <row r="18" spans="1:16" ht="26.25" thickBot="1">
      <c r="A18" s="944"/>
      <c r="B18" s="647" t="s">
        <v>2333</v>
      </c>
      <c r="C18" s="648" t="n">
        <v>0.0</v>
      </c>
      <c r="D18" s="649"/>
      <c r="E18" s="649"/>
      <c r="F18" s="649"/>
      <c r="G18" s="947"/>
      <c r="H18" s="650" t="s">
        <v>2334</v>
      </c>
      <c r="I18" s="944"/>
      <c r="J18" s="647" t="s">
        <v>2333</v>
      </c>
      <c r="K18" s="648" t="n">
        <v>0.0</v>
      </c>
      <c r="L18" s="649"/>
      <c r="M18" s="649"/>
      <c r="N18" s="649"/>
      <c r="O18" s="947"/>
      <c r="P18" s="650" t="s">
        <v>2334</v>
      </c>
    </row>
    <row r="19" spans="1:16" ht="15.75" thickBot="1">
      <c r="A19" s="942" t="s">
        <v>2777</v>
      </c>
      <c r="B19" s="647" t="s">
        <v>2321</v>
      </c>
      <c r="C19" s="648" t="n">
        <v>0.0</v>
      </c>
      <c r="D19" s="649"/>
      <c r="E19" s="649"/>
      <c r="F19" s="649"/>
      <c r="G19" s="945" t="s">
        <v>2777</v>
      </c>
      <c r="H19" s="650" t="s">
        <v>2321</v>
      </c>
      <c r="I19" s="942" t="s">
        <v>2777</v>
      </c>
      <c r="J19" s="647" t="s">
        <v>2321</v>
      </c>
      <c r="K19" s="648" t="n">
        <v>0.0</v>
      </c>
      <c r="L19" s="649"/>
      <c r="M19" s="649"/>
      <c r="N19" s="649"/>
      <c r="O19" s="945" t="s">
        <v>2777</v>
      </c>
      <c r="P19" s="650" t="s">
        <v>2321</v>
      </c>
    </row>
    <row r="20" spans="1:16" ht="15.75" thickBot="1">
      <c r="A20" s="943"/>
      <c r="B20" s="647" t="s">
        <v>2323</v>
      </c>
      <c r="C20" s="648" t="n">
        <v>0.0</v>
      </c>
      <c r="D20" s="649"/>
      <c r="E20" s="649"/>
      <c r="F20" s="649"/>
      <c r="G20" s="946"/>
      <c r="H20" s="650" t="s">
        <v>2323</v>
      </c>
      <c r="I20" s="943"/>
      <c r="J20" s="647" t="s">
        <v>2323</v>
      </c>
      <c r="K20" s="648" t="n">
        <v>0.0</v>
      </c>
      <c r="L20" s="649"/>
      <c r="M20" s="649"/>
      <c r="N20" s="649"/>
      <c r="O20" s="946"/>
      <c r="P20" s="650" t="s">
        <v>2323</v>
      </c>
    </row>
    <row r="21" spans="1:16" ht="15.75" thickBot="1">
      <c r="A21" s="943"/>
      <c r="B21" s="647" t="s">
        <v>2324</v>
      </c>
      <c r="C21" s="648" t="n">
        <v>0.0</v>
      </c>
      <c r="D21" s="649"/>
      <c r="E21" s="649"/>
      <c r="F21" s="649"/>
      <c r="G21" s="946"/>
      <c r="H21" s="650" t="s">
        <v>2324</v>
      </c>
      <c r="I21" s="943"/>
      <c r="J21" s="647" t="s">
        <v>2324</v>
      </c>
      <c r="K21" s="648" t="n">
        <v>0.0</v>
      </c>
      <c r="L21" s="649"/>
      <c r="M21" s="649"/>
      <c r="N21" s="649"/>
      <c r="O21" s="946"/>
      <c r="P21" s="650" t="s">
        <v>2324</v>
      </c>
    </row>
    <row r="22" spans="1:16" ht="15.75" thickBot="1">
      <c r="A22" s="943"/>
      <c r="B22" s="647" t="s">
        <v>2325</v>
      </c>
      <c r="C22" s="648" t="n">
        <v>0.0</v>
      </c>
      <c r="D22" s="649"/>
      <c r="E22" s="649"/>
      <c r="F22" s="649"/>
      <c r="G22" s="946"/>
      <c r="H22" s="650" t="s">
        <v>2325</v>
      </c>
      <c r="I22" s="943"/>
      <c r="J22" s="647" t="s">
        <v>2325</v>
      </c>
      <c r="K22" s="648" t="n">
        <v>0.0</v>
      </c>
      <c r="L22" s="649"/>
      <c r="M22" s="649"/>
      <c r="N22" s="649"/>
      <c r="O22" s="946"/>
      <c r="P22" s="650" t="s">
        <v>2325</v>
      </c>
    </row>
    <row r="23" spans="1:16" ht="15.75" thickBot="1">
      <c r="A23" s="943"/>
      <c r="B23" s="647" t="s">
        <v>2326</v>
      </c>
      <c r="C23" s="648" t="n">
        <v>0.0</v>
      </c>
      <c r="D23" s="649"/>
      <c r="E23" s="649"/>
      <c r="F23" s="649"/>
      <c r="G23" s="946"/>
      <c r="H23" s="650" t="s">
        <v>2326</v>
      </c>
      <c r="I23" s="943"/>
      <c r="J23" s="647" t="s">
        <v>2326</v>
      </c>
      <c r="K23" s="648" t="n">
        <v>0.0</v>
      </c>
      <c r="L23" s="649"/>
      <c r="M23" s="649"/>
      <c r="N23" s="649"/>
      <c r="O23" s="946"/>
      <c r="P23" s="650" t="s">
        <v>2326</v>
      </c>
    </row>
    <row r="24" spans="1:16" ht="15.75" thickBot="1">
      <c r="A24" s="943"/>
      <c r="B24" s="647" t="s">
        <v>2327</v>
      </c>
      <c r="C24" s="648" t="n">
        <v>0.0</v>
      </c>
      <c r="D24" s="649"/>
      <c r="E24" s="649"/>
      <c r="F24" s="649"/>
      <c r="G24" s="946"/>
      <c r="H24" s="650" t="s">
        <v>2327</v>
      </c>
      <c r="I24" s="943"/>
      <c r="J24" s="647" t="s">
        <v>2327</v>
      </c>
      <c r="K24" s="648" t="n">
        <v>0.0</v>
      </c>
      <c r="L24" s="649"/>
      <c r="M24" s="649"/>
      <c r="N24" s="649"/>
      <c r="O24" s="946"/>
      <c r="P24" s="650" t="s">
        <v>2327</v>
      </c>
    </row>
    <row r="25" spans="1:16" ht="15.75" thickBot="1">
      <c r="A25" s="943"/>
      <c r="B25" s="647" t="s">
        <v>2328</v>
      </c>
      <c r="C25" s="648" t="n">
        <v>0.0</v>
      </c>
      <c r="D25" s="649"/>
      <c r="E25" s="649"/>
      <c r="F25" s="649"/>
      <c r="G25" s="946"/>
      <c r="H25" s="650" t="s">
        <v>2328</v>
      </c>
      <c r="I25" s="943"/>
      <c r="J25" s="647" t="s">
        <v>2328</v>
      </c>
      <c r="K25" s="648" t="n">
        <v>0.0</v>
      </c>
      <c r="L25" s="649"/>
      <c r="M25" s="649"/>
      <c r="N25" s="649"/>
      <c r="O25" s="946"/>
      <c r="P25" s="650" t="s">
        <v>2328</v>
      </c>
    </row>
    <row r="26" spans="1:16" ht="15.75" thickBot="1">
      <c r="A26" s="943"/>
      <c r="B26" s="647" t="s">
        <v>2329</v>
      </c>
      <c r="C26" s="648" t="n">
        <v>0.0</v>
      </c>
      <c r="D26" s="649"/>
      <c r="E26" s="649"/>
      <c r="F26" s="649"/>
      <c r="G26" s="946"/>
      <c r="H26" s="650" t="s">
        <v>2329</v>
      </c>
      <c r="I26" s="943"/>
      <c r="J26" s="647" t="s">
        <v>2329</v>
      </c>
      <c r="K26" s="648" t="n">
        <v>0.0</v>
      </c>
      <c r="L26" s="649"/>
      <c r="M26" s="649"/>
      <c r="N26" s="649"/>
      <c r="O26" s="946"/>
      <c r="P26" s="650" t="s">
        <v>2329</v>
      </c>
    </row>
    <row r="27" spans="1:16" ht="15.75" thickBot="1">
      <c r="A27" s="943"/>
      <c r="B27" s="647" t="s">
        <v>2330</v>
      </c>
      <c r="C27" s="648" t="n">
        <v>0.0</v>
      </c>
      <c r="D27" s="649"/>
      <c r="E27" s="649"/>
      <c r="F27" s="649"/>
      <c r="G27" s="946"/>
      <c r="H27" s="650" t="s">
        <v>2330</v>
      </c>
      <c r="I27" s="943"/>
      <c r="J27" s="647" t="s">
        <v>2330</v>
      </c>
      <c r="K27" s="648" t="n">
        <v>0.0</v>
      </c>
      <c r="L27" s="649"/>
      <c r="M27" s="649"/>
      <c r="N27" s="649"/>
      <c r="O27" s="946"/>
      <c r="P27" s="650" t="s">
        <v>2330</v>
      </c>
    </row>
    <row r="28" spans="1:16" ht="15.75" thickBot="1">
      <c r="A28" s="943"/>
      <c r="B28" s="647" t="s">
        <v>2331</v>
      </c>
      <c r="C28" s="648" t="n">
        <v>0.0</v>
      </c>
      <c r="D28" s="649"/>
      <c r="E28" s="649"/>
      <c r="F28" s="649"/>
      <c r="G28" s="946"/>
      <c r="H28" s="650" t="s">
        <v>2331</v>
      </c>
      <c r="I28" s="943"/>
      <c r="J28" s="647" t="s">
        <v>2331</v>
      </c>
      <c r="K28" s="648" t="n">
        <v>0.0</v>
      </c>
      <c r="L28" s="649"/>
      <c r="M28" s="649"/>
      <c r="N28" s="649"/>
      <c r="O28" s="946"/>
      <c r="P28" s="650" t="s">
        <v>2331</v>
      </c>
    </row>
    <row r="29" spans="1:16" ht="15.75" thickBot="1">
      <c r="A29" s="943"/>
      <c r="B29" s="647" t="s">
        <v>2332</v>
      </c>
      <c r="C29" s="648" t="n">
        <v>0.0</v>
      </c>
      <c r="D29" s="649"/>
      <c r="E29" s="649"/>
      <c r="F29" s="649"/>
      <c r="G29" s="946"/>
      <c r="H29" s="650" t="s">
        <v>2332</v>
      </c>
      <c r="I29" s="943"/>
      <c r="J29" s="647" t="s">
        <v>2332</v>
      </c>
      <c r="K29" s="648" t="n">
        <v>0.0</v>
      </c>
      <c r="L29" s="649"/>
      <c r="M29" s="649"/>
      <c r="N29" s="649"/>
      <c r="O29" s="946"/>
      <c r="P29" s="650" t="s">
        <v>2332</v>
      </c>
    </row>
    <row r="30" spans="1:16" ht="26.25" thickBot="1">
      <c r="A30" s="944"/>
      <c r="B30" s="647" t="s">
        <v>2333</v>
      </c>
      <c r="C30" s="648" t="n">
        <v>0.0</v>
      </c>
      <c r="D30" s="649"/>
      <c r="E30" s="649"/>
      <c r="F30" s="649"/>
      <c r="G30" s="947"/>
      <c r="H30" s="650" t="s">
        <v>2334</v>
      </c>
      <c r="I30" s="944"/>
      <c r="J30" s="647" t="s">
        <v>2333</v>
      </c>
      <c r="K30" s="648" t="n">
        <v>0.0</v>
      </c>
      <c r="L30" s="649"/>
      <c r="M30" s="649"/>
      <c r="N30" s="649"/>
      <c r="O30" s="947"/>
      <c r="P30" s="650" t="s">
        <v>2334</v>
      </c>
    </row>
    <row r="31" spans="1:16" ht="15.75" thickBot="1">
      <c r="A31" s="942" t="s">
        <v>2778</v>
      </c>
      <c r="B31" s="647" t="s">
        <v>2321</v>
      </c>
      <c r="C31" s="648" t="n">
        <v>2249000.0</v>
      </c>
      <c r="D31" s="649" t="s">
        <v>2866</v>
      </c>
      <c r="E31" s="649"/>
      <c r="F31" s="649"/>
      <c r="G31" s="945" t="s">
        <v>2778</v>
      </c>
      <c r="H31" s="650" t="s">
        <v>2321</v>
      </c>
      <c r="I31" s="942" t="s">
        <v>2778</v>
      </c>
      <c r="J31" s="647" t="s">
        <v>2321</v>
      </c>
      <c r="K31" s="648" t="n">
        <v>2250000.0</v>
      </c>
      <c r="L31" s="649" t="s">
        <v>2860</v>
      </c>
      <c r="M31" s="649"/>
      <c r="N31" s="649"/>
      <c r="O31" s="945" t="s">
        <v>2778</v>
      </c>
      <c r="P31" s="650" t="s">
        <v>2321</v>
      </c>
    </row>
    <row r="32" spans="1:16" ht="15.75" thickBot="1">
      <c r="A32" s="943"/>
      <c r="B32" s="647" t="s">
        <v>2323</v>
      </c>
      <c r="C32" s="648" t="n">
        <v>0.0</v>
      </c>
      <c r="D32" s="649"/>
      <c r="E32" s="649"/>
      <c r="F32" s="649"/>
      <c r="G32" s="946"/>
      <c r="H32" s="650" t="s">
        <v>2323</v>
      </c>
      <c r="I32" s="943"/>
      <c r="J32" s="647" t="s">
        <v>2323</v>
      </c>
      <c r="K32" s="648" t="n">
        <v>0.0</v>
      </c>
      <c r="L32" s="649"/>
      <c r="M32" s="649"/>
      <c r="N32" s="649"/>
      <c r="O32" s="946"/>
      <c r="P32" s="650" t="s">
        <v>2323</v>
      </c>
    </row>
    <row r="33" spans="1:16" ht="15.75" thickBot="1">
      <c r="A33" s="943"/>
      <c r="B33" s="647" t="s">
        <v>2324</v>
      </c>
      <c r="C33" s="648" t="n">
        <v>0.0</v>
      </c>
      <c r="D33" s="649"/>
      <c r="E33" s="649"/>
      <c r="F33" s="649"/>
      <c r="G33" s="946"/>
      <c r="H33" s="650" t="s">
        <v>2324</v>
      </c>
      <c r="I33" s="943"/>
      <c r="J33" s="647" t="s">
        <v>2324</v>
      </c>
      <c r="K33" s="648" t="n">
        <v>0.0</v>
      </c>
      <c r="L33" s="649"/>
      <c r="M33" s="649"/>
      <c r="N33" s="649"/>
      <c r="O33" s="946"/>
      <c r="P33" s="650" t="s">
        <v>2324</v>
      </c>
    </row>
    <row r="34" spans="1:16" ht="15.75" thickBot="1">
      <c r="A34" s="943"/>
      <c r="B34" s="647" t="s">
        <v>2325</v>
      </c>
      <c r="C34" s="648" t="n">
        <v>0.0</v>
      </c>
      <c r="D34" s="649"/>
      <c r="E34" s="649"/>
      <c r="F34" s="649"/>
      <c r="G34" s="946"/>
      <c r="H34" s="650" t="s">
        <v>2325</v>
      </c>
      <c r="I34" s="943"/>
      <c r="J34" s="647" t="s">
        <v>2325</v>
      </c>
      <c r="K34" s="648" t="n">
        <v>0.0</v>
      </c>
      <c r="L34" s="649"/>
      <c r="M34" s="649"/>
      <c r="N34" s="649"/>
      <c r="O34" s="946"/>
      <c r="P34" s="650" t="s">
        <v>2325</v>
      </c>
    </row>
    <row r="35" spans="1:16" ht="15.75" thickBot="1">
      <c r="A35" s="943"/>
      <c r="B35" s="647" t="s">
        <v>2326</v>
      </c>
      <c r="C35" s="648" t="n">
        <v>0.0</v>
      </c>
      <c r="D35" s="649"/>
      <c r="E35" s="649"/>
      <c r="F35" s="649"/>
      <c r="G35" s="946"/>
      <c r="H35" s="650" t="s">
        <v>2326</v>
      </c>
      <c r="I35" s="943"/>
      <c r="J35" s="647" t="s">
        <v>2326</v>
      </c>
      <c r="K35" s="648" t="n">
        <v>0.0</v>
      </c>
      <c r="L35" s="649"/>
      <c r="M35" s="649"/>
      <c r="N35" s="649"/>
      <c r="O35" s="946"/>
      <c r="P35" s="650" t="s">
        <v>2326</v>
      </c>
    </row>
    <row r="36" spans="1:16" ht="15.75" thickBot="1">
      <c r="A36" s="943"/>
      <c r="B36" s="647" t="s">
        <v>2327</v>
      </c>
      <c r="C36" s="648" t="n">
        <v>0.0</v>
      </c>
      <c r="D36" s="649"/>
      <c r="E36" s="649"/>
      <c r="F36" s="649"/>
      <c r="G36" s="946"/>
      <c r="H36" s="650" t="s">
        <v>2327</v>
      </c>
      <c r="I36" s="943"/>
      <c r="J36" s="647" t="s">
        <v>2327</v>
      </c>
      <c r="K36" s="648" t="n">
        <v>0.0</v>
      </c>
      <c r="L36" s="649"/>
      <c r="M36" s="649"/>
      <c r="N36" s="649"/>
      <c r="O36" s="946"/>
      <c r="P36" s="650" t="s">
        <v>2327</v>
      </c>
    </row>
    <row r="37" spans="1:16" ht="15.75" thickBot="1">
      <c r="A37" s="943"/>
      <c r="B37" s="647" t="s">
        <v>2328</v>
      </c>
      <c r="C37" s="648" t="n">
        <v>0.0</v>
      </c>
      <c r="D37" s="649"/>
      <c r="E37" s="649"/>
      <c r="F37" s="649"/>
      <c r="G37" s="946"/>
      <c r="H37" s="650" t="s">
        <v>2328</v>
      </c>
      <c r="I37" s="943"/>
      <c r="J37" s="647" t="s">
        <v>2328</v>
      </c>
      <c r="K37" s="648" t="n">
        <v>0.0</v>
      </c>
      <c r="L37" s="649"/>
      <c r="M37" s="649"/>
      <c r="N37" s="649"/>
      <c r="O37" s="946"/>
      <c r="P37" s="650" t="s">
        <v>2328</v>
      </c>
    </row>
    <row r="38" spans="1:16" ht="15.75" thickBot="1">
      <c r="A38" s="943"/>
      <c r="B38" s="647" t="s">
        <v>2329</v>
      </c>
      <c r="C38" s="648" t="n">
        <v>0.0</v>
      </c>
      <c r="D38" s="649"/>
      <c r="E38" s="649"/>
      <c r="F38" s="649"/>
      <c r="G38" s="946"/>
      <c r="H38" s="650" t="s">
        <v>2329</v>
      </c>
      <c r="I38" s="943"/>
      <c r="J38" s="647" t="s">
        <v>2329</v>
      </c>
      <c r="K38" s="648" t="n">
        <v>0.0</v>
      </c>
      <c r="L38" s="649"/>
      <c r="M38" s="649"/>
      <c r="N38" s="649"/>
      <c r="O38" s="946"/>
      <c r="P38" s="650" t="s">
        <v>2329</v>
      </c>
    </row>
    <row r="39" spans="1:16" ht="15.75" thickBot="1">
      <c r="A39" s="943"/>
      <c r="B39" s="647" t="s">
        <v>2330</v>
      </c>
      <c r="C39" s="648" t="n">
        <v>0.0</v>
      </c>
      <c r="D39" s="649"/>
      <c r="E39" s="649"/>
      <c r="F39" s="649"/>
      <c r="G39" s="946"/>
      <c r="H39" s="650" t="s">
        <v>2330</v>
      </c>
      <c r="I39" s="943"/>
      <c r="J39" s="647" t="s">
        <v>2330</v>
      </c>
      <c r="K39" s="648" t="n">
        <v>0.0</v>
      </c>
      <c r="L39" s="649"/>
      <c r="M39" s="649"/>
      <c r="N39" s="649"/>
      <c r="O39" s="946"/>
      <c r="P39" s="650" t="s">
        <v>2330</v>
      </c>
    </row>
    <row r="40" spans="1:16" ht="15.75" thickBot="1">
      <c r="A40" s="943"/>
      <c r="B40" s="647" t="s">
        <v>2331</v>
      </c>
      <c r="C40" s="648" t="n">
        <v>0.0</v>
      </c>
      <c r="D40" s="649"/>
      <c r="E40" s="649"/>
      <c r="F40" s="649"/>
      <c r="G40" s="946"/>
      <c r="H40" s="650" t="s">
        <v>2331</v>
      </c>
      <c r="I40" s="943"/>
      <c r="J40" s="647" t="s">
        <v>2331</v>
      </c>
      <c r="K40" s="648" t="n">
        <v>0.0</v>
      </c>
      <c r="L40" s="649"/>
      <c r="M40" s="649"/>
      <c r="N40" s="649"/>
      <c r="O40" s="946"/>
      <c r="P40" s="650" t="s">
        <v>2331</v>
      </c>
    </row>
    <row r="41" spans="1:16" ht="15.75" thickBot="1">
      <c r="A41" s="943"/>
      <c r="B41" s="647" t="s">
        <v>2332</v>
      </c>
      <c r="C41" s="648" t="n">
        <v>0.0</v>
      </c>
      <c r="D41" s="649"/>
      <c r="E41" s="649"/>
      <c r="F41" s="649"/>
      <c r="G41" s="946"/>
      <c r="H41" s="650" t="s">
        <v>2332</v>
      </c>
      <c r="I41" s="943"/>
      <c r="J41" s="647" t="s">
        <v>2332</v>
      </c>
      <c r="K41" s="648" t="n">
        <v>0.0</v>
      </c>
      <c r="L41" s="649"/>
      <c r="M41" s="649"/>
      <c r="N41" s="649"/>
      <c r="O41" s="946"/>
      <c r="P41" s="650" t="s">
        <v>2332</v>
      </c>
    </row>
    <row r="42" spans="1:16" ht="26.25" thickBot="1">
      <c r="A42" s="944"/>
      <c r="B42" s="647" t="s">
        <v>2333</v>
      </c>
      <c r="C42" s="648" t="n">
        <v>0.0</v>
      </c>
      <c r="D42" s="649"/>
      <c r="E42" s="649"/>
      <c r="F42" s="649"/>
      <c r="G42" s="947"/>
      <c r="H42" s="650" t="s">
        <v>2334</v>
      </c>
      <c r="I42" s="944"/>
      <c r="J42" s="647" t="s">
        <v>2333</v>
      </c>
      <c r="K42" s="648" t="n">
        <v>0.0</v>
      </c>
      <c r="L42" s="649"/>
      <c r="M42" s="649"/>
      <c r="N42" s="649"/>
      <c r="O42" s="947"/>
      <c r="P42" s="650" t="s">
        <v>2334</v>
      </c>
    </row>
    <row r="43" spans="1:16" ht="15.75" thickBot="1">
      <c r="A43" s="942" t="s">
        <v>2779</v>
      </c>
      <c r="B43" s="647" t="s">
        <v>2321</v>
      </c>
      <c r="C43" s="648" t="n">
        <v>0.0</v>
      </c>
      <c r="D43" s="649"/>
      <c r="E43" s="649"/>
      <c r="F43" s="649"/>
      <c r="G43" s="945" t="s">
        <v>2779</v>
      </c>
      <c r="H43" s="650" t="s">
        <v>2321</v>
      </c>
      <c r="I43" s="942" t="s">
        <v>2779</v>
      </c>
      <c r="J43" s="647" t="s">
        <v>2321</v>
      </c>
      <c r="K43" s="648" t="n">
        <v>0.0</v>
      </c>
      <c r="L43" s="649"/>
      <c r="M43" s="649"/>
      <c r="N43" s="649"/>
      <c r="O43" s="945" t="s">
        <v>2779</v>
      </c>
      <c r="P43" s="650" t="s">
        <v>2321</v>
      </c>
    </row>
    <row r="44" spans="1:16" ht="15.75" thickBot="1">
      <c r="A44" s="943"/>
      <c r="B44" s="647" t="s">
        <v>2323</v>
      </c>
      <c r="C44" s="648" t="n">
        <v>0.0</v>
      </c>
      <c r="D44" s="649"/>
      <c r="E44" s="649"/>
      <c r="F44" s="649"/>
      <c r="G44" s="946"/>
      <c r="H44" s="650" t="s">
        <v>2323</v>
      </c>
      <c r="I44" s="943"/>
      <c r="J44" s="647" t="s">
        <v>2323</v>
      </c>
      <c r="K44" s="648" t="n">
        <v>0.0</v>
      </c>
      <c r="L44" s="649"/>
      <c r="M44" s="649"/>
      <c r="N44" s="649"/>
      <c r="O44" s="946"/>
      <c r="P44" s="650" t="s">
        <v>2323</v>
      </c>
    </row>
    <row r="45" spans="1:16" ht="15.75" thickBot="1">
      <c r="A45" s="943"/>
      <c r="B45" s="647" t="s">
        <v>2324</v>
      </c>
      <c r="C45" s="648" t="n">
        <v>0.0</v>
      </c>
      <c r="D45" s="649"/>
      <c r="E45" s="649"/>
      <c r="F45" s="649"/>
      <c r="G45" s="946"/>
      <c r="H45" s="650" t="s">
        <v>2324</v>
      </c>
      <c r="I45" s="943"/>
      <c r="J45" s="647" t="s">
        <v>2324</v>
      </c>
      <c r="K45" s="648" t="n">
        <v>0.0</v>
      </c>
      <c r="L45" s="649"/>
      <c r="M45" s="649"/>
      <c r="N45" s="649"/>
      <c r="O45" s="946"/>
      <c r="P45" s="650" t="s">
        <v>2324</v>
      </c>
    </row>
    <row r="46" spans="1:16" ht="15.75" thickBot="1">
      <c r="A46" s="943"/>
      <c r="B46" s="647" t="s">
        <v>2325</v>
      </c>
      <c r="C46" s="648" t="n">
        <v>0.0</v>
      </c>
      <c r="D46" s="649"/>
      <c r="E46" s="649"/>
      <c r="F46" s="649"/>
      <c r="G46" s="946"/>
      <c r="H46" s="650" t="s">
        <v>2325</v>
      </c>
      <c r="I46" s="943"/>
      <c r="J46" s="647" t="s">
        <v>2325</v>
      </c>
      <c r="K46" s="648" t="n">
        <v>0.0</v>
      </c>
      <c r="L46" s="649"/>
      <c r="M46" s="649"/>
      <c r="N46" s="649"/>
      <c r="O46" s="946"/>
      <c r="P46" s="650" t="s">
        <v>2325</v>
      </c>
    </row>
    <row r="47" spans="1:16" ht="15.75" thickBot="1">
      <c r="A47" s="943"/>
      <c r="B47" s="647" t="s">
        <v>2326</v>
      </c>
      <c r="C47" s="648" t="n">
        <v>0.0</v>
      </c>
      <c r="D47" s="649"/>
      <c r="E47" s="649"/>
      <c r="F47" s="649"/>
      <c r="G47" s="946"/>
      <c r="H47" s="650" t="s">
        <v>2326</v>
      </c>
      <c r="I47" s="943"/>
      <c r="J47" s="647" t="s">
        <v>2326</v>
      </c>
      <c r="K47" s="648" t="n">
        <v>0.0</v>
      </c>
      <c r="L47" s="649"/>
      <c r="M47" s="649"/>
      <c r="N47" s="649"/>
      <c r="O47" s="946"/>
      <c r="P47" s="650" t="s">
        <v>2326</v>
      </c>
    </row>
    <row r="48" spans="1:16" ht="15.75" thickBot="1">
      <c r="A48" s="943"/>
      <c r="B48" s="647" t="s">
        <v>2327</v>
      </c>
      <c r="C48" s="648" t="n">
        <v>0.0</v>
      </c>
      <c r="D48" s="649"/>
      <c r="E48" s="649"/>
      <c r="F48" s="649"/>
      <c r="G48" s="946"/>
      <c r="H48" s="650" t="s">
        <v>2327</v>
      </c>
      <c r="I48" s="943"/>
      <c r="J48" s="647" t="s">
        <v>2327</v>
      </c>
      <c r="K48" s="648" t="n">
        <v>0.0</v>
      </c>
      <c r="L48" s="649"/>
      <c r="M48" s="649"/>
      <c r="N48" s="649"/>
      <c r="O48" s="946"/>
      <c r="P48" s="650" t="s">
        <v>2327</v>
      </c>
    </row>
    <row r="49" spans="1:16" ht="15.75" thickBot="1">
      <c r="A49" s="943"/>
      <c r="B49" s="647" t="s">
        <v>2328</v>
      </c>
      <c r="C49" s="648" t="n">
        <v>0.0</v>
      </c>
      <c r="D49" s="649"/>
      <c r="E49" s="649"/>
      <c r="F49" s="649"/>
      <c r="G49" s="946"/>
      <c r="H49" s="650" t="s">
        <v>2328</v>
      </c>
      <c r="I49" s="943"/>
      <c r="J49" s="647" t="s">
        <v>2328</v>
      </c>
      <c r="K49" s="648" t="n">
        <v>0.0</v>
      </c>
      <c r="L49" s="649"/>
      <c r="M49" s="649"/>
      <c r="N49" s="649"/>
      <c r="O49" s="946"/>
      <c r="P49" s="650" t="s">
        <v>2328</v>
      </c>
    </row>
    <row r="50" spans="1:16" ht="15.75" thickBot="1">
      <c r="A50" s="943"/>
      <c r="B50" s="647" t="s">
        <v>2329</v>
      </c>
      <c r="C50" s="648" t="n">
        <v>0.0</v>
      </c>
      <c r="D50" s="649"/>
      <c r="E50" s="649"/>
      <c r="F50" s="649"/>
      <c r="G50" s="946"/>
      <c r="H50" s="650" t="s">
        <v>2329</v>
      </c>
      <c r="I50" s="943"/>
      <c r="J50" s="647" t="s">
        <v>2329</v>
      </c>
      <c r="K50" s="648" t="n">
        <v>0.0</v>
      </c>
      <c r="L50" s="649"/>
      <c r="M50" s="649"/>
      <c r="N50" s="649"/>
      <c r="O50" s="946"/>
      <c r="P50" s="650" t="s">
        <v>2329</v>
      </c>
    </row>
    <row r="51" spans="1:16" ht="15.75" thickBot="1">
      <c r="A51" s="943"/>
      <c r="B51" s="647" t="s">
        <v>2330</v>
      </c>
      <c r="C51" s="648" t="n">
        <v>0.0</v>
      </c>
      <c r="D51" s="649"/>
      <c r="E51" s="649"/>
      <c r="F51" s="649"/>
      <c r="G51" s="946"/>
      <c r="H51" s="650" t="s">
        <v>2330</v>
      </c>
      <c r="I51" s="943"/>
      <c r="J51" s="647" t="s">
        <v>2330</v>
      </c>
      <c r="K51" s="648" t="n">
        <v>0.0</v>
      </c>
      <c r="L51" s="649"/>
      <c r="M51" s="649"/>
      <c r="N51" s="649"/>
      <c r="O51" s="946"/>
      <c r="P51" s="650" t="s">
        <v>2330</v>
      </c>
    </row>
    <row r="52" spans="1:16" ht="15.75" thickBot="1">
      <c r="A52" s="943"/>
      <c r="B52" s="647" t="s">
        <v>2331</v>
      </c>
      <c r="C52" s="648" t="n">
        <v>0.0</v>
      </c>
      <c r="D52" s="649"/>
      <c r="E52" s="649"/>
      <c r="F52" s="649"/>
      <c r="G52" s="946"/>
      <c r="H52" s="650" t="s">
        <v>2331</v>
      </c>
      <c r="I52" s="943"/>
      <c r="J52" s="647" t="s">
        <v>2331</v>
      </c>
      <c r="K52" s="648" t="n">
        <v>0.0</v>
      </c>
      <c r="L52" s="649"/>
      <c r="M52" s="649"/>
      <c r="N52" s="649"/>
      <c r="O52" s="946"/>
      <c r="P52" s="650" t="s">
        <v>2331</v>
      </c>
    </row>
    <row r="53" spans="1:16" ht="15.75" thickBot="1">
      <c r="A53" s="943"/>
      <c r="B53" s="647" t="s">
        <v>2332</v>
      </c>
      <c r="C53" s="648" t="n">
        <v>0.0</v>
      </c>
      <c r="D53" s="649"/>
      <c r="E53" s="649"/>
      <c r="F53" s="649"/>
      <c r="G53" s="946"/>
      <c r="H53" s="650" t="s">
        <v>2332</v>
      </c>
      <c r="I53" s="943"/>
      <c r="J53" s="647" t="s">
        <v>2332</v>
      </c>
      <c r="K53" s="648" t="n">
        <v>0.0</v>
      </c>
      <c r="L53" s="649"/>
      <c r="M53" s="649"/>
      <c r="N53" s="649"/>
      <c r="O53" s="946"/>
      <c r="P53" s="650" t="s">
        <v>2332</v>
      </c>
    </row>
    <row r="54" spans="1:16" ht="26.25" thickBot="1">
      <c r="A54" s="944"/>
      <c r="B54" s="647" t="s">
        <v>2333</v>
      </c>
      <c r="C54" s="648" t="n">
        <v>0.0</v>
      </c>
      <c r="D54" s="649"/>
      <c r="E54" s="649"/>
      <c r="F54" s="649"/>
      <c r="G54" s="947"/>
      <c r="H54" s="650" t="s">
        <v>2334</v>
      </c>
      <c r="I54" s="944"/>
      <c r="J54" s="647" t="s">
        <v>2333</v>
      </c>
      <c r="K54" s="648" t="n">
        <v>0.0</v>
      </c>
      <c r="L54" s="649"/>
      <c r="M54" s="649"/>
      <c r="N54" s="649"/>
      <c r="O54" s="947"/>
      <c r="P54" s="650" t="s">
        <v>2334</v>
      </c>
    </row>
    <row r="55" spans="1:16" ht="15.75" thickBot="1">
      <c r="A55" s="942" t="s">
        <v>2780</v>
      </c>
      <c r="B55" s="647" t="s">
        <v>2321</v>
      </c>
      <c r="C55" s="648" t="n">
        <v>0.0</v>
      </c>
      <c r="D55" s="649"/>
      <c r="E55" s="649"/>
      <c r="F55" s="649"/>
      <c r="G55" s="945" t="s">
        <v>2780</v>
      </c>
      <c r="H55" s="650" t="s">
        <v>2321</v>
      </c>
      <c r="I55" s="942" t="s">
        <v>2780</v>
      </c>
      <c r="J55" s="647" t="s">
        <v>2321</v>
      </c>
      <c r="K55" s="648" t="n">
        <v>0.0</v>
      </c>
      <c r="L55" s="649"/>
      <c r="M55" s="649"/>
      <c r="N55" s="649"/>
      <c r="O55" s="945" t="s">
        <v>2780</v>
      </c>
      <c r="P55" s="650" t="s">
        <v>2321</v>
      </c>
    </row>
    <row r="56" spans="1:16" ht="15.75" thickBot="1">
      <c r="A56" s="943"/>
      <c r="B56" s="647" t="s">
        <v>2323</v>
      </c>
      <c r="C56" s="648" t="n">
        <v>0.0</v>
      </c>
      <c r="D56" s="649"/>
      <c r="E56" s="649"/>
      <c r="F56" s="649"/>
      <c r="G56" s="946"/>
      <c r="H56" s="650" t="s">
        <v>2323</v>
      </c>
      <c r="I56" s="943"/>
      <c r="J56" s="647" t="s">
        <v>2323</v>
      </c>
      <c r="K56" s="648" t="n">
        <v>0.0</v>
      </c>
      <c r="L56" s="649"/>
      <c r="M56" s="649"/>
      <c r="N56" s="649"/>
      <c r="O56" s="946"/>
      <c r="P56" s="650" t="s">
        <v>2323</v>
      </c>
    </row>
    <row r="57" spans="1:16" ht="15.75" thickBot="1">
      <c r="A57" s="943"/>
      <c r="B57" s="647" t="s">
        <v>2324</v>
      </c>
      <c r="C57" s="648" t="n">
        <v>0.0</v>
      </c>
      <c r="D57" s="649"/>
      <c r="E57" s="649"/>
      <c r="F57" s="649"/>
      <c r="G57" s="946"/>
      <c r="H57" s="650" t="s">
        <v>2324</v>
      </c>
      <c r="I57" s="943"/>
      <c r="J57" s="647" t="s">
        <v>2324</v>
      </c>
      <c r="K57" s="648" t="n">
        <v>0.0</v>
      </c>
      <c r="L57" s="649"/>
      <c r="M57" s="649"/>
      <c r="N57" s="649"/>
      <c r="O57" s="946"/>
      <c r="P57" s="650" t="s">
        <v>2324</v>
      </c>
    </row>
    <row r="58" spans="1:16" ht="15.75" thickBot="1">
      <c r="A58" s="943"/>
      <c r="B58" s="647" t="s">
        <v>2325</v>
      </c>
      <c r="C58" s="648" t="n">
        <v>0.0</v>
      </c>
      <c r="D58" s="649"/>
      <c r="E58" s="649"/>
      <c r="F58" s="649"/>
      <c r="G58" s="946"/>
      <c r="H58" s="650" t="s">
        <v>2325</v>
      </c>
      <c r="I58" s="943"/>
      <c r="J58" s="647" t="s">
        <v>2325</v>
      </c>
      <c r="K58" s="648" t="n">
        <v>0.0</v>
      </c>
      <c r="L58" s="649"/>
      <c r="M58" s="649"/>
      <c r="N58" s="649"/>
      <c r="O58" s="946"/>
      <c r="P58" s="650" t="s">
        <v>2325</v>
      </c>
    </row>
    <row r="59" spans="1:16" ht="15.75" thickBot="1">
      <c r="A59" s="943"/>
      <c r="B59" s="647" t="s">
        <v>2326</v>
      </c>
      <c r="C59" s="648" t="n">
        <v>0.0</v>
      </c>
      <c r="D59" s="649"/>
      <c r="E59" s="649"/>
      <c r="F59" s="649"/>
      <c r="G59" s="946"/>
      <c r="H59" s="650" t="s">
        <v>2326</v>
      </c>
      <c r="I59" s="943"/>
      <c r="J59" s="647" t="s">
        <v>2326</v>
      </c>
      <c r="K59" s="648" t="n">
        <v>0.0</v>
      </c>
      <c r="L59" s="649"/>
      <c r="M59" s="649"/>
      <c r="N59" s="649"/>
      <c r="O59" s="946"/>
      <c r="P59" s="650" t="s">
        <v>2326</v>
      </c>
    </row>
    <row r="60" spans="1:16" ht="15.75" thickBot="1">
      <c r="A60" s="943"/>
      <c r="B60" s="647" t="s">
        <v>2327</v>
      </c>
      <c r="C60" s="648" t="n">
        <v>0.0</v>
      </c>
      <c r="D60" s="649"/>
      <c r="E60" s="649"/>
      <c r="F60" s="649"/>
      <c r="G60" s="946"/>
      <c r="H60" s="650" t="s">
        <v>2327</v>
      </c>
      <c r="I60" s="943"/>
      <c r="J60" s="647" t="s">
        <v>2327</v>
      </c>
      <c r="K60" s="648" t="n">
        <v>0.0</v>
      </c>
      <c r="L60" s="649"/>
      <c r="M60" s="649"/>
      <c r="N60" s="649"/>
      <c r="O60" s="946"/>
      <c r="P60" s="650" t="s">
        <v>2327</v>
      </c>
    </row>
    <row r="61" spans="1:16" ht="15.75" thickBot="1">
      <c r="A61" s="943"/>
      <c r="B61" s="647" t="s">
        <v>2328</v>
      </c>
      <c r="C61" s="648" t="n">
        <v>0.0</v>
      </c>
      <c r="D61" s="649"/>
      <c r="E61" s="649"/>
      <c r="F61" s="649"/>
      <c r="G61" s="946"/>
      <c r="H61" s="650" t="s">
        <v>2328</v>
      </c>
      <c r="I61" s="943"/>
      <c r="J61" s="647" t="s">
        <v>2328</v>
      </c>
      <c r="K61" s="648" t="n">
        <v>0.0</v>
      </c>
      <c r="L61" s="649"/>
      <c r="M61" s="649"/>
      <c r="N61" s="649"/>
      <c r="O61" s="946"/>
      <c r="P61" s="650" t="s">
        <v>2328</v>
      </c>
    </row>
    <row r="62" spans="1:16" ht="15.75" thickBot="1">
      <c r="A62" s="943"/>
      <c r="B62" s="647" t="s">
        <v>2329</v>
      </c>
      <c r="C62" s="648" t="n">
        <v>0.0</v>
      </c>
      <c r="D62" s="649"/>
      <c r="E62" s="649"/>
      <c r="F62" s="649"/>
      <c r="G62" s="946"/>
      <c r="H62" s="650" t="s">
        <v>2329</v>
      </c>
      <c r="I62" s="943"/>
      <c r="J62" s="647" t="s">
        <v>2329</v>
      </c>
      <c r="K62" s="648" t="n">
        <v>0.0</v>
      </c>
      <c r="L62" s="649"/>
      <c r="M62" s="649"/>
      <c r="N62" s="649"/>
      <c r="O62" s="946"/>
      <c r="P62" s="650" t="s">
        <v>2329</v>
      </c>
    </row>
    <row r="63" spans="1:16" ht="15.75" thickBot="1">
      <c r="A63" s="943"/>
      <c r="B63" s="647" t="s">
        <v>2330</v>
      </c>
      <c r="C63" s="648" t="n">
        <v>0.0</v>
      </c>
      <c r="D63" s="649"/>
      <c r="E63" s="649"/>
      <c r="F63" s="649"/>
      <c r="G63" s="946"/>
      <c r="H63" s="650" t="s">
        <v>2330</v>
      </c>
      <c r="I63" s="943"/>
      <c r="J63" s="647" t="s">
        <v>2330</v>
      </c>
      <c r="K63" s="648" t="n">
        <v>0.0</v>
      </c>
      <c r="L63" s="649"/>
      <c r="M63" s="649"/>
      <c r="N63" s="649"/>
      <c r="O63" s="946"/>
      <c r="P63" s="650" t="s">
        <v>2330</v>
      </c>
    </row>
    <row r="64" spans="1:16" ht="15.75" thickBot="1">
      <c r="A64" s="943"/>
      <c r="B64" s="647" t="s">
        <v>2331</v>
      </c>
      <c r="C64" s="648" t="n">
        <v>0.0</v>
      </c>
      <c r="D64" s="649"/>
      <c r="E64" s="649"/>
      <c r="F64" s="649"/>
      <c r="G64" s="946"/>
      <c r="H64" s="650" t="s">
        <v>2331</v>
      </c>
      <c r="I64" s="943"/>
      <c r="J64" s="647" t="s">
        <v>2331</v>
      </c>
      <c r="K64" s="648" t="n">
        <v>0.0</v>
      </c>
      <c r="L64" s="649"/>
      <c r="M64" s="649"/>
      <c r="N64" s="649"/>
      <c r="O64" s="946"/>
      <c r="P64" s="650" t="s">
        <v>2331</v>
      </c>
    </row>
    <row r="65" spans="1:16" ht="15.75" thickBot="1">
      <c r="A65" s="943"/>
      <c r="B65" s="647" t="s">
        <v>2332</v>
      </c>
      <c r="C65" s="648" t="n">
        <v>0.0</v>
      </c>
      <c r="D65" s="649"/>
      <c r="E65" s="649"/>
      <c r="F65" s="649"/>
      <c r="G65" s="946"/>
      <c r="H65" s="650" t="s">
        <v>2332</v>
      </c>
      <c r="I65" s="943"/>
      <c r="J65" s="647" t="s">
        <v>2332</v>
      </c>
      <c r="K65" s="648" t="n">
        <v>0.0</v>
      </c>
      <c r="L65" s="649"/>
      <c r="M65" s="649"/>
      <c r="N65" s="649"/>
      <c r="O65" s="946"/>
      <c r="P65" s="650" t="s">
        <v>2332</v>
      </c>
    </row>
    <row r="66" spans="1:16" ht="26.25" thickBot="1">
      <c r="A66" s="944"/>
      <c r="B66" s="647" t="s">
        <v>2333</v>
      </c>
      <c r="C66" s="648" t="n">
        <v>0.0</v>
      </c>
      <c r="D66" s="649"/>
      <c r="E66" s="649"/>
      <c r="F66" s="649"/>
      <c r="G66" s="947"/>
      <c r="H66" s="650" t="s">
        <v>2334</v>
      </c>
      <c r="I66" s="944"/>
      <c r="J66" s="647" t="s">
        <v>2333</v>
      </c>
      <c r="K66" s="648" t="n">
        <v>0.0</v>
      </c>
      <c r="L66" s="649"/>
      <c r="M66" s="649"/>
      <c r="N66" s="649"/>
      <c r="O66" s="947"/>
      <c r="P66" s="650" t="s">
        <v>2334</v>
      </c>
    </row>
    <row r="67" spans="1:16" ht="15.75" thickBot="1">
      <c r="A67" s="942" t="s">
        <v>2781</v>
      </c>
      <c r="B67" s="647" t="s">
        <v>2321</v>
      </c>
      <c r="C67" s="648" t="n">
        <v>0.0</v>
      </c>
      <c r="D67" s="649"/>
      <c r="E67" s="649"/>
      <c r="F67" s="649"/>
      <c r="G67" s="945" t="s">
        <v>2781</v>
      </c>
      <c r="H67" s="650" t="s">
        <v>2321</v>
      </c>
      <c r="I67" s="942" t="s">
        <v>2781</v>
      </c>
      <c r="J67" s="647" t="s">
        <v>2321</v>
      </c>
      <c r="K67" s="648" t="n">
        <v>0.0</v>
      </c>
      <c r="L67" s="649"/>
      <c r="M67" s="649"/>
      <c r="N67" s="649"/>
      <c r="O67" s="945" t="s">
        <v>2781</v>
      </c>
      <c r="P67" s="650" t="s">
        <v>2321</v>
      </c>
    </row>
    <row r="68" spans="1:16" ht="15.75" thickBot="1">
      <c r="A68" s="943"/>
      <c r="B68" s="647" t="s">
        <v>2323</v>
      </c>
      <c r="C68" s="648" t="n">
        <v>0.0</v>
      </c>
      <c r="D68" s="649"/>
      <c r="E68" s="649"/>
      <c r="F68" s="649"/>
      <c r="G68" s="946"/>
      <c r="H68" s="650" t="s">
        <v>2323</v>
      </c>
      <c r="I68" s="943"/>
      <c r="J68" s="647" t="s">
        <v>2323</v>
      </c>
      <c r="K68" s="648" t="n">
        <v>0.0</v>
      </c>
      <c r="L68" s="649"/>
      <c r="M68" s="649"/>
      <c r="N68" s="649"/>
      <c r="O68" s="946"/>
      <c r="P68" s="650" t="s">
        <v>2323</v>
      </c>
    </row>
    <row r="69" spans="1:16" ht="15.75" thickBot="1">
      <c r="A69" s="943"/>
      <c r="B69" s="647" t="s">
        <v>2324</v>
      </c>
      <c r="C69" s="648" t="n">
        <v>0.0</v>
      </c>
      <c r="D69" s="649"/>
      <c r="E69" s="649"/>
      <c r="F69" s="649"/>
      <c r="G69" s="946"/>
      <c r="H69" s="650" t="s">
        <v>2324</v>
      </c>
      <c r="I69" s="943"/>
      <c r="J69" s="647" t="s">
        <v>2324</v>
      </c>
      <c r="K69" s="648" t="n">
        <v>0.0</v>
      </c>
      <c r="L69" s="649"/>
      <c r="M69" s="649"/>
      <c r="N69" s="649"/>
      <c r="O69" s="946"/>
      <c r="P69" s="650" t="s">
        <v>2324</v>
      </c>
    </row>
    <row r="70" spans="1:16" ht="15.75" thickBot="1">
      <c r="A70" s="943"/>
      <c r="B70" s="647" t="s">
        <v>2325</v>
      </c>
      <c r="C70" s="648" t="n">
        <v>0.0</v>
      </c>
      <c r="D70" s="649"/>
      <c r="E70" s="649"/>
      <c r="F70" s="649"/>
      <c r="G70" s="946"/>
      <c r="H70" s="650" t="s">
        <v>2325</v>
      </c>
      <c r="I70" s="943"/>
      <c r="J70" s="647" t="s">
        <v>2325</v>
      </c>
      <c r="K70" s="648" t="n">
        <v>0.0</v>
      </c>
      <c r="L70" s="649"/>
      <c r="M70" s="649"/>
      <c r="N70" s="649"/>
      <c r="O70" s="946"/>
      <c r="P70" s="650" t="s">
        <v>2325</v>
      </c>
    </row>
    <row r="71" spans="1:16" ht="15.75" thickBot="1">
      <c r="A71" s="943"/>
      <c r="B71" s="647" t="s">
        <v>2326</v>
      </c>
      <c r="C71" s="648" t="n">
        <v>0.0</v>
      </c>
      <c r="D71" s="649"/>
      <c r="E71" s="649"/>
      <c r="F71" s="649"/>
      <c r="G71" s="946"/>
      <c r="H71" s="650" t="s">
        <v>2326</v>
      </c>
      <c r="I71" s="943"/>
      <c r="J71" s="647" t="s">
        <v>2326</v>
      </c>
      <c r="K71" s="648" t="n">
        <v>0.0</v>
      </c>
      <c r="L71" s="649"/>
      <c r="M71" s="649"/>
      <c r="N71" s="649"/>
      <c r="O71" s="946"/>
      <c r="P71" s="650" t="s">
        <v>2326</v>
      </c>
    </row>
    <row r="72" spans="1:16" ht="15.75" thickBot="1">
      <c r="A72" s="943"/>
      <c r="B72" s="647" t="s">
        <v>2327</v>
      </c>
      <c r="C72" s="648" t="n">
        <v>0.0</v>
      </c>
      <c r="D72" s="649"/>
      <c r="E72" s="649"/>
      <c r="F72" s="649"/>
      <c r="G72" s="946"/>
      <c r="H72" s="650" t="s">
        <v>2327</v>
      </c>
      <c r="I72" s="943"/>
      <c r="J72" s="647" t="s">
        <v>2327</v>
      </c>
      <c r="K72" s="648" t="n">
        <v>0.0</v>
      </c>
      <c r="L72" s="649"/>
      <c r="M72" s="649"/>
      <c r="N72" s="649"/>
      <c r="O72" s="946"/>
      <c r="P72" s="650" t="s">
        <v>2327</v>
      </c>
    </row>
    <row r="73" spans="1:16" ht="15.75" thickBot="1">
      <c r="A73" s="943"/>
      <c r="B73" s="647" t="s">
        <v>2328</v>
      </c>
      <c r="C73" s="648" t="n">
        <v>0.0</v>
      </c>
      <c r="D73" s="649"/>
      <c r="E73" s="649"/>
      <c r="F73" s="649"/>
      <c r="G73" s="946"/>
      <c r="H73" s="650" t="s">
        <v>2328</v>
      </c>
      <c r="I73" s="943"/>
      <c r="J73" s="647" t="s">
        <v>2328</v>
      </c>
      <c r="K73" s="648" t="n">
        <v>0.0</v>
      </c>
      <c r="L73" s="649"/>
      <c r="M73" s="649"/>
      <c r="N73" s="649"/>
      <c r="O73" s="946"/>
      <c r="P73" s="650" t="s">
        <v>2328</v>
      </c>
    </row>
    <row r="74" spans="1:16" ht="15.75" thickBot="1">
      <c r="A74" s="943"/>
      <c r="B74" s="647" t="s">
        <v>2329</v>
      </c>
      <c r="C74" s="648" t="n">
        <v>0.0</v>
      </c>
      <c r="D74" s="649"/>
      <c r="E74" s="649"/>
      <c r="F74" s="649"/>
      <c r="G74" s="946"/>
      <c r="H74" s="650" t="s">
        <v>2329</v>
      </c>
      <c r="I74" s="943"/>
      <c r="J74" s="647" t="s">
        <v>2329</v>
      </c>
      <c r="K74" s="648" t="n">
        <v>0.0</v>
      </c>
      <c r="L74" s="649"/>
      <c r="M74" s="649"/>
      <c r="N74" s="649"/>
      <c r="O74" s="946"/>
      <c r="P74" s="650" t="s">
        <v>2329</v>
      </c>
    </row>
    <row r="75" spans="1:16" ht="15.75" thickBot="1">
      <c r="A75" s="943"/>
      <c r="B75" s="647" t="s">
        <v>2330</v>
      </c>
      <c r="C75" s="648" t="n">
        <v>0.0</v>
      </c>
      <c r="D75" s="649"/>
      <c r="E75" s="649"/>
      <c r="F75" s="649"/>
      <c r="G75" s="946"/>
      <c r="H75" s="650" t="s">
        <v>2330</v>
      </c>
      <c r="I75" s="943"/>
      <c r="J75" s="647" t="s">
        <v>2330</v>
      </c>
      <c r="K75" s="648" t="n">
        <v>0.0</v>
      </c>
      <c r="L75" s="649"/>
      <c r="M75" s="649"/>
      <c r="N75" s="649"/>
      <c r="O75" s="946"/>
      <c r="P75" s="650" t="s">
        <v>2330</v>
      </c>
    </row>
    <row r="76" spans="1:16" ht="15.75" thickBot="1">
      <c r="A76" s="943"/>
      <c r="B76" s="647" t="s">
        <v>2331</v>
      </c>
      <c r="C76" s="648" t="n">
        <v>0.0</v>
      </c>
      <c r="D76" s="649"/>
      <c r="E76" s="649"/>
      <c r="F76" s="649"/>
      <c r="G76" s="946"/>
      <c r="H76" s="650" t="s">
        <v>2331</v>
      </c>
      <c r="I76" s="943"/>
      <c r="J76" s="647" t="s">
        <v>2331</v>
      </c>
      <c r="K76" s="648" t="n">
        <v>0.0</v>
      </c>
      <c r="L76" s="649"/>
      <c r="M76" s="649"/>
      <c r="N76" s="649"/>
      <c r="O76" s="946"/>
      <c r="P76" s="650" t="s">
        <v>2331</v>
      </c>
    </row>
    <row r="77" spans="1:16" ht="15.75" thickBot="1">
      <c r="A77" s="943"/>
      <c r="B77" s="647" t="s">
        <v>2332</v>
      </c>
      <c r="C77" s="648" t="n">
        <v>0.0</v>
      </c>
      <c r="D77" s="649"/>
      <c r="E77" s="649"/>
      <c r="F77" s="649"/>
      <c r="G77" s="946"/>
      <c r="H77" s="650" t="s">
        <v>2332</v>
      </c>
      <c r="I77" s="943"/>
      <c r="J77" s="647" t="s">
        <v>2332</v>
      </c>
      <c r="K77" s="648" t="n">
        <v>0.0</v>
      </c>
      <c r="L77" s="649"/>
      <c r="M77" s="649"/>
      <c r="N77" s="649"/>
      <c r="O77" s="946"/>
      <c r="P77" s="650" t="s">
        <v>2332</v>
      </c>
    </row>
    <row r="78" spans="1:16" ht="26.25" thickBot="1">
      <c r="A78" s="944"/>
      <c r="B78" s="647" t="s">
        <v>2333</v>
      </c>
      <c r="C78" s="648" t="n">
        <v>0.0</v>
      </c>
      <c r="D78" s="649"/>
      <c r="E78" s="649"/>
      <c r="F78" s="649"/>
      <c r="G78" s="947"/>
      <c r="H78" s="650" t="s">
        <v>2334</v>
      </c>
      <c r="I78" s="944"/>
      <c r="J78" s="647" t="s">
        <v>2333</v>
      </c>
      <c r="K78" s="648" t="n">
        <v>0.0</v>
      </c>
      <c r="L78" s="649"/>
      <c r="M78" s="649"/>
      <c r="N78" s="649"/>
      <c r="O78" s="947"/>
      <c r="P78" s="650" t="s">
        <v>2334</v>
      </c>
    </row>
    <row r="79" spans="1:16" ht="15.75" thickBot="1">
      <c r="A79" s="942" t="s">
        <v>2782</v>
      </c>
      <c r="B79" s="647" t="s">
        <v>2321</v>
      </c>
      <c r="C79" s="648" t="n">
        <v>0.0</v>
      </c>
      <c r="D79" s="649"/>
      <c r="E79" s="649"/>
      <c r="F79" s="649"/>
      <c r="G79" s="945" t="s">
        <v>2782</v>
      </c>
      <c r="H79" s="650" t="s">
        <v>2321</v>
      </c>
      <c r="I79" s="942" t="s">
        <v>2782</v>
      </c>
      <c r="J79" s="647" t="s">
        <v>2321</v>
      </c>
      <c r="K79" s="648" t="n">
        <v>0.0</v>
      </c>
      <c r="L79" s="649"/>
      <c r="M79" s="649"/>
      <c r="N79" s="649"/>
      <c r="O79" s="945" t="s">
        <v>2782</v>
      </c>
      <c r="P79" s="650" t="s">
        <v>2321</v>
      </c>
    </row>
    <row r="80" spans="1:16" ht="15.75" thickBot="1">
      <c r="A80" s="943"/>
      <c r="B80" s="647" t="s">
        <v>2323</v>
      </c>
      <c r="C80" s="648" t="n">
        <v>0.0</v>
      </c>
      <c r="D80" s="649"/>
      <c r="E80" s="649"/>
      <c r="F80" s="649"/>
      <c r="G80" s="946"/>
      <c r="H80" s="650" t="s">
        <v>2323</v>
      </c>
      <c r="I80" s="943"/>
      <c r="J80" s="647" t="s">
        <v>2323</v>
      </c>
      <c r="K80" s="648" t="n">
        <v>0.0</v>
      </c>
      <c r="L80" s="649"/>
      <c r="M80" s="649"/>
      <c r="N80" s="649"/>
      <c r="O80" s="946"/>
      <c r="P80" s="650" t="s">
        <v>2323</v>
      </c>
    </row>
    <row r="81" spans="1:16" ht="15.75" thickBot="1">
      <c r="A81" s="943"/>
      <c r="B81" s="647" t="s">
        <v>2324</v>
      </c>
      <c r="C81" s="648" t="n">
        <v>0.0</v>
      </c>
      <c r="D81" s="649"/>
      <c r="E81" s="649"/>
      <c r="F81" s="649"/>
      <c r="G81" s="946"/>
      <c r="H81" s="650" t="s">
        <v>2324</v>
      </c>
      <c r="I81" s="943"/>
      <c r="J81" s="647" t="s">
        <v>2324</v>
      </c>
      <c r="K81" s="648" t="n">
        <v>0.0</v>
      </c>
      <c r="L81" s="649"/>
      <c r="M81" s="649"/>
      <c r="N81" s="649"/>
      <c r="O81" s="946"/>
      <c r="P81" s="650" t="s">
        <v>2324</v>
      </c>
    </row>
    <row r="82" spans="1:16" ht="15.75" thickBot="1">
      <c r="A82" s="943"/>
      <c r="B82" s="647" t="s">
        <v>2325</v>
      </c>
      <c r="C82" s="648" t="n">
        <v>0.0</v>
      </c>
      <c r="D82" s="649"/>
      <c r="E82" s="649"/>
      <c r="F82" s="649"/>
      <c r="G82" s="946"/>
      <c r="H82" s="650" t="s">
        <v>2325</v>
      </c>
      <c r="I82" s="943"/>
      <c r="J82" s="647" t="s">
        <v>2325</v>
      </c>
      <c r="K82" s="648" t="n">
        <v>0.0</v>
      </c>
      <c r="L82" s="649"/>
      <c r="M82" s="649"/>
      <c r="N82" s="649"/>
      <c r="O82" s="946"/>
      <c r="P82" s="650" t="s">
        <v>2325</v>
      </c>
    </row>
    <row r="83" spans="1:16" ht="15.75" thickBot="1">
      <c r="A83" s="943"/>
      <c r="B83" s="647" t="s">
        <v>2326</v>
      </c>
      <c r="C83" s="648" t="n">
        <v>0.0</v>
      </c>
      <c r="D83" s="649"/>
      <c r="E83" s="649"/>
      <c r="F83" s="649"/>
      <c r="G83" s="946"/>
      <c r="H83" s="650" t="s">
        <v>2326</v>
      </c>
      <c r="I83" s="943"/>
      <c r="J83" s="647" t="s">
        <v>2326</v>
      </c>
      <c r="K83" s="648" t="n">
        <v>0.0</v>
      </c>
      <c r="L83" s="649"/>
      <c r="M83" s="649"/>
      <c r="N83" s="649"/>
      <c r="O83" s="946"/>
      <c r="P83" s="650" t="s">
        <v>2326</v>
      </c>
    </row>
    <row r="84" spans="1:16" ht="15.75" thickBot="1">
      <c r="A84" s="943"/>
      <c r="B84" s="647" t="s">
        <v>2327</v>
      </c>
      <c r="C84" s="648" t="n">
        <v>0.0</v>
      </c>
      <c r="D84" s="649"/>
      <c r="E84" s="649"/>
      <c r="F84" s="649"/>
      <c r="G84" s="946"/>
      <c r="H84" s="650" t="s">
        <v>2327</v>
      </c>
      <c r="I84" s="943"/>
      <c r="J84" s="647" t="s">
        <v>2327</v>
      </c>
      <c r="K84" s="648" t="n">
        <v>0.0</v>
      </c>
      <c r="L84" s="649"/>
      <c r="M84" s="649"/>
      <c r="N84" s="649"/>
      <c r="O84" s="946"/>
      <c r="P84" s="650" t="s">
        <v>2327</v>
      </c>
    </row>
    <row r="85" spans="1:16" ht="15.75" thickBot="1">
      <c r="A85" s="943"/>
      <c r="B85" s="647" t="s">
        <v>2328</v>
      </c>
      <c r="C85" s="648" t="n">
        <v>0.0</v>
      </c>
      <c r="D85" s="649"/>
      <c r="E85" s="649"/>
      <c r="F85" s="649"/>
      <c r="G85" s="946"/>
      <c r="H85" s="650" t="s">
        <v>2328</v>
      </c>
      <c r="I85" s="943"/>
      <c r="J85" s="647" t="s">
        <v>2328</v>
      </c>
      <c r="K85" s="648" t="n">
        <v>0.0</v>
      </c>
      <c r="L85" s="649"/>
      <c r="M85" s="649"/>
      <c r="N85" s="649"/>
      <c r="O85" s="946"/>
      <c r="P85" s="650" t="s">
        <v>2328</v>
      </c>
    </row>
    <row r="86" spans="1:16" ht="15.75" thickBot="1">
      <c r="A86" s="943"/>
      <c r="B86" s="647" t="s">
        <v>2329</v>
      </c>
      <c r="C86" s="648" t="n">
        <v>0.0</v>
      </c>
      <c r="D86" s="649"/>
      <c r="E86" s="649"/>
      <c r="F86" s="649"/>
      <c r="G86" s="946"/>
      <c r="H86" s="650" t="s">
        <v>2329</v>
      </c>
      <c r="I86" s="943"/>
      <c r="J86" s="647" t="s">
        <v>2329</v>
      </c>
      <c r="K86" s="648" t="n">
        <v>0.0</v>
      </c>
      <c r="L86" s="649"/>
      <c r="M86" s="649"/>
      <c r="N86" s="649"/>
      <c r="O86" s="946"/>
      <c r="P86" s="650" t="s">
        <v>2329</v>
      </c>
    </row>
    <row r="87" spans="1:16" ht="15.75" thickBot="1">
      <c r="A87" s="943"/>
      <c r="B87" s="647" t="s">
        <v>2330</v>
      </c>
      <c r="C87" s="648" t="n">
        <v>0.0</v>
      </c>
      <c r="D87" s="649"/>
      <c r="E87" s="649"/>
      <c r="F87" s="649"/>
      <c r="G87" s="946"/>
      <c r="H87" s="650" t="s">
        <v>2330</v>
      </c>
      <c r="I87" s="943"/>
      <c r="J87" s="647" t="s">
        <v>2330</v>
      </c>
      <c r="K87" s="648" t="n">
        <v>0.0</v>
      </c>
      <c r="L87" s="649"/>
      <c r="M87" s="649"/>
      <c r="N87" s="649"/>
      <c r="O87" s="946"/>
      <c r="P87" s="650" t="s">
        <v>2330</v>
      </c>
    </row>
    <row r="88" spans="1:16" ht="15.75" thickBot="1">
      <c r="A88" s="943"/>
      <c r="B88" s="647" t="s">
        <v>2331</v>
      </c>
      <c r="C88" s="648" t="n">
        <v>0.0</v>
      </c>
      <c r="D88" s="649"/>
      <c r="E88" s="649"/>
      <c r="F88" s="649"/>
      <c r="G88" s="946"/>
      <c r="H88" s="650" t="s">
        <v>2331</v>
      </c>
      <c r="I88" s="943"/>
      <c r="J88" s="647" t="s">
        <v>2331</v>
      </c>
      <c r="K88" s="648" t="n">
        <v>0.0</v>
      </c>
      <c r="L88" s="649"/>
      <c r="M88" s="649"/>
      <c r="N88" s="649"/>
      <c r="O88" s="946"/>
      <c r="P88" s="650" t="s">
        <v>2331</v>
      </c>
    </row>
    <row r="89" spans="1:16" ht="15.75" thickBot="1">
      <c r="A89" s="943"/>
      <c r="B89" s="647" t="s">
        <v>2332</v>
      </c>
      <c r="C89" s="648" t="n">
        <v>0.0</v>
      </c>
      <c r="D89" s="649"/>
      <c r="E89" s="649"/>
      <c r="F89" s="649"/>
      <c r="G89" s="946"/>
      <c r="H89" s="650" t="s">
        <v>2332</v>
      </c>
      <c r="I89" s="943"/>
      <c r="J89" s="647" t="s">
        <v>2332</v>
      </c>
      <c r="K89" s="648" t="n">
        <v>0.0</v>
      </c>
      <c r="L89" s="649"/>
      <c r="M89" s="649"/>
      <c r="N89" s="649"/>
      <c r="O89" s="946"/>
      <c r="P89" s="650" t="s">
        <v>2332</v>
      </c>
    </row>
    <row r="90" spans="1:16" ht="26.25" thickBot="1">
      <c r="A90" s="944"/>
      <c r="B90" s="647" t="s">
        <v>2333</v>
      </c>
      <c r="C90" s="648" t="n">
        <v>0.0</v>
      </c>
      <c r="D90" s="649"/>
      <c r="E90" s="649"/>
      <c r="F90" s="649"/>
      <c r="G90" s="947"/>
      <c r="H90" s="650" t="s">
        <v>2334</v>
      </c>
      <c r="I90" s="944"/>
      <c r="J90" s="647" t="s">
        <v>2333</v>
      </c>
      <c r="K90" s="648" t="n">
        <v>0.0</v>
      </c>
      <c r="L90" s="649"/>
      <c r="M90" s="649"/>
      <c r="N90" s="649"/>
      <c r="O90" s="947"/>
      <c r="P90" s="650" t="s">
        <v>2334</v>
      </c>
    </row>
    <row r="91" spans="1:16" ht="15.75" thickBot="1">
      <c r="A91" s="942" t="s">
        <v>2783</v>
      </c>
      <c r="B91" s="647" t="s">
        <v>2321</v>
      </c>
      <c r="C91" s="648" t="n">
        <v>0.0</v>
      </c>
      <c r="D91" s="649"/>
      <c r="E91" s="649"/>
      <c r="F91" s="649"/>
      <c r="G91" s="945" t="s">
        <v>2783</v>
      </c>
      <c r="H91" s="650" t="s">
        <v>2321</v>
      </c>
      <c r="I91" s="942" t="s">
        <v>2783</v>
      </c>
      <c r="J91" s="647" t="s">
        <v>2321</v>
      </c>
      <c r="K91" s="648" t="n">
        <v>0.0</v>
      </c>
      <c r="L91" s="649"/>
      <c r="M91" s="649"/>
      <c r="N91" s="649"/>
      <c r="O91" s="945" t="s">
        <v>2783</v>
      </c>
      <c r="P91" s="650" t="s">
        <v>2321</v>
      </c>
    </row>
    <row r="92" spans="1:16" ht="15.75" thickBot="1">
      <c r="A92" s="943"/>
      <c r="B92" s="647" t="s">
        <v>2323</v>
      </c>
      <c r="C92" s="648" t="n">
        <v>0.0</v>
      </c>
      <c r="D92" s="649"/>
      <c r="E92" s="649"/>
      <c r="F92" s="649"/>
      <c r="G92" s="946"/>
      <c r="H92" s="650" t="s">
        <v>2323</v>
      </c>
      <c r="I92" s="943"/>
      <c r="J92" s="647" t="s">
        <v>2323</v>
      </c>
      <c r="K92" s="648" t="n">
        <v>0.0</v>
      </c>
      <c r="L92" s="649"/>
      <c r="M92" s="649"/>
      <c r="N92" s="649"/>
      <c r="O92" s="946"/>
      <c r="P92" s="650" t="s">
        <v>2323</v>
      </c>
    </row>
    <row r="93" spans="1:16" ht="15.75" thickBot="1">
      <c r="A93" s="943"/>
      <c r="B93" s="647" t="s">
        <v>2324</v>
      </c>
      <c r="C93" s="648" t="n">
        <v>0.0</v>
      </c>
      <c r="D93" s="649"/>
      <c r="E93" s="649"/>
      <c r="F93" s="649"/>
      <c r="G93" s="946"/>
      <c r="H93" s="650" t="s">
        <v>2324</v>
      </c>
      <c r="I93" s="943"/>
      <c r="J93" s="647" t="s">
        <v>2324</v>
      </c>
      <c r="K93" s="648" t="n">
        <v>0.0</v>
      </c>
      <c r="L93" s="649"/>
      <c r="M93" s="649"/>
      <c r="N93" s="649"/>
      <c r="O93" s="946"/>
      <c r="P93" s="650" t="s">
        <v>2324</v>
      </c>
    </row>
    <row r="94" spans="1:16" ht="15.75" thickBot="1">
      <c r="A94" s="943"/>
      <c r="B94" s="647" t="s">
        <v>2325</v>
      </c>
      <c r="C94" s="648" t="n">
        <v>0.0</v>
      </c>
      <c r="D94" s="649"/>
      <c r="E94" s="649"/>
      <c r="F94" s="649"/>
      <c r="G94" s="946"/>
      <c r="H94" s="650" t="s">
        <v>2325</v>
      </c>
      <c r="I94" s="943"/>
      <c r="J94" s="647" t="s">
        <v>2325</v>
      </c>
      <c r="K94" s="648" t="n">
        <v>0.0</v>
      </c>
      <c r="L94" s="649"/>
      <c r="M94" s="649"/>
      <c r="N94" s="649"/>
      <c r="O94" s="946"/>
      <c r="P94" s="650" t="s">
        <v>2325</v>
      </c>
    </row>
    <row r="95" spans="1:16" ht="15.75" thickBot="1">
      <c r="A95" s="943"/>
      <c r="B95" s="647" t="s">
        <v>2326</v>
      </c>
      <c r="C95" s="648" t="n">
        <v>0.0</v>
      </c>
      <c r="D95" s="649"/>
      <c r="E95" s="649"/>
      <c r="F95" s="649"/>
      <c r="G95" s="946"/>
      <c r="H95" s="650" t="s">
        <v>2326</v>
      </c>
      <c r="I95" s="943"/>
      <c r="J95" s="647" t="s">
        <v>2326</v>
      </c>
      <c r="K95" s="648" t="n">
        <v>0.0</v>
      </c>
      <c r="L95" s="649"/>
      <c r="M95" s="649"/>
      <c r="N95" s="649"/>
      <c r="O95" s="946"/>
      <c r="P95" s="650" t="s">
        <v>2326</v>
      </c>
    </row>
    <row r="96" spans="1:16" ht="15.75" thickBot="1">
      <c r="A96" s="943"/>
      <c r="B96" s="647" t="s">
        <v>2327</v>
      </c>
      <c r="C96" s="648" t="n">
        <v>0.0</v>
      </c>
      <c r="D96" s="649"/>
      <c r="E96" s="649"/>
      <c r="F96" s="649"/>
      <c r="G96" s="946"/>
      <c r="H96" s="650" t="s">
        <v>2327</v>
      </c>
      <c r="I96" s="943"/>
      <c r="J96" s="647" t="s">
        <v>2327</v>
      </c>
      <c r="K96" s="648" t="n">
        <v>0.0</v>
      </c>
      <c r="L96" s="649"/>
      <c r="M96" s="649"/>
      <c r="N96" s="649"/>
      <c r="O96" s="946"/>
      <c r="P96" s="650" t="s">
        <v>2327</v>
      </c>
    </row>
    <row r="97" spans="1:16" ht="15.75" thickBot="1">
      <c r="A97" s="943"/>
      <c r="B97" s="647" t="s">
        <v>2328</v>
      </c>
      <c r="C97" s="648" t="n">
        <v>0.0</v>
      </c>
      <c r="D97" s="649"/>
      <c r="E97" s="649"/>
      <c r="F97" s="649"/>
      <c r="G97" s="946"/>
      <c r="H97" s="650" t="s">
        <v>2328</v>
      </c>
      <c r="I97" s="943"/>
      <c r="J97" s="647" t="s">
        <v>2328</v>
      </c>
      <c r="K97" s="648" t="n">
        <v>0.0</v>
      </c>
      <c r="L97" s="649"/>
      <c r="M97" s="649"/>
      <c r="N97" s="649"/>
      <c r="O97" s="946"/>
      <c r="P97" s="650" t="s">
        <v>2328</v>
      </c>
    </row>
    <row r="98" spans="1:16" ht="15.75" thickBot="1">
      <c r="A98" s="943"/>
      <c r="B98" s="647" t="s">
        <v>2329</v>
      </c>
      <c r="C98" s="648" t="n">
        <v>0.0</v>
      </c>
      <c r="D98" s="649"/>
      <c r="E98" s="649"/>
      <c r="F98" s="649"/>
      <c r="G98" s="946"/>
      <c r="H98" s="650" t="s">
        <v>2329</v>
      </c>
      <c r="I98" s="943"/>
      <c r="J98" s="647" t="s">
        <v>2329</v>
      </c>
      <c r="K98" s="648" t="n">
        <v>0.0</v>
      </c>
      <c r="L98" s="649"/>
      <c r="M98" s="649"/>
      <c r="N98" s="649"/>
      <c r="O98" s="946"/>
      <c r="P98" s="650" t="s">
        <v>2329</v>
      </c>
    </row>
    <row r="99" spans="1:16" ht="15.75" thickBot="1">
      <c r="A99" s="943"/>
      <c r="B99" s="647" t="s">
        <v>2330</v>
      </c>
      <c r="C99" s="648" t="n">
        <v>0.0</v>
      </c>
      <c r="D99" s="649"/>
      <c r="E99" s="649"/>
      <c r="F99" s="649"/>
      <c r="G99" s="946"/>
      <c r="H99" s="650" t="s">
        <v>2330</v>
      </c>
      <c r="I99" s="943"/>
      <c r="J99" s="647" t="s">
        <v>2330</v>
      </c>
      <c r="K99" s="648" t="n">
        <v>0.0</v>
      </c>
      <c r="L99" s="649"/>
      <c r="M99" s="649"/>
      <c r="N99" s="649"/>
      <c r="O99" s="946"/>
      <c r="P99" s="650" t="s">
        <v>2330</v>
      </c>
    </row>
    <row r="100" spans="1:16" ht="15.75" thickBot="1">
      <c r="A100" s="943"/>
      <c r="B100" s="647" t="s">
        <v>2331</v>
      </c>
      <c r="C100" s="648" t="n">
        <v>0.0</v>
      </c>
      <c r="D100" s="649"/>
      <c r="E100" s="649"/>
      <c r="F100" s="649"/>
      <c r="G100" s="946"/>
      <c r="H100" s="650" t="s">
        <v>2331</v>
      </c>
      <c r="I100" s="943"/>
      <c r="J100" s="647" t="s">
        <v>2331</v>
      </c>
      <c r="K100" s="648" t="n">
        <v>0.0</v>
      </c>
      <c r="L100" s="649"/>
      <c r="M100" s="649"/>
      <c r="N100" s="649"/>
      <c r="O100" s="946"/>
      <c r="P100" s="650" t="s">
        <v>2331</v>
      </c>
    </row>
    <row r="101" spans="1:16" ht="15.75" thickBot="1">
      <c r="A101" s="943"/>
      <c r="B101" s="647" t="s">
        <v>2332</v>
      </c>
      <c r="C101" s="648" t="n">
        <v>0.0</v>
      </c>
      <c r="D101" s="649"/>
      <c r="E101" s="649"/>
      <c r="F101" s="649"/>
      <c r="G101" s="946"/>
      <c r="H101" s="650" t="s">
        <v>2332</v>
      </c>
      <c r="I101" s="943"/>
      <c r="J101" s="647" t="s">
        <v>2332</v>
      </c>
      <c r="K101" s="648" t="n">
        <v>0.0</v>
      </c>
      <c r="L101" s="649"/>
      <c r="M101" s="649"/>
      <c r="N101" s="649"/>
      <c r="O101" s="946"/>
      <c r="P101" s="650" t="s">
        <v>2332</v>
      </c>
    </row>
    <row r="102" spans="1:16" ht="26.25" thickBot="1">
      <c r="A102" s="944"/>
      <c r="B102" s="647" t="s">
        <v>2333</v>
      </c>
      <c r="C102" s="648" t="n">
        <v>0.0</v>
      </c>
      <c r="D102" s="649"/>
      <c r="E102" s="649"/>
      <c r="F102" s="649"/>
      <c r="G102" s="947"/>
      <c r="H102" s="650" t="s">
        <v>2334</v>
      </c>
      <c r="I102" s="944"/>
      <c r="J102" s="647" t="s">
        <v>2333</v>
      </c>
      <c r="K102" s="648" t="n">
        <v>0.0</v>
      </c>
      <c r="L102" s="649"/>
      <c r="M102" s="649"/>
      <c r="N102" s="649"/>
      <c r="O102" s="947"/>
      <c r="P102" s="650" t="s">
        <v>2334</v>
      </c>
    </row>
    <row r="103" spans="1:16" ht="15.75" thickBot="1">
      <c r="A103" s="942" t="s">
        <v>2784</v>
      </c>
      <c r="B103" s="647" t="s">
        <v>2321</v>
      </c>
      <c r="C103" s="648" t="n">
        <v>0.0</v>
      </c>
      <c r="D103" s="649"/>
      <c r="E103" s="649"/>
      <c r="F103" s="649"/>
      <c r="G103" s="945" t="s">
        <v>2784</v>
      </c>
      <c r="H103" s="650" t="s">
        <v>2321</v>
      </c>
      <c r="I103" s="942" t="s">
        <v>2784</v>
      </c>
      <c r="J103" s="647" t="s">
        <v>2321</v>
      </c>
      <c r="K103" s="648" t="n">
        <v>0.0</v>
      </c>
      <c r="L103" s="649"/>
      <c r="M103" s="649"/>
      <c r="N103" s="649"/>
      <c r="O103" s="945" t="s">
        <v>2784</v>
      </c>
      <c r="P103" s="650" t="s">
        <v>2321</v>
      </c>
    </row>
    <row r="104" spans="1:16" ht="15.75" thickBot="1">
      <c r="A104" s="943"/>
      <c r="B104" s="647" t="s">
        <v>2323</v>
      </c>
      <c r="C104" s="648" t="n">
        <v>0.0</v>
      </c>
      <c r="D104" s="649"/>
      <c r="E104" s="649"/>
      <c r="F104" s="649"/>
      <c r="G104" s="946"/>
      <c r="H104" s="650" t="s">
        <v>2323</v>
      </c>
      <c r="I104" s="943"/>
      <c r="J104" s="647" t="s">
        <v>2323</v>
      </c>
      <c r="K104" s="648" t="n">
        <v>0.0</v>
      </c>
      <c r="L104" s="649"/>
      <c r="M104" s="649"/>
      <c r="N104" s="649"/>
      <c r="O104" s="946"/>
      <c r="P104" s="650" t="s">
        <v>2323</v>
      </c>
    </row>
    <row r="105" spans="1:16" ht="15.75" thickBot="1">
      <c r="A105" s="943"/>
      <c r="B105" s="647" t="s">
        <v>2324</v>
      </c>
      <c r="C105" s="648" t="n">
        <v>0.0</v>
      </c>
      <c r="D105" s="649"/>
      <c r="E105" s="649"/>
      <c r="F105" s="649"/>
      <c r="G105" s="946"/>
      <c r="H105" s="650" t="s">
        <v>2324</v>
      </c>
      <c r="I105" s="943"/>
      <c r="J105" s="647" t="s">
        <v>2324</v>
      </c>
      <c r="K105" s="648" t="n">
        <v>0.0</v>
      </c>
      <c r="L105" s="649"/>
      <c r="M105" s="649"/>
      <c r="N105" s="649"/>
      <c r="O105" s="946"/>
      <c r="P105" s="650" t="s">
        <v>2324</v>
      </c>
    </row>
    <row r="106" spans="1:16" ht="15.75" thickBot="1">
      <c r="A106" s="943"/>
      <c r="B106" s="647" t="s">
        <v>2325</v>
      </c>
      <c r="C106" s="648" t="n">
        <v>0.0</v>
      </c>
      <c r="D106" s="649"/>
      <c r="E106" s="649"/>
      <c r="F106" s="649"/>
      <c r="G106" s="946"/>
      <c r="H106" s="650" t="s">
        <v>2325</v>
      </c>
      <c r="I106" s="943"/>
      <c r="J106" s="647" t="s">
        <v>2325</v>
      </c>
      <c r="K106" s="648" t="n">
        <v>0.0</v>
      </c>
      <c r="L106" s="649"/>
      <c r="M106" s="649"/>
      <c r="N106" s="649"/>
      <c r="O106" s="946"/>
      <c r="P106" s="650" t="s">
        <v>2325</v>
      </c>
    </row>
    <row r="107" spans="1:16" ht="15.75" thickBot="1">
      <c r="A107" s="943"/>
      <c r="B107" s="647" t="s">
        <v>2326</v>
      </c>
      <c r="C107" s="648" t="n">
        <v>0.0</v>
      </c>
      <c r="D107" s="649"/>
      <c r="E107" s="649"/>
      <c r="F107" s="649"/>
      <c r="G107" s="946"/>
      <c r="H107" s="650" t="s">
        <v>2326</v>
      </c>
      <c r="I107" s="943"/>
      <c r="J107" s="647" t="s">
        <v>2326</v>
      </c>
      <c r="K107" s="648" t="n">
        <v>0.0</v>
      </c>
      <c r="L107" s="649"/>
      <c r="M107" s="649"/>
      <c r="N107" s="649"/>
      <c r="O107" s="946"/>
      <c r="P107" s="650" t="s">
        <v>2326</v>
      </c>
    </row>
    <row r="108" spans="1:16" ht="15.75" thickBot="1">
      <c r="A108" s="943"/>
      <c r="B108" s="647" t="s">
        <v>2327</v>
      </c>
      <c r="C108" s="648" t="n">
        <v>0.0</v>
      </c>
      <c r="D108" s="649"/>
      <c r="E108" s="649"/>
      <c r="F108" s="649"/>
      <c r="G108" s="946"/>
      <c r="H108" s="650" t="s">
        <v>2327</v>
      </c>
      <c r="I108" s="943"/>
      <c r="J108" s="647" t="s">
        <v>2327</v>
      </c>
      <c r="K108" s="648" t="n">
        <v>0.0</v>
      </c>
      <c r="L108" s="649"/>
      <c r="M108" s="649"/>
      <c r="N108" s="649"/>
      <c r="O108" s="946"/>
      <c r="P108" s="650" t="s">
        <v>2327</v>
      </c>
    </row>
    <row r="109" spans="1:16" ht="15.75" thickBot="1">
      <c r="A109" s="943"/>
      <c r="B109" s="647" t="s">
        <v>2328</v>
      </c>
      <c r="C109" s="648" t="n">
        <v>0.0</v>
      </c>
      <c r="D109" s="649"/>
      <c r="E109" s="649"/>
      <c r="F109" s="649"/>
      <c r="G109" s="946"/>
      <c r="H109" s="650" t="s">
        <v>2328</v>
      </c>
      <c r="I109" s="943"/>
      <c r="J109" s="647" t="s">
        <v>2328</v>
      </c>
      <c r="K109" s="648" t="n">
        <v>0.0</v>
      </c>
      <c r="L109" s="649"/>
      <c r="M109" s="649"/>
      <c r="N109" s="649"/>
      <c r="O109" s="946"/>
      <c r="P109" s="650" t="s">
        <v>2328</v>
      </c>
    </row>
    <row r="110" spans="1:16" ht="15.75" thickBot="1">
      <c r="A110" s="943"/>
      <c r="B110" s="647" t="s">
        <v>2329</v>
      </c>
      <c r="C110" s="648" t="n">
        <v>0.0</v>
      </c>
      <c r="D110" s="649"/>
      <c r="E110" s="649"/>
      <c r="F110" s="649"/>
      <c r="G110" s="946"/>
      <c r="H110" s="650" t="s">
        <v>2329</v>
      </c>
      <c r="I110" s="943"/>
      <c r="J110" s="647" t="s">
        <v>2329</v>
      </c>
      <c r="K110" s="648" t="n">
        <v>0.0</v>
      </c>
      <c r="L110" s="649"/>
      <c r="M110" s="649"/>
      <c r="N110" s="649"/>
      <c r="O110" s="946"/>
      <c r="P110" s="650" t="s">
        <v>2329</v>
      </c>
    </row>
    <row r="111" spans="1:16" ht="15.75" thickBot="1">
      <c r="A111" s="943"/>
      <c r="B111" s="647" t="s">
        <v>2330</v>
      </c>
      <c r="C111" s="648" t="n">
        <v>0.0</v>
      </c>
      <c r="D111" s="649"/>
      <c r="E111" s="649"/>
      <c r="F111" s="649"/>
      <c r="G111" s="946"/>
      <c r="H111" s="650" t="s">
        <v>2330</v>
      </c>
      <c r="I111" s="943"/>
      <c r="J111" s="647" t="s">
        <v>2330</v>
      </c>
      <c r="K111" s="648" t="n">
        <v>0.0</v>
      </c>
      <c r="L111" s="649"/>
      <c r="M111" s="649"/>
      <c r="N111" s="649"/>
      <c r="O111" s="946"/>
      <c r="P111" s="650" t="s">
        <v>2330</v>
      </c>
    </row>
    <row r="112" spans="1:16" ht="15.75" thickBot="1">
      <c r="A112" s="943"/>
      <c r="B112" s="647" t="s">
        <v>2331</v>
      </c>
      <c r="C112" s="648" t="n">
        <v>0.0</v>
      </c>
      <c r="D112" s="649"/>
      <c r="E112" s="649"/>
      <c r="F112" s="649"/>
      <c r="G112" s="946"/>
      <c r="H112" s="650" t="s">
        <v>2331</v>
      </c>
      <c r="I112" s="943"/>
      <c r="J112" s="647" t="s">
        <v>2331</v>
      </c>
      <c r="K112" s="648" t="n">
        <v>0.0</v>
      </c>
      <c r="L112" s="649"/>
      <c r="M112" s="649"/>
      <c r="N112" s="649"/>
      <c r="O112" s="946"/>
      <c r="P112" s="650" t="s">
        <v>2331</v>
      </c>
    </row>
    <row r="113" spans="1:16" ht="15.75" thickBot="1">
      <c r="A113" s="943"/>
      <c r="B113" s="647" t="s">
        <v>2332</v>
      </c>
      <c r="C113" s="648" t="n">
        <v>0.0</v>
      </c>
      <c r="D113" s="649"/>
      <c r="E113" s="649"/>
      <c r="F113" s="649"/>
      <c r="G113" s="946"/>
      <c r="H113" s="650" t="s">
        <v>2332</v>
      </c>
      <c r="I113" s="943"/>
      <c r="J113" s="647" t="s">
        <v>2332</v>
      </c>
      <c r="K113" s="648" t="n">
        <v>0.0</v>
      </c>
      <c r="L113" s="649"/>
      <c r="M113" s="649"/>
      <c r="N113" s="649"/>
      <c r="O113" s="946"/>
      <c r="P113" s="650" t="s">
        <v>2332</v>
      </c>
    </row>
    <row r="114" spans="1:16" ht="26.25" thickBot="1">
      <c r="A114" s="944"/>
      <c r="B114" s="647" t="s">
        <v>2333</v>
      </c>
      <c r="C114" s="648" t="n">
        <v>0.0</v>
      </c>
      <c r="D114" s="649"/>
      <c r="E114" s="649"/>
      <c r="F114" s="649"/>
      <c r="G114" s="947"/>
      <c r="H114" s="650" t="s">
        <v>2334</v>
      </c>
      <c r="I114" s="944"/>
      <c r="J114" s="647" t="s">
        <v>2333</v>
      </c>
      <c r="K114" s="648" t="n">
        <v>0.0</v>
      </c>
      <c r="L114" s="649"/>
      <c r="M114" s="649"/>
      <c r="N114" s="649"/>
      <c r="O114" s="947"/>
      <c r="P114" s="650" t="s">
        <v>2334</v>
      </c>
    </row>
    <row r="115" spans="1:16" ht="15.75" thickBot="1">
      <c r="A115" s="942" t="s">
        <v>2785</v>
      </c>
      <c r="B115" s="647" t="s">
        <v>2321</v>
      </c>
      <c r="C115" s="648" t="n">
        <v>0.0</v>
      </c>
      <c r="D115" s="649"/>
      <c r="E115" s="649"/>
      <c r="F115" s="649"/>
      <c r="G115" s="945" t="s">
        <v>2785</v>
      </c>
      <c r="H115" s="650" t="s">
        <v>2321</v>
      </c>
      <c r="I115" s="942" t="s">
        <v>2785</v>
      </c>
      <c r="J115" s="647" t="s">
        <v>2321</v>
      </c>
      <c r="K115" s="648" t="n">
        <v>0.0</v>
      </c>
      <c r="L115" s="649"/>
      <c r="M115" s="649"/>
      <c r="N115" s="649"/>
      <c r="O115" s="945" t="s">
        <v>2785</v>
      </c>
      <c r="P115" s="650" t="s">
        <v>2321</v>
      </c>
    </row>
    <row r="116" spans="1:16" ht="15.75" thickBot="1">
      <c r="A116" s="943"/>
      <c r="B116" s="647" t="s">
        <v>2323</v>
      </c>
      <c r="C116" s="648" t="n">
        <v>0.0</v>
      </c>
      <c r="D116" s="649"/>
      <c r="E116" s="649"/>
      <c r="F116" s="649"/>
      <c r="G116" s="946"/>
      <c r="H116" s="650" t="s">
        <v>2323</v>
      </c>
      <c r="I116" s="943"/>
      <c r="J116" s="647" t="s">
        <v>2323</v>
      </c>
      <c r="K116" s="648" t="n">
        <v>0.0</v>
      </c>
      <c r="L116" s="649"/>
      <c r="M116" s="649"/>
      <c r="N116" s="649"/>
      <c r="O116" s="946"/>
      <c r="P116" s="650" t="s">
        <v>2323</v>
      </c>
    </row>
    <row r="117" spans="1:16" ht="15.75" thickBot="1">
      <c r="A117" s="943"/>
      <c r="B117" s="647" t="s">
        <v>2324</v>
      </c>
      <c r="C117" s="648" t="n">
        <v>0.0</v>
      </c>
      <c r="D117" s="649"/>
      <c r="E117" s="649"/>
      <c r="F117" s="649"/>
      <c r="G117" s="946"/>
      <c r="H117" s="650" t="s">
        <v>2324</v>
      </c>
      <c r="I117" s="943"/>
      <c r="J117" s="647" t="s">
        <v>2324</v>
      </c>
      <c r="K117" s="648" t="n">
        <v>0.0</v>
      </c>
      <c r="L117" s="649"/>
      <c r="M117" s="649"/>
      <c r="N117" s="649"/>
      <c r="O117" s="946"/>
      <c r="P117" s="650" t="s">
        <v>2324</v>
      </c>
    </row>
    <row r="118" spans="1:16" ht="15.75" thickBot="1">
      <c r="A118" s="943"/>
      <c r="B118" s="647" t="s">
        <v>2325</v>
      </c>
      <c r="C118" s="648" t="n">
        <v>0.0</v>
      </c>
      <c r="D118" s="649"/>
      <c r="E118" s="649"/>
      <c r="F118" s="649"/>
      <c r="G118" s="946"/>
      <c r="H118" s="650" t="s">
        <v>2325</v>
      </c>
      <c r="I118" s="943"/>
      <c r="J118" s="647" t="s">
        <v>2325</v>
      </c>
      <c r="K118" s="648" t="n">
        <v>0.0</v>
      </c>
      <c r="L118" s="649"/>
      <c r="M118" s="649"/>
      <c r="N118" s="649"/>
      <c r="O118" s="946"/>
      <c r="P118" s="650" t="s">
        <v>2325</v>
      </c>
    </row>
    <row r="119" spans="1:16" ht="15.75" thickBot="1">
      <c r="A119" s="943"/>
      <c r="B119" s="647" t="s">
        <v>2326</v>
      </c>
      <c r="C119" s="648" t="n">
        <v>0.0</v>
      </c>
      <c r="D119" s="649"/>
      <c r="E119" s="649"/>
      <c r="F119" s="649"/>
      <c r="G119" s="946"/>
      <c r="H119" s="650" t="s">
        <v>2326</v>
      </c>
      <c r="I119" s="943"/>
      <c r="J119" s="647" t="s">
        <v>2326</v>
      </c>
      <c r="K119" s="648" t="n">
        <v>0.0</v>
      </c>
      <c r="L119" s="649"/>
      <c r="M119" s="649"/>
      <c r="N119" s="649"/>
      <c r="O119" s="946"/>
      <c r="P119" s="650" t="s">
        <v>2326</v>
      </c>
    </row>
    <row r="120" spans="1:16" ht="15.75" thickBot="1">
      <c r="A120" s="943"/>
      <c r="B120" s="647" t="s">
        <v>2327</v>
      </c>
      <c r="C120" s="648" t="n">
        <v>0.0</v>
      </c>
      <c r="D120" s="649"/>
      <c r="E120" s="649"/>
      <c r="F120" s="649"/>
      <c r="G120" s="946"/>
      <c r="H120" s="650" t="s">
        <v>2327</v>
      </c>
      <c r="I120" s="943"/>
      <c r="J120" s="647" t="s">
        <v>2327</v>
      </c>
      <c r="K120" s="648" t="n">
        <v>0.0</v>
      </c>
      <c r="L120" s="649"/>
      <c r="M120" s="649"/>
      <c r="N120" s="649"/>
      <c r="O120" s="946"/>
      <c r="P120" s="650" t="s">
        <v>2327</v>
      </c>
    </row>
    <row r="121" spans="1:16" ht="15.75" thickBot="1">
      <c r="A121" s="943"/>
      <c r="B121" s="647" t="s">
        <v>2328</v>
      </c>
      <c r="C121" s="648" t="n">
        <v>0.0</v>
      </c>
      <c r="D121" s="649"/>
      <c r="E121" s="649"/>
      <c r="F121" s="649"/>
      <c r="G121" s="946"/>
      <c r="H121" s="650" t="s">
        <v>2328</v>
      </c>
      <c r="I121" s="943"/>
      <c r="J121" s="647" t="s">
        <v>2328</v>
      </c>
      <c r="K121" s="648" t="n">
        <v>0.0</v>
      </c>
      <c r="L121" s="649"/>
      <c r="M121" s="649"/>
      <c r="N121" s="649"/>
      <c r="O121" s="946"/>
      <c r="P121" s="650" t="s">
        <v>2328</v>
      </c>
    </row>
    <row r="122" spans="1:16" ht="15.75" thickBot="1">
      <c r="A122" s="943"/>
      <c r="B122" s="647" t="s">
        <v>2329</v>
      </c>
      <c r="C122" s="648" t="n">
        <v>0.0</v>
      </c>
      <c r="D122" s="649"/>
      <c r="E122" s="649"/>
      <c r="F122" s="649"/>
      <c r="G122" s="946"/>
      <c r="H122" s="650" t="s">
        <v>2329</v>
      </c>
      <c r="I122" s="943"/>
      <c r="J122" s="647" t="s">
        <v>2329</v>
      </c>
      <c r="K122" s="648" t="n">
        <v>0.0</v>
      </c>
      <c r="L122" s="649"/>
      <c r="M122" s="649"/>
      <c r="N122" s="649"/>
      <c r="O122" s="946"/>
      <c r="P122" s="650" t="s">
        <v>2329</v>
      </c>
    </row>
    <row r="123" spans="1:16" ht="15.75" thickBot="1">
      <c r="A123" s="943"/>
      <c r="B123" s="647" t="s">
        <v>2330</v>
      </c>
      <c r="C123" s="648" t="n">
        <v>0.0</v>
      </c>
      <c r="D123" s="649"/>
      <c r="E123" s="649"/>
      <c r="F123" s="649"/>
      <c r="G123" s="946"/>
      <c r="H123" s="650" t="s">
        <v>2330</v>
      </c>
      <c r="I123" s="943"/>
      <c r="J123" s="647" t="s">
        <v>2330</v>
      </c>
      <c r="K123" s="648" t="n">
        <v>0.0</v>
      </c>
      <c r="L123" s="649"/>
      <c r="M123" s="649"/>
      <c r="N123" s="649"/>
      <c r="O123" s="946"/>
      <c r="P123" s="650" t="s">
        <v>2330</v>
      </c>
    </row>
    <row r="124" spans="1:16" ht="15.75" thickBot="1">
      <c r="A124" s="943"/>
      <c r="B124" s="647" t="s">
        <v>2331</v>
      </c>
      <c r="C124" s="648" t="n">
        <v>0.0</v>
      </c>
      <c r="D124" s="649"/>
      <c r="E124" s="649"/>
      <c r="F124" s="649"/>
      <c r="G124" s="946"/>
      <c r="H124" s="650" t="s">
        <v>2331</v>
      </c>
      <c r="I124" s="943"/>
      <c r="J124" s="647" t="s">
        <v>2331</v>
      </c>
      <c r="K124" s="648" t="n">
        <v>0.0</v>
      </c>
      <c r="L124" s="649"/>
      <c r="M124" s="649"/>
      <c r="N124" s="649"/>
      <c r="O124" s="946"/>
      <c r="P124" s="650" t="s">
        <v>2331</v>
      </c>
    </row>
    <row r="125" spans="1:16" ht="15.75" thickBot="1">
      <c r="A125" s="943"/>
      <c r="B125" s="647" t="s">
        <v>2332</v>
      </c>
      <c r="C125" s="648" t="n">
        <v>0.0</v>
      </c>
      <c r="D125" s="649"/>
      <c r="E125" s="649"/>
      <c r="F125" s="649"/>
      <c r="G125" s="946"/>
      <c r="H125" s="650" t="s">
        <v>2332</v>
      </c>
      <c r="I125" s="943"/>
      <c r="J125" s="647" t="s">
        <v>2332</v>
      </c>
      <c r="K125" s="648" t="n">
        <v>0.0</v>
      </c>
      <c r="L125" s="649"/>
      <c r="M125" s="649"/>
      <c r="N125" s="649"/>
      <c r="O125" s="946"/>
      <c r="P125" s="650" t="s">
        <v>2332</v>
      </c>
    </row>
    <row r="126" spans="1:16" ht="26.25" thickBot="1">
      <c r="A126" s="944"/>
      <c r="B126" s="647" t="s">
        <v>2333</v>
      </c>
      <c r="C126" s="648" t="n">
        <v>0.0</v>
      </c>
      <c r="D126" s="649"/>
      <c r="E126" s="649"/>
      <c r="F126" s="649"/>
      <c r="G126" s="947"/>
      <c r="H126" s="650" t="s">
        <v>2334</v>
      </c>
      <c r="I126" s="944"/>
      <c r="J126" s="647" t="s">
        <v>2333</v>
      </c>
      <c r="K126" s="648" t="n">
        <v>0.0</v>
      </c>
      <c r="L126" s="649"/>
      <c r="M126" s="649"/>
      <c r="N126" s="649"/>
      <c r="O126" s="947"/>
      <c r="P126" s="650" t="s">
        <v>2334</v>
      </c>
    </row>
    <row r="127" spans="1:16" ht="15.75" thickBot="1">
      <c r="A127" s="942" t="s">
        <v>2786</v>
      </c>
      <c r="B127" s="647" t="s">
        <v>2321</v>
      </c>
      <c r="C127" s="648" t="n">
        <v>0.0</v>
      </c>
      <c r="D127" s="649"/>
      <c r="E127" s="649"/>
      <c r="F127" s="649"/>
      <c r="G127" s="945" t="s">
        <v>2786</v>
      </c>
      <c r="H127" s="650" t="s">
        <v>2321</v>
      </c>
      <c r="I127" s="942" t="s">
        <v>2786</v>
      </c>
      <c r="J127" s="647" t="s">
        <v>2321</v>
      </c>
      <c r="K127" s="648" t="n">
        <v>0.0</v>
      </c>
      <c r="L127" s="649"/>
      <c r="M127" s="649"/>
      <c r="N127" s="649"/>
      <c r="O127" s="945" t="s">
        <v>2786</v>
      </c>
      <c r="P127" s="650" t="s">
        <v>2321</v>
      </c>
    </row>
    <row r="128" spans="1:16" ht="15.75" thickBot="1">
      <c r="A128" s="943"/>
      <c r="B128" s="647" t="s">
        <v>2323</v>
      </c>
      <c r="C128" s="648" t="n">
        <v>0.0</v>
      </c>
      <c r="D128" s="649"/>
      <c r="E128" s="649"/>
      <c r="F128" s="649"/>
      <c r="G128" s="946"/>
      <c r="H128" s="650" t="s">
        <v>2323</v>
      </c>
      <c r="I128" s="943"/>
      <c r="J128" s="647" t="s">
        <v>2323</v>
      </c>
      <c r="K128" s="648" t="n">
        <v>0.0</v>
      </c>
      <c r="L128" s="649"/>
      <c r="M128" s="649"/>
      <c r="N128" s="649"/>
      <c r="O128" s="946"/>
      <c r="P128" s="650" t="s">
        <v>2323</v>
      </c>
    </row>
    <row r="129" spans="1:16" ht="15.75" thickBot="1">
      <c r="A129" s="943"/>
      <c r="B129" s="647" t="s">
        <v>2324</v>
      </c>
      <c r="C129" s="648" t="n">
        <v>0.0</v>
      </c>
      <c r="D129" s="649"/>
      <c r="E129" s="649"/>
      <c r="F129" s="649"/>
      <c r="G129" s="946"/>
      <c r="H129" s="650" t="s">
        <v>2324</v>
      </c>
      <c r="I129" s="943"/>
      <c r="J129" s="647" t="s">
        <v>2324</v>
      </c>
      <c r="K129" s="648" t="n">
        <v>0.0</v>
      </c>
      <c r="L129" s="649"/>
      <c r="M129" s="649"/>
      <c r="N129" s="649"/>
      <c r="O129" s="946"/>
      <c r="P129" s="650" t="s">
        <v>2324</v>
      </c>
    </row>
    <row r="130" spans="1:16" ht="15.75" thickBot="1">
      <c r="A130" s="943"/>
      <c r="B130" s="647" t="s">
        <v>2325</v>
      </c>
      <c r="C130" s="648" t="n">
        <v>0.0</v>
      </c>
      <c r="D130" s="649"/>
      <c r="E130" s="649"/>
      <c r="F130" s="649"/>
      <c r="G130" s="946"/>
      <c r="H130" s="650" t="s">
        <v>2325</v>
      </c>
      <c r="I130" s="943"/>
      <c r="J130" s="647" t="s">
        <v>2325</v>
      </c>
      <c r="K130" s="648" t="n">
        <v>0.0</v>
      </c>
      <c r="L130" s="649"/>
      <c r="M130" s="649"/>
      <c r="N130" s="649"/>
      <c r="O130" s="946"/>
      <c r="P130" s="650" t="s">
        <v>2325</v>
      </c>
    </row>
    <row r="131" spans="1:16" ht="15.75" thickBot="1">
      <c r="A131" s="943"/>
      <c r="B131" s="647" t="s">
        <v>2326</v>
      </c>
      <c r="C131" s="648" t="n">
        <v>0.0</v>
      </c>
      <c r="D131" s="649"/>
      <c r="E131" s="649"/>
      <c r="F131" s="649"/>
      <c r="G131" s="946"/>
      <c r="H131" s="650" t="s">
        <v>2326</v>
      </c>
      <c r="I131" s="943"/>
      <c r="J131" s="647" t="s">
        <v>2326</v>
      </c>
      <c r="K131" s="648" t="n">
        <v>0.0</v>
      </c>
      <c r="L131" s="649"/>
      <c r="M131" s="649"/>
      <c r="N131" s="649"/>
      <c r="O131" s="946"/>
      <c r="P131" s="650" t="s">
        <v>2326</v>
      </c>
    </row>
    <row r="132" spans="1:16" ht="15.75" thickBot="1">
      <c r="A132" s="943"/>
      <c r="B132" s="647" t="s">
        <v>2327</v>
      </c>
      <c r="C132" s="648" t="n">
        <v>0.0</v>
      </c>
      <c r="D132" s="649"/>
      <c r="E132" s="649"/>
      <c r="F132" s="649"/>
      <c r="G132" s="946"/>
      <c r="H132" s="650" t="s">
        <v>2327</v>
      </c>
      <c r="I132" s="943"/>
      <c r="J132" s="647" t="s">
        <v>2327</v>
      </c>
      <c r="K132" s="648" t="n">
        <v>0.0</v>
      </c>
      <c r="L132" s="649"/>
      <c r="M132" s="649"/>
      <c r="N132" s="649"/>
      <c r="O132" s="946"/>
      <c r="P132" s="650" t="s">
        <v>2327</v>
      </c>
    </row>
    <row r="133" spans="1:16" ht="15.75" thickBot="1">
      <c r="A133" s="943"/>
      <c r="B133" s="647" t="s">
        <v>2328</v>
      </c>
      <c r="C133" s="648" t="n">
        <v>0.0</v>
      </c>
      <c r="D133" s="649"/>
      <c r="E133" s="649"/>
      <c r="F133" s="649"/>
      <c r="G133" s="946"/>
      <c r="H133" s="650" t="s">
        <v>2328</v>
      </c>
      <c r="I133" s="943"/>
      <c r="J133" s="647" t="s">
        <v>2328</v>
      </c>
      <c r="K133" s="648" t="n">
        <v>0.0</v>
      </c>
      <c r="L133" s="649"/>
      <c r="M133" s="649"/>
      <c r="N133" s="649"/>
      <c r="O133" s="946"/>
      <c r="P133" s="650" t="s">
        <v>2328</v>
      </c>
    </row>
    <row r="134" spans="1:16" ht="15.75" thickBot="1">
      <c r="A134" s="943"/>
      <c r="B134" s="647" t="s">
        <v>2329</v>
      </c>
      <c r="C134" s="648" t="n">
        <v>0.0</v>
      </c>
      <c r="D134" s="649"/>
      <c r="E134" s="649"/>
      <c r="F134" s="649"/>
      <c r="G134" s="946"/>
      <c r="H134" s="650" t="s">
        <v>2329</v>
      </c>
      <c r="I134" s="943"/>
      <c r="J134" s="647" t="s">
        <v>2329</v>
      </c>
      <c r="K134" s="648" t="n">
        <v>0.0</v>
      </c>
      <c r="L134" s="649"/>
      <c r="M134" s="649"/>
      <c r="N134" s="649"/>
      <c r="O134" s="946"/>
      <c r="P134" s="650" t="s">
        <v>2329</v>
      </c>
    </row>
    <row r="135" spans="1:16" ht="15.75" thickBot="1">
      <c r="A135" s="943"/>
      <c r="B135" s="647" t="s">
        <v>2330</v>
      </c>
      <c r="C135" s="648" t="n">
        <v>0.0</v>
      </c>
      <c r="D135" s="649"/>
      <c r="E135" s="649"/>
      <c r="F135" s="649"/>
      <c r="G135" s="946"/>
      <c r="H135" s="650" t="s">
        <v>2330</v>
      </c>
      <c r="I135" s="943"/>
      <c r="J135" s="647" t="s">
        <v>2330</v>
      </c>
      <c r="K135" s="648" t="n">
        <v>0.0</v>
      </c>
      <c r="L135" s="649"/>
      <c r="M135" s="649"/>
      <c r="N135" s="649"/>
      <c r="O135" s="946"/>
      <c r="P135" s="650" t="s">
        <v>2330</v>
      </c>
    </row>
    <row r="136" spans="1:16" ht="15.75" thickBot="1">
      <c r="A136" s="943"/>
      <c r="B136" s="647" t="s">
        <v>2331</v>
      </c>
      <c r="C136" s="648" t="n">
        <v>0.0</v>
      </c>
      <c r="D136" s="649"/>
      <c r="E136" s="649"/>
      <c r="F136" s="649"/>
      <c r="G136" s="946"/>
      <c r="H136" s="650" t="s">
        <v>2331</v>
      </c>
      <c r="I136" s="943"/>
      <c r="J136" s="647" t="s">
        <v>2331</v>
      </c>
      <c r="K136" s="648" t="n">
        <v>0.0</v>
      </c>
      <c r="L136" s="649"/>
      <c r="M136" s="649"/>
      <c r="N136" s="649"/>
      <c r="O136" s="946"/>
      <c r="P136" s="650" t="s">
        <v>2331</v>
      </c>
    </row>
    <row r="137" spans="1:16" ht="15.75" thickBot="1">
      <c r="A137" s="943"/>
      <c r="B137" s="647" t="s">
        <v>2332</v>
      </c>
      <c r="C137" s="648" t="n">
        <v>0.0</v>
      </c>
      <c r="D137" s="649"/>
      <c r="E137" s="649"/>
      <c r="F137" s="649"/>
      <c r="G137" s="946"/>
      <c r="H137" s="650" t="s">
        <v>2332</v>
      </c>
      <c r="I137" s="943"/>
      <c r="J137" s="647" t="s">
        <v>2332</v>
      </c>
      <c r="K137" s="648" t="n">
        <v>0.0</v>
      </c>
      <c r="L137" s="649"/>
      <c r="M137" s="649"/>
      <c r="N137" s="649"/>
      <c r="O137" s="946"/>
      <c r="P137" s="650" t="s">
        <v>2332</v>
      </c>
    </row>
    <row r="138" spans="1:16" ht="26.25" thickBot="1">
      <c r="A138" s="944"/>
      <c r="B138" s="647" t="s">
        <v>2333</v>
      </c>
      <c r="C138" s="648" t="n">
        <v>0.0</v>
      </c>
      <c r="D138" s="649"/>
      <c r="E138" s="649"/>
      <c r="F138" s="649"/>
      <c r="G138" s="947"/>
      <c r="H138" s="650" t="s">
        <v>2334</v>
      </c>
      <c r="I138" s="944"/>
      <c r="J138" s="647" t="s">
        <v>2333</v>
      </c>
      <c r="K138" s="648" t="n">
        <v>0.0</v>
      </c>
      <c r="L138" s="649"/>
      <c r="M138" s="649"/>
      <c r="N138" s="649"/>
      <c r="O138" s="947"/>
      <c r="P138" s="650" t="s">
        <v>2334</v>
      </c>
    </row>
    <row r="139" spans="1:16" ht="15.75" thickBot="1">
      <c r="A139" s="942" t="s">
        <v>2787</v>
      </c>
      <c r="B139" s="647" t="s">
        <v>2321</v>
      </c>
      <c r="C139" s="648" t="n">
        <v>0.0</v>
      </c>
      <c r="D139" s="649"/>
      <c r="E139" s="649"/>
      <c r="F139" s="649"/>
      <c r="G139" s="945" t="s">
        <v>2787</v>
      </c>
      <c r="H139" s="650" t="s">
        <v>2321</v>
      </c>
      <c r="I139" s="942" t="s">
        <v>2787</v>
      </c>
      <c r="J139" s="647" t="s">
        <v>2321</v>
      </c>
      <c r="K139" s="648" t="n">
        <v>0.0</v>
      </c>
      <c r="L139" s="649"/>
      <c r="M139" s="649"/>
      <c r="N139" s="649"/>
      <c r="O139" s="945" t="s">
        <v>2787</v>
      </c>
      <c r="P139" s="650" t="s">
        <v>2321</v>
      </c>
    </row>
    <row r="140" spans="1:16" ht="15.75" thickBot="1">
      <c r="A140" s="943"/>
      <c r="B140" s="647" t="s">
        <v>2323</v>
      </c>
      <c r="C140" s="648" t="n">
        <v>0.0</v>
      </c>
      <c r="D140" s="649"/>
      <c r="E140" s="649"/>
      <c r="F140" s="649"/>
      <c r="G140" s="946"/>
      <c r="H140" s="650" t="s">
        <v>2323</v>
      </c>
      <c r="I140" s="943"/>
      <c r="J140" s="647" t="s">
        <v>2323</v>
      </c>
      <c r="K140" s="648" t="n">
        <v>0.0</v>
      </c>
      <c r="L140" s="649"/>
      <c r="M140" s="649"/>
      <c r="N140" s="649"/>
      <c r="O140" s="946"/>
      <c r="P140" s="650" t="s">
        <v>2323</v>
      </c>
    </row>
    <row r="141" spans="1:16" ht="15.75" thickBot="1">
      <c r="A141" s="943"/>
      <c r="B141" s="647" t="s">
        <v>2324</v>
      </c>
      <c r="C141" s="648" t="n">
        <v>0.0</v>
      </c>
      <c r="D141" s="649"/>
      <c r="E141" s="649"/>
      <c r="F141" s="649"/>
      <c r="G141" s="946"/>
      <c r="H141" s="650" t="s">
        <v>2324</v>
      </c>
      <c r="I141" s="943"/>
      <c r="J141" s="647" t="s">
        <v>2324</v>
      </c>
      <c r="K141" s="648" t="n">
        <v>0.0</v>
      </c>
      <c r="L141" s="649"/>
      <c r="M141" s="649"/>
      <c r="N141" s="649"/>
      <c r="O141" s="946"/>
      <c r="P141" s="650" t="s">
        <v>2324</v>
      </c>
    </row>
    <row r="142" spans="1:16" ht="15.75" thickBot="1">
      <c r="A142" s="943"/>
      <c r="B142" s="647" t="s">
        <v>2325</v>
      </c>
      <c r="C142" s="648" t="n">
        <v>0.0</v>
      </c>
      <c r="D142" s="649"/>
      <c r="E142" s="649"/>
      <c r="F142" s="649"/>
      <c r="G142" s="946"/>
      <c r="H142" s="650" t="s">
        <v>2325</v>
      </c>
      <c r="I142" s="943"/>
      <c r="J142" s="647" t="s">
        <v>2325</v>
      </c>
      <c r="K142" s="648" t="n">
        <v>0.0</v>
      </c>
      <c r="L142" s="649"/>
      <c r="M142" s="649"/>
      <c r="N142" s="649"/>
      <c r="O142" s="946"/>
      <c r="P142" s="650" t="s">
        <v>2325</v>
      </c>
    </row>
    <row r="143" spans="1:16" ht="15.75" thickBot="1">
      <c r="A143" s="943"/>
      <c r="B143" s="647" t="s">
        <v>2326</v>
      </c>
      <c r="C143" s="648" t="n">
        <v>0.0</v>
      </c>
      <c r="D143" s="649"/>
      <c r="E143" s="649"/>
      <c r="F143" s="649"/>
      <c r="G143" s="946"/>
      <c r="H143" s="650" t="s">
        <v>2326</v>
      </c>
      <c r="I143" s="943"/>
      <c r="J143" s="647" t="s">
        <v>2326</v>
      </c>
      <c r="K143" s="648" t="n">
        <v>0.0</v>
      </c>
      <c r="L143" s="649"/>
      <c r="M143" s="649"/>
      <c r="N143" s="649"/>
      <c r="O143" s="946"/>
      <c r="P143" s="650" t="s">
        <v>2326</v>
      </c>
    </row>
    <row r="144" spans="1:16" ht="15.75" thickBot="1">
      <c r="A144" s="943"/>
      <c r="B144" s="647" t="s">
        <v>2327</v>
      </c>
      <c r="C144" s="648" t="n">
        <v>0.0</v>
      </c>
      <c r="D144" s="649"/>
      <c r="E144" s="649"/>
      <c r="F144" s="649"/>
      <c r="G144" s="946"/>
      <c r="H144" s="650" t="s">
        <v>2327</v>
      </c>
      <c r="I144" s="943"/>
      <c r="J144" s="647" t="s">
        <v>2327</v>
      </c>
      <c r="K144" s="648" t="n">
        <v>0.0</v>
      </c>
      <c r="L144" s="649"/>
      <c r="M144" s="649"/>
      <c r="N144" s="649"/>
      <c r="O144" s="946"/>
      <c r="P144" s="650" t="s">
        <v>2327</v>
      </c>
    </row>
    <row r="145" spans="1:16" ht="15.75" thickBot="1">
      <c r="A145" s="943"/>
      <c r="B145" s="647" t="s">
        <v>2328</v>
      </c>
      <c r="C145" s="648" t="n">
        <v>0.0</v>
      </c>
      <c r="D145" s="649"/>
      <c r="E145" s="649"/>
      <c r="F145" s="649"/>
      <c r="G145" s="946"/>
      <c r="H145" s="650" t="s">
        <v>2328</v>
      </c>
      <c r="I145" s="943"/>
      <c r="J145" s="647" t="s">
        <v>2328</v>
      </c>
      <c r="K145" s="648" t="n">
        <v>0.0</v>
      </c>
      <c r="L145" s="649"/>
      <c r="M145" s="649"/>
      <c r="N145" s="649"/>
      <c r="O145" s="946"/>
      <c r="P145" s="650" t="s">
        <v>2328</v>
      </c>
    </row>
    <row r="146" spans="1:16" ht="15.75" thickBot="1">
      <c r="A146" s="943"/>
      <c r="B146" s="647" t="s">
        <v>2329</v>
      </c>
      <c r="C146" s="648" t="n">
        <v>0.0</v>
      </c>
      <c r="D146" s="649"/>
      <c r="E146" s="649"/>
      <c r="F146" s="649"/>
      <c r="G146" s="946"/>
      <c r="H146" s="650" t="s">
        <v>2329</v>
      </c>
      <c r="I146" s="943"/>
      <c r="J146" s="647" t="s">
        <v>2329</v>
      </c>
      <c r="K146" s="648" t="n">
        <v>0.0</v>
      </c>
      <c r="L146" s="649"/>
      <c r="M146" s="649"/>
      <c r="N146" s="649"/>
      <c r="O146" s="946"/>
      <c r="P146" s="650" t="s">
        <v>2329</v>
      </c>
    </row>
    <row r="147" spans="1:16" ht="15.75" thickBot="1">
      <c r="A147" s="943"/>
      <c r="B147" s="647" t="s">
        <v>2330</v>
      </c>
      <c r="C147" s="648" t="n">
        <v>0.0</v>
      </c>
      <c r="D147" s="649"/>
      <c r="E147" s="649"/>
      <c r="F147" s="649"/>
      <c r="G147" s="946"/>
      <c r="H147" s="650" t="s">
        <v>2330</v>
      </c>
      <c r="I147" s="943"/>
      <c r="J147" s="647" t="s">
        <v>2330</v>
      </c>
      <c r="K147" s="648" t="n">
        <v>0.0</v>
      </c>
      <c r="L147" s="649"/>
      <c r="M147" s="649"/>
      <c r="N147" s="649"/>
      <c r="O147" s="946"/>
      <c r="P147" s="650" t="s">
        <v>2330</v>
      </c>
    </row>
    <row r="148" spans="1:16" ht="15.75" thickBot="1">
      <c r="A148" s="943"/>
      <c r="B148" s="647" t="s">
        <v>2331</v>
      </c>
      <c r="C148" s="648" t="n">
        <v>0.0</v>
      </c>
      <c r="D148" s="649"/>
      <c r="E148" s="649"/>
      <c r="F148" s="649"/>
      <c r="G148" s="946"/>
      <c r="H148" s="650" t="s">
        <v>2331</v>
      </c>
      <c r="I148" s="943"/>
      <c r="J148" s="647" t="s">
        <v>2331</v>
      </c>
      <c r="K148" s="648" t="n">
        <v>0.0</v>
      </c>
      <c r="L148" s="649"/>
      <c r="M148" s="649"/>
      <c r="N148" s="649"/>
      <c r="O148" s="946"/>
      <c r="P148" s="650" t="s">
        <v>2331</v>
      </c>
    </row>
    <row r="149" spans="1:16" ht="15.75" thickBot="1">
      <c r="A149" s="943"/>
      <c r="B149" s="647" t="s">
        <v>2332</v>
      </c>
      <c r="C149" s="648" t="n">
        <v>0.0</v>
      </c>
      <c r="D149" s="649"/>
      <c r="E149" s="649"/>
      <c r="F149" s="649"/>
      <c r="G149" s="946"/>
      <c r="H149" s="650" t="s">
        <v>2332</v>
      </c>
      <c r="I149" s="943"/>
      <c r="J149" s="647" t="s">
        <v>2332</v>
      </c>
      <c r="K149" s="648" t="n">
        <v>0.0</v>
      </c>
      <c r="L149" s="649"/>
      <c r="M149" s="649"/>
      <c r="N149" s="649"/>
      <c r="O149" s="946"/>
      <c r="P149" s="650" t="s">
        <v>2332</v>
      </c>
    </row>
    <row r="150" spans="1:16" ht="26.25" thickBot="1">
      <c r="A150" s="944"/>
      <c r="B150" s="647" t="s">
        <v>2333</v>
      </c>
      <c r="C150" s="648" t="n">
        <v>0.0</v>
      </c>
      <c r="D150" s="649"/>
      <c r="E150" s="649"/>
      <c r="F150" s="649"/>
      <c r="G150" s="947"/>
      <c r="H150" s="650" t="s">
        <v>2334</v>
      </c>
      <c r="I150" s="944"/>
      <c r="J150" s="647" t="s">
        <v>2333</v>
      </c>
      <c r="K150" s="648" t="n">
        <v>0.0</v>
      </c>
      <c r="L150" s="649"/>
      <c r="M150" s="649"/>
      <c r="N150" s="649"/>
      <c r="O150" s="947"/>
      <c r="P150" s="650" t="s">
        <v>2334</v>
      </c>
    </row>
    <row r="151" spans="1:16" ht="15.75" thickBot="1">
      <c r="A151" s="942" t="s">
        <v>2788</v>
      </c>
      <c r="B151" s="647" t="s">
        <v>2321</v>
      </c>
      <c r="C151" s="648" t="n">
        <v>0.0</v>
      </c>
      <c r="D151" s="649"/>
      <c r="E151" s="649"/>
      <c r="F151" s="649"/>
      <c r="G151" s="945" t="s">
        <v>2788</v>
      </c>
      <c r="H151" s="650" t="s">
        <v>2321</v>
      </c>
      <c r="I151" s="942" t="s">
        <v>2788</v>
      </c>
      <c r="J151" s="647" t="s">
        <v>2321</v>
      </c>
      <c r="K151" s="648" t="n">
        <v>0.0</v>
      </c>
      <c r="L151" s="649"/>
      <c r="M151" s="649"/>
      <c r="N151" s="649"/>
      <c r="O151" s="945" t="s">
        <v>2788</v>
      </c>
      <c r="P151" s="650" t="s">
        <v>2321</v>
      </c>
    </row>
    <row r="152" spans="1:16" ht="15.75" thickBot="1">
      <c r="A152" s="943"/>
      <c r="B152" s="647" t="s">
        <v>2323</v>
      </c>
      <c r="C152" s="648" t="n">
        <v>0.0</v>
      </c>
      <c r="D152" s="649"/>
      <c r="E152" s="649"/>
      <c r="F152" s="649"/>
      <c r="G152" s="946"/>
      <c r="H152" s="650" t="s">
        <v>2323</v>
      </c>
      <c r="I152" s="943"/>
      <c r="J152" s="647" t="s">
        <v>2323</v>
      </c>
      <c r="K152" s="648" t="n">
        <v>0.0</v>
      </c>
      <c r="L152" s="649"/>
      <c r="M152" s="649"/>
      <c r="N152" s="649"/>
      <c r="O152" s="946"/>
      <c r="P152" s="650" t="s">
        <v>2323</v>
      </c>
    </row>
    <row r="153" spans="1:16" ht="15.75" thickBot="1">
      <c r="A153" s="943"/>
      <c r="B153" s="647" t="s">
        <v>2324</v>
      </c>
      <c r="C153" s="648" t="n">
        <v>0.0</v>
      </c>
      <c r="D153" s="649"/>
      <c r="E153" s="649"/>
      <c r="F153" s="649"/>
      <c r="G153" s="946"/>
      <c r="H153" s="650" t="s">
        <v>2324</v>
      </c>
      <c r="I153" s="943"/>
      <c r="J153" s="647" t="s">
        <v>2324</v>
      </c>
      <c r="K153" s="648" t="n">
        <v>0.0</v>
      </c>
      <c r="L153" s="649"/>
      <c r="M153" s="649"/>
      <c r="N153" s="649"/>
      <c r="O153" s="946"/>
      <c r="P153" s="650" t="s">
        <v>2324</v>
      </c>
    </row>
    <row r="154" spans="1:16" ht="15.75" thickBot="1">
      <c r="A154" s="943"/>
      <c r="B154" s="647" t="s">
        <v>2325</v>
      </c>
      <c r="C154" s="648" t="n">
        <v>0.0</v>
      </c>
      <c r="D154" s="649"/>
      <c r="E154" s="649"/>
      <c r="F154" s="649"/>
      <c r="G154" s="946"/>
      <c r="H154" s="650" t="s">
        <v>2325</v>
      </c>
      <c r="I154" s="943"/>
      <c r="J154" s="647" t="s">
        <v>2325</v>
      </c>
      <c r="K154" s="648" t="n">
        <v>0.0</v>
      </c>
      <c r="L154" s="649"/>
      <c r="M154" s="649"/>
      <c r="N154" s="649"/>
      <c r="O154" s="946"/>
      <c r="P154" s="650" t="s">
        <v>2325</v>
      </c>
    </row>
    <row r="155" spans="1:16" ht="15.75" thickBot="1">
      <c r="A155" s="943"/>
      <c r="B155" s="647" t="s">
        <v>2326</v>
      </c>
      <c r="C155" s="648" t="n">
        <v>0.0</v>
      </c>
      <c r="D155" s="649"/>
      <c r="E155" s="649"/>
      <c r="F155" s="649"/>
      <c r="G155" s="946"/>
      <c r="H155" s="650" t="s">
        <v>2326</v>
      </c>
      <c r="I155" s="943"/>
      <c r="J155" s="647" t="s">
        <v>2326</v>
      </c>
      <c r="K155" s="648" t="n">
        <v>0.0</v>
      </c>
      <c r="L155" s="649"/>
      <c r="M155" s="649"/>
      <c r="N155" s="649"/>
      <c r="O155" s="946"/>
      <c r="P155" s="650" t="s">
        <v>2326</v>
      </c>
    </row>
    <row r="156" spans="1:16" ht="15.75" thickBot="1">
      <c r="A156" s="943"/>
      <c r="B156" s="647" t="s">
        <v>2327</v>
      </c>
      <c r="C156" s="648" t="n">
        <v>0.0</v>
      </c>
      <c r="D156" s="649"/>
      <c r="E156" s="649"/>
      <c r="F156" s="649"/>
      <c r="G156" s="946"/>
      <c r="H156" s="650" t="s">
        <v>2327</v>
      </c>
      <c r="I156" s="943"/>
      <c r="J156" s="647" t="s">
        <v>2327</v>
      </c>
      <c r="K156" s="648" t="n">
        <v>0.0</v>
      </c>
      <c r="L156" s="649"/>
      <c r="M156" s="649"/>
      <c r="N156" s="649"/>
      <c r="O156" s="946"/>
      <c r="P156" s="650" t="s">
        <v>2327</v>
      </c>
    </row>
    <row r="157" spans="1:16" ht="15.75" thickBot="1">
      <c r="A157" s="943"/>
      <c r="B157" s="647" t="s">
        <v>2328</v>
      </c>
      <c r="C157" s="648" t="n">
        <v>0.0</v>
      </c>
      <c r="D157" s="649"/>
      <c r="E157" s="649"/>
      <c r="F157" s="649"/>
      <c r="G157" s="946"/>
      <c r="H157" s="650" t="s">
        <v>2328</v>
      </c>
      <c r="I157" s="943"/>
      <c r="J157" s="647" t="s">
        <v>2328</v>
      </c>
      <c r="K157" s="648" t="n">
        <v>0.0</v>
      </c>
      <c r="L157" s="649"/>
      <c r="M157" s="649"/>
      <c r="N157" s="649"/>
      <c r="O157" s="946"/>
      <c r="P157" s="650" t="s">
        <v>2328</v>
      </c>
    </row>
    <row r="158" spans="1:16" ht="15.75" thickBot="1">
      <c r="A158" s="943"/>
      <c r="B158" s="647" t="s">
        <v>2329</v>
      </c>
      <c r="C158" s="648" t="n">
        <v>0.0</v>
      </c>
      <c r="D158" s="649"/>
      <c r="E158" s="649"/>
      <c r="F158" s="649"/>
      <c r="G158" s="946"/>
      <c r="H158" s="650" t="s">
        <v>2329</v>
      </c>
      <c r="I158" s="943"/>
      <c r="J158" s="647" t="s">
        <v>2329</v>
      </c>
      <c r="K158" s="648" t="n">
        <v>0.0</v>
      </c>
      <c r="L158" s="649"/>
      <c r="M158" s="649"/>
      <c r="N158" s="649"/>
      <c r="O158" s="946"/>
      <c r="P158" s="650" t="s">
        <v>2329</v>
      </c>
    </row>
    <row r="159" spans="1:16" ht="15.75" thickBot="1">
      <c r="A159" s="943"/>
      <c r="B159" s="647" t="s">
        <v>2330</v>
      </c>
      <c r="C159" s="648" t="n">
        <v>0.0</v>
      </c>
      <c r="D159" s="649"/>
      <c r="E159" s="649"/>
      <c r="F159" s="649"/>
      <c r="G159" s="946"/>
      <c r="H159" s="650" t="s">
        <v>2330</v>
      </c>
      <c r="I159" s="943"/>
      <c r="J159" s="647" t="s">
        <v>2330</v>
      </c>
      <c r="K159" s="648" t="n">
        <v>0.0</v>
      </c>
      <c r="L159" s="649"/>
      <c r="M159" s="649"/>
      <c r="N159" s="649"/>
      <c r="O159" s="946"/>
      <c r="P159" s="650" t="s">
        <v>2330</v>
      </c>
    </row>
    <row r="160" spans="1:16" ht="15.75" thickBot="1">
      <c r="A160" s="943"/>
      <c r="B160" s="647" t="s">
        <v>2331</v>
      </c>
      <c r="C160" s="648" t="n">
        <v>0.0</v>
      </c>
      <c r="D160" s="649"/>
      <c r="E160" s="649"/>
      <c r="F160" s="649"/>
      <c r="G160" s="946"/>
      <c r="H160" s="650" t="s">
        <v>2331</v>
      </c>
      <c r="I160" s="943"/>
      <c r="J160" s="647" t="s">
        <v>2331</v>
      </c>
      <c r="K160" s="648" t="n">
        <v>0.0</v>
      </c>
      <c r="L160" s="649"/>
      <c r="M160" s="649"/>
      <c r="N160" s="649"/>
      <c r="O160" s="946"/>
      <c r="P160" s="650" t="s">
        <v>2331</v>
      </c>
    </row>
    <row r="161" spans="1:16" ht="15.75" thickBot="1">
      <c r="A161" s="943"/>
      <c r="B161" s="647" t="s">
        <v>2332</v>
      </c>
      <c r="C161" s="648" t="n">
        <v>0.0</v>
      </c>
      <c r="D161" s="649"/>
      <c r="E161" s="649"/>
      <c r="F161" s="649"/>
      <c r="G161" s="946"/>
      <c r="H161" s="650" t="s">
        <v>2332</v>
      </c>
      <c r="I161" s="943"/>
      <c r="J161" s="647" t="s">
        <v>2332</v>
      </c>
      <c r="K161" s="648" t="n">
        <v>0.0</v>
      </c>
      <c r="L161" s="649"/>
      <c r="M161" s="649"/>
      <c r="N161" s="649"/>
      <c r="O161" s="946"/>
      <c r="P161" s="650" t="s">
        <v>2332</v>
      </c>
    </row>
    <row r="162" spans="1:16" ht="26.25" thickBot="1">
      <c r="A162" s="944"/>
      <c r="B162" s="647" t="s">
        <v>2333</v>
      </c>
      <c r="C162" s="648" t="n">
        <v>0.0</v>
      </c>
      <c r="D162" s="649"/>
      <c r="E162" s="649"/>
      <c r="F162" s="649"/>
      <c r="G162" s="947"/>
      <c r="H162" s="650" t="s">
        <v>2334</v>
      </c>
      <c r="I162" s="944"/>
      <c r="J162" s="647" t="s">
        <v>2333</v>
      </c>
      <c r="K162" s="648" t="n">
        <v>0.0</v>
      </c>
      <c r="L162" s="649"/>
      <c r="M162" s="649"/>
      <c r="N162" s="649"/>
      <c r="O162" s="947"/>
      <c r="P162" s="650" t="s">
        <v>2334</v>
      </c>
    </row>
    <row r="163" spans="1:16" ht="15.75" thickBot="1">
      <c r="A163" s="942" t="s">
        <v>2789</v>
      </c>
      <c r="B163" s="647" t="s">
        <v>2321</v>
      </c>
      <c r="C163" s="648" t="n">
        <v>0.0</v>
      </c>
      <c r="D163" s="649"/>
      <c r="E163" s="649"/>
      <c r="F163" s="649"/>
      <c r="G163" s="945" t="s">
        <v>2789</v>
      </c>
      <c r="H163" s="650" t="s">
        <v>2321</v>
      </c>
      <c r="I163" s="942" t="s">
        <v>2789</v>
      </c>
      <c r="J163" s="647" t="s">
        <v>2321</v>
      </c>
      <c r="K163" s="648" t="n">
        <v>0.0</v>
      </c>
      <c r="L163" s="649"/>
      <c r="M163" s="649"/>
      <c r="N163" s="649"/>
      <c r="O163" s="945" t="s">
        <v>2789</v>
      </c>
      <c r="P163" s="650" t="s">
        <v>2321</v>
      </c>
    </row>
    <row r="164" spans="1:16" ht="15.75" thickBot="1">
      <c r="A164" s="943"/>
      <c r="B164" s="647" t="s">
        <v>2323</v>
      </c>
      <c r="C164" s="648" t="n">
        <v>0.0</v>
      </c>
      <c r="D164" s="649"/>
      <c r="E164" s="649"/>
      <c r="F164" s="649"/>
      <c r="G164" s="946"/>
      <c r="H164" s="650" t="s">
        <v>2323</v>
      </c>
      <c r="I164" s="943"/>
      <c r="J164" s="647" t="s">
        <v>2323</v>
      </c>
      <c r="K164" s="648" t="n">
        <v>0.0</v>
      </c>
      <c r="L164" s="649"/>
      <c r="M164" s="649"/>
      <c r="N164" s="649"/>
      <c r="O164" s="946"/>
      <c r="P164" s="650" t="s">
        <v>2323</v>
      </c>
    </row>
    <row r="165" spans="1:16" ht="15.75" thickBot="1">
      <c r="A165" s="943"/>
      <c r="B165" s="647" t="s">
        <v>2324</v>
      </c>
      <c r="C165" s="648" t="n">
        <v>0.0</v>
      </c>
      <c r="D165" s="649"/>
      <c r="E165" s="649"/>
      <c r="F165" s="649"/>
      <c r="G165" s="946"/>
      <c r="H165" s="650" t="s">
        <v>2324</v>
      </c>
      <c r="I165" s="943"/>
      <c r="J165" s="647" t="s">
        <v>2324</v>
      </c>
      <c r="K165" s="648" t="n">
        <v>0.0</v>
      </c>
      <c r="L165" s="649"/>
      <c r="M165" s="649"/>
      <c r="N165" s="649"/>
      <c r="O165" s="946"/>
      <c r="P165" s="650" t="s">
        <v>2324</v>
      </c>
    </row>
    <row r="166" spans="1:16" ht="15.75" thickBot="1">
      <c r="A166" s="943"/>
      <c r="B166" s="647" t="s">
        <v>2325</v>
      </c>
      <c r="C166" s="648" t="n">
        <v>0.0</v>
      </c>
      <c r="D166" s="649"/>
      <c r="E166" s="649"/>
      <c r="F166" s="649"/>
      <c r="G166" s="946"/>
      <c r="H166" s="650" t="s">
        <v>2325</v>
      </c>
      <c r="I166" s="943"/>
      <c r="J166" s="647" t="s">
        <v>2325</v>
      </c>
      <c r="K166" s="648" t="n">
        <v>0.0</v>
      </c>
      <c r="L166" s="649"/>
      <c r="M166" s="649"/>
      <c r="N166" s="649"/>
      <c r="O166" s="946"/>
      <c r="P166" s="650" t="s">
        <v>2325</v>
      </c>
    </row>
    <row r="167" spans="1:16" ht="15.75" thickBot="1">
      <c r="A167" s="943"/>
      <c r="B167" s="647" t="s">
        <v>2326</v>
      </c>
      <c r="C167" s="648" t="n">
        <v>0.0</v>
      </c>
      <c r="D167" s="649"/>
      <c r="E167" s="649"/>
      <c r="F167" s="649"/>
      <c r="G167" s="946"/>
      <c r="H167" s="650" t="s">
        <v>2326</v>
      </c>
      <c r="I167" s="943"/>
      <c r="J167" s="647" t="s">
        <v>2326</v>
      </c>
      <c r="K167" s="648" t="n">
        <v>0.0</v>
      </c>
      <c r="L167" s="649"/>
      <c r="M167" s="649"/>
      <c r="N167" s="649"/>
      <c r="O167" s="946"/>
      <c r="P167" s="650" t="s">
        <v>2326</v>
      </c>
    </row>
    <row r="168" spans="1:16" ht="15.75" thickBot="1">
      <c r="A168" s="943"/>
      <c r="B168" s="647" t="s">
        <v>2327</v>
      </c>
      <c r="C168" s="648" t="n">
        <v>0.0</v>
      </c>
      <c r="D168" s="649"/>
      <c r="E168" s="649"/>
      <c r="F168" s="649"/>
      <c r="G168" s="946"/>
      <c r="H168" s="650" t="s">
        <v>2327</v>
      </c>
      <c r="I168" s="943"/>
      <c r="J168" s="647" t="s">
        <v>2327</v>
      </c>
      <c r="K168" s="648" t="n">
        <v>0.0</v>
      </c>
      <c r="L168" s="649"/>
      <c r="M168" s="649"/>
      <c r="N168" s="649"/>
      <c r="O168" s="946"/>
      <c r="P168" s="650" t="s">
        <v>2327</v>
      </c>
    </row>
    <row r="169" spans="1:16" ht="15.75" thickBot="1">
      <c r="A169" s="943"/>
      <c r="B169" s="647" t="s">
        <v>2328</v>
      </c>
      <c r="C169" s="648" t="n">
        <v>0.0</v>
      </c>
      <c r="D169" s="649"/>
      <c r="E169" s="649"/>
      <c r="F169" s="649"/>
      <c r="G169" s="946"/>
      <c r="H169" s="650" t="s">
        <v>2328</v>
      </c>
      <c r="I169" s="943"/>
      <c r="J169" s="647" t="s">
        <v>2328</v>
      </c>
      <c r="K169" s="648" t="n">
        <v>0.0</v>
      </c>
      <c r="L169" s="649"/>
      <c r="M169" s="649"/>
      <c r="N169" s="649"/>
      <c r="O169" s="946"/>
      <c r="P169" s="650" t="s">
        <v>2328</v>
      </c>
    </row>
    <row r="170" spans="1:16" ht="15.75" thickBot="1">
      <c r="A170" s="943"/>
      <c r="B170" s="647" t="s">
        <v>2329</v>
      </c>
      <c r="C170" s="648" t="n">
        <v>0.0</v>
      </c>
      <c r="D170" s="649"/>
      <c r="E170" s="649"/>
      <c r="F170" s="649"/>
      <c r="G170" s="946"/>
      <c r="H170" s="650" t="s">
        <v>2329</v>
      </c>
      <c r="I170" s="943"/>
      <c r="J170" s="647" t="s">
        <v>2329</v>
      </c>
      <c r="K170" s="648" t="n">
        <v>0.0</v>
      </c>
      <c r="L170" s="649"/>
      <c r="M170" s="649"/>
      <c r="N170" s="649"/>
      <c r="O170" s="946"/>
      <c r="P170" s="650" t="s">
        <v>2329</v>
      </c>
    </row>
    <row r="171" spans="1:16" ht="15.75" thickBot="1">
      <c r="A171" s="943"/>
      <c r="B171" s="647" t="s">
        <v>2330</v>
      </c>
      <c r="C171" s="648" t="n">
        <v>0.0</v>
      </c>
      <c r="D171" s="649"/>
      <c r="E171" s="649"/>
      <c r="F171" s="649"/>
      <c r="G171" s="946"/>
      <c r="H171" s="650" t="s">
        <v>2330</v>
      </c>
      <c r="I171" s="943"/>
      <c r="J171" s="647" t="s">
        <v>2330</v>
      </c>
      <c r="K171" s="648" t="n">
        <v>0.0</v>
      </c>
      <c r="L171" s="649"/>
      <c r="M171" s="649"/>
      <c r="N171" s="649"/>
      <c r="O171" s="946"/>
      <c r="P171" s="650" t="s">
        <v>2330</v>
      </c>
    </row>
    <row r="172" spans="1:16" ht="15.75" thickBot="1">
      <c r="A172" s="943"/>
      <c r="B172" s="647" t="s">
        <v>2331</v>
      </c>
      <c r="C172" s="648" t="n">
        <v>0.0</v>
      </c>
      <c r="D172" s="649"/>
      <c r="E172" s="649"/>
      <c r="F172" s="649"/>
      <c r="G172" s="946"/>
      <c r="H172" s="650" t="s">
        <v>2331</v>
      </c>
      <c r="I172" s="943"/>
      <c r="J172" s="647" t="s">
        <v>2331</v>
      </c>
      <c r="K172" s="648" t="n">
        <v>0.0</v>
      </c>
      <c r="L172" s="649"/>
      <c r="M172" s="649"/>
      <c r="N172" s="649"/>
      <c r="O172" s="946"/>
      <c r="P172" s="650" t="s">
        <v>2331</v>
      </c>
    </row>
    <row r="173" spans="1:16" ht="15.75" thickBot="1">
      <c r="A173" s="943"/>
      <c r="B173" s="647" t="s">
        <v>2332</v>
      </c>
      <c r="C173" s="648" t="n">
        <v>0.0</v>
      </c>
      <c r="D173" s="649"/>
      <c r="E173" s="649"/>
      <c r="F173" s="649"/>
      <c r="G173" s="946"/>
      <c r="H173" s="650" t="s">
        <v>2332</v>
      </c>
      <c r="I173" s="943"/>
      <c r="J173" s="647" t="s">
        <v>2332</v>
      </c>
      <c r="K173" s="648" t="n">
        <v>0.0</v>
      </c>
      <c r="L173" s="649"/>
      <c r="M173" s="649"/>
      <c r="N173" s="649"/>
      <c r="O173" s="946"/>
      <c r="P173" s="650" t="s">
        <v>2332</v>
      </c>
    </row>
    <row r="174" spans="1:16" ht="26.25" thickBot="1">
      <c r="A174" s="944"/>
      <c r="B174" s="647" t="s">
        <v>2333</v>
      </c>
      <c r="C174" s="648" t="n">
        <v>0.0</v>
      </c>
      <c r="D174" s="649"/>
      <c r="E174" s="649"/>
      <c r="F174" s="649"/>
      <c r="G174" s="947"/>
      <c r="H174" s="650" t="s">
        <v>2334</v>
      </c>
      <c r="I174" s="944"/>
      <c r="J174" s="647" t="s">
        <v>2333</v>
      </c>
      <c r="K174" s="648" t="n">
        <v>0.0</v>
      </c>
      <c r="L174" s="649"/>
      <c r="M174" s="649"/>
      <c r="N174" s="649"/>
      <c r="O174" s="947"/>
      <c r="P174" s="650" t="s">
        <v>2334</v>
      </c>
    </row>
    <row r="175" spans="1:16" ht="15.75" thickBot="1">
      <c r="A175" s="942" t="s">
        <v>2790</v>
      </c>
      <c r="B175" s="647" t="s">
        <v>2321</v>
      </c>
      <c r="C175" s="648" t="n">
        <v>0.0</v>
      </c>
      <c r="D175" s="649"/>
      <c r="E175" s="649"/>
      <c r="F175" s="649"/>
      <c r="G175" s="945" t="s">
        <v>2790</v>
      </c>
      <c r="H175" s="650" t="s">
        <v>2321</v>
      </c>
      <c r="I175" s="942" t="s">
        <v>2790</v>
      </c>
      <c r="J175" s="647" t="s">
        <v>2321</v>
      </c>
      <c r="K175" s="648" t="n">
        <v>0.0</v>
      </c>
      <c r="L175" s="649"/>
      <c r="M175" s="649"/>
      <c r="N175" s="649"/>
      <c r="O175" s="945" t="s">
        <v>2790</v>
      </c>
      <c r="P175" s="650" t="s">
        <v>2321</v>
      </c>
    </row>
    <row r="176" spans="1:16" ht="15.75" thickBot="1">
      <c r="A176" s="943"/>
      <c r="B176" s="647" t="s">
        <v>2323</v>
      </c>
      <c r="C176" s="648" t="n">
        <v>0.0</v>
      </c>
      <c r="D176" s="649"/>
      <c r="E176" s="649"/>
      <c r="F176" s="649"/>
      <c r="G176" s="946"/>
      <c r="H176" s="650" t="s">
        <v>2323</v>
      </c>
      <c r="I176" s="943"/>
      <c r="J176" s="647" t="s">
        <v>2323</v>
      </c>
      <c r="K176" s="648" t="n">
        <v>0.0</v>
      </c>
      <c r="L176" s="649"/>
      <c r="M176" s="649"/>
      <c r="N176" s="649"/>
      <c r="O176" s="946"/>
      <c r="P176" s="650" t="s">
        <v>2323</v>
      </c>
    </row>
    <row r="177" spans="1:16" ht="15.75" thickBot="1">
      <c r="A177" s="943"/>
      <c r="B177" s="647" t="s">
        <v>2324</v>
      </c>
      <c r="C177" s="648" t="n">
        <v>0.0</v>
      </c>
      <c r="D177" s="649"/>
      <c r="E177" s="649"/>
      <c r="F177" s="649"/>
      <c r="G177" s="946"/>
      <c r="H177" s="650" t="s">
        <v>2324</v>
      </c>
      <c r="I177" s="943"/>
      <c r="J177" s="647" t="s">
        <v>2324</v>
      </c>
      <c r="K177" s="648" t="n">
        <v>0.0</v>
      </c>
      <c r="L177" s="649"/>
      <c r="M177" s="649"/>
      <c r="N177" s="649"/>
      <c r="O177" s="946"/>
      <c r="P177" s="650" t="s">
        <v>2324</v>
      </c>
    </row>
    <row r="178" spans="1:16" ht="15.75" thickBot="1">
      <c r="A178" s="943"/>
      <c r="B178" s="647" t="s">
        <v>2325</v>
      </c>
      <c r="C178" s="648" t="n">
        <v>0.0</v>
      </c>
      <c r="D178" s="649"/>
      <c r="E178" s="649"/>
      <c r="F178" s="649"/>
      <c r="G178" s="946"/>
      <c r="H178" s="650" t="s">
        <v>2325</v>
      </c>
      <c r="I178" s="943"/>
      <c r="J178" s="647" t="s">
        <v>2325</v>
      </c>
      <c r="K178" s="648" t="n">
        <v>0.0</v>
      </c>
      <c r="L178" s="649"/>
      <c r="M178" s="649"/>
      <c r="N178" s="649"/>
      <c r="O178" s="946"/>
      <c r="P178" s="650" t="s">
        <v>2325</v>
      </c>
    </row>
    <row r="179" spans="1:16" ht="15.75" thickBot="1">
      <c r="A179" s="943"/>
      <c r="B179" s="647" t="s">
        <v>2326</v>
      </c>
      <c r="C179" s="648" t="n">
        <v>0.0</v>
      </c>
      <c r="D179" s="649"/>
      <c r="E179" s="649"/>
      <c r="F179" s="649"/>
      <c r="G179" s="946"/>
      <c r="H179" s="650" t="s">
        <v>2326</v>
      </c>
      <c r="I179" s="943"/>
      <c r="J179" s="647" t="s">
        <v>2326</v>
      </c>
      <c r="K179" s="648" t="n">
        <v>0.0</v>
      </c>
      <c r="L179" s="649"/>
      <c r="M179" s="649"/>
      <c r="N179" s="649"/>
      <c r="O179" s="946"/>
      <c r="P179" s="650" t="s">
        <v>2326</v>
      </c>
    </row>
    <row r="180" spans="1:16" ht="15.75" thickBot="1">
      <c r="A180" s="943"/>
      <c r="B180" s="647" t="s">
        <v>2327</v>
      </c>
      <c r="C180" s="648" t="n">
        <v>0.0</v>
      </c>
      <c r="D180" s="649"/>
      <c r="E180" s="649"/>
      <c r="F180" s="649"/>
      <c r="G180" s="946"/>
      <c r="H180" s="650" t="s">
        <v>2327</v>
      </c>
      <c r="I180" s="943"/>
      <c r="J180" s="647" t="s">
        <v>2327</v>
      </c>
      <c r="K180" s="648" t="n">
        <v>0.0</v>
      </c>
      <c r="L180" s="649"/>
      <c r="M180" s="649"/>
      <c r="N180" s="649"/>
      <c r="O180" s="946"/>
      <c r="P180" s="650" t="s">
        <v>2327</v>
      </c>
    </row>
    <row r="181" spans="1:16" ht="15.75" thickBot="1">
      <c r="A181" s="943"/>
      <c r="B181" s="647" t="s">
        <v>2328</v>
      </c>
      <c r="C181" s="648" t="n">
        <v>0.0</v>
      </c>
      <c r="D181" s="649"/>
      <c r="E181" s="649"/>
      <c r="F181" s="649"/>
      <c r="G181" s="946"/>
      <c r="H181" s="650" t="s">
        <v>2328</v>
      </c>
      <c r="I181" s="943"/>
      <c r="J181" s="647" t="s">
        <v>2328</v>
      </c>
      <c r="K181" s="648" t="n">
        <v>0.0</v>
      </c>
      <c r="L181" s="649"/>
      <c r="M181" s="649"/>
      <c r="N181" s="649"/>
      <c r="O181" s="946"/>
      <c r="P181" s="650" t="s">
        <v>2328</v>
      </c>
    </row>
    <row r="182" spans="1:16" ht="15.75" thickBot="1">
      <c r="A182" s="943"/>
      <c r="B182" s="647" t="s">
        <v>2329</v>
      </c>
      <c r="C182" s="648" t="n">
        <v>0.0</v>
      </c>
      <c r="D182" s="649"/>
      <c r="E182" s="649"/>
      <c r="F182" s="649"/>
      <c r="G182" s="946"/>
      <c r="H182" s="650" t="s">
        <v>2329</v>
      </c>
      <c r="I182" s="943"/>
      <c r="J182" s="647" t="s">
        <v>2329</v>
      </c>
      <c r="K182" s="648" t="n">
        <v>0.0</v>
      </c>
      <c r="L182" s="649"/>
      <c r="M182" s="649"/>
      <c r="N182" s="649"/>
      <c r="O182" s="946"/>
      <c r="P182" s="650" t="s">
        <v>2329</v>
      </c>
    </row>
    <row r="183" spans="1:16" ht="15.75" thickBot="1">
      <c r="A183" s="943"/>
      <c r="B183" s="647" t="s">
        <v>2330</v>
      </c>
      <c r="C183" s="648" t="n">
        <v>0.0</v>
      </c>
      <c r="D183" s="649"/>
      <c r="E183" s="649"/>
      <c r="F183" s="649"/>
      <c r="G183" s="946"/>
      <c r="H183" s="650" t="s">
        <v>2330</v>
      </c>
      <c r="I183" s="943"/>
      <c r="J183" s="647" t="s">
        <v>2330</v>
      </c>
      <c r="K183" s="648" t="n">
        <v>0.0</v>
      </c>
      <c r="L183" s="649"/>
      <c r="M183" s="649"/>
      <c r="N183" s="649"/>
      <c r="O183" s="946"/>
      <c r="P183" s="650" t="s">
        <v>2330</v>
      </c>
    </row>
    <row r="184" spans="1:16" ht="15.75" thickBot="1">
      <c r="A184" s="943"/>
      <c r="B184" s="647" t="s">
        <v>2331</v>
      </c>
      <c r="C184" s="648" t="n">
        <v>0.0</v>
      </c>
      <c r="D184" s="649"/>
      <c r="E184" s="649"/>
      <c r="F184" s="649"/>
      <c r="G184" s="946"/>
      <c r="H184" s="650" t="s">
        <v>2331</v>
      </c>
      <c r="I184" s="943"/>
      <c r="J184" s="647" t="s">
        <v>2331</v>
      </c>
      <c r="K184" s="648" t="n">
        <v>0.0</v>
      </c>
      <c r="L184" s="649"/>
      <c r="M184" s="649"/>
      <c r="N184" s="649"/>
      <c r="O184" s="946"/>
      <c r="P184" s="650" t="s">
        <v>2331</v>
      </c>
    </row>
    <row r="185" spans="1:16" ht="15.75" thickBot="1">
      <c r="A185" s="943"/>
      <c r="B185" s="647" t="s">
        <v>2332</v>
      </c>
      <c r="C185" s="648" t="n">
        <v>0.0</v>
      </c>
      <c r="D185" s="649"/>
      <c r="E185" s="649"/>
      <c r="F185" s="649"/>
      <c r="G185" s="946"/>
      <c r="H185" s="650" t="s">
        <v>2332</v>
      </c>
      <c r="I185" s="943"/>
      <c r="J185" s="647" t="s">
        <v>2332</v>
      </c>
      <c r="K185" s="648" t="n">
        <v>0.0</v>
      </c>
      <c r="L185" s="649"/>
      <c r="M185" s="649"/>
      <c r="N185" s="649"/>
      <c r="O185" s="946"/>
      <c r="P185" s="650" t="s">
        <v>2332</v>
      </c>
    </row>
    <row r="186" spans="1:16" ht="26.25" thickBot="1">
      <c r="A186" s="944"/>
      <c r="B186" s="647" t="s">
        <v>2333</v>
      </c>
      <c r="C186" s="648" t="n">
        <v>0.0</v>
      </c>
      <c r="D186" s="649"/>
      <c r="E186" s="649"/>
      <c r="F186" s="649"/>
      <c r="G186" s="947"/>
      <c r="H186" s="650" t="s">
        <v>2334</v>
      </c>
      <c r="I186" s="944"/>
      <c r="J186" s="647" t="s">
        <v>2333</v>
      </c>
      <c r="K186" s="648" t="n">
        <v>0.0</v>
      </c>
      <c r="L186" s="649"/>
      <c r="M186" s="649"/>
      <c r="N186" s="649"/>
      <c r="O186" s="947"/>
      <c r="P186" s="650" t="s">
        <v>2334</v>
      </c>
    </row>
    <row r="187" spans="1:16" ht="15.75" thickBot="1">
      <c r="A187" s="942" t="s">
        <v>2791</v>
      </c>
      <c r="B187" s="647" t="s">
        <v>2321</v>
      </c>
      <c r="C187" s="648" t="n">
        <v>1951500.0</v>
      </c>
      <c r="D187" s="649" t="s">
        <v>2886</v>
      </c>
      <c r="E187" s="649"/>
      <c r="F187" s="649"/>
      <c r="G187" s="945" t="s">
        <v>2791</v>
      </c>
      <c r="H187" s="650" t="s">
        <v>2321</v>
      </c>
      <c r="I187" s="942" t="s">
        <v>2791</v>
      </c>
      <c r="J187" s="647" t="s">
        <v>2321</v>
      </c>
      <c r="K187" s="648" t="n">
        <v>1833000.0</v>
      </c>
      <c r="L187" s="649" t="s">
        <v>2880</v>
      </c>
      <c r="M187" s="649"/>
      <c r="N187" s="649"/>
      <c r="O187" s="945" t="s">
        <v>2791</v>
      </c>
      <c r="P187" s="650" t="s">
        <v>2321</v>
      </c>
    </row>
    <row r="188" spans="1:16" ht="15.75" thickBot="1">
      <c r="A188" s="943"/>
      <c r="B188" s="647" t="s">
        <v>2323</v>
      </c>
      <c r="C188" s="648" t="n">
        <v>0.0</v>
      </c>
      <c r="D188" s="649"/>
      <c r="E188" s="649"/>
      <c r="F188" s="649"/>
      <c r="G188" s="946"/>
      <c r="H188" s="650" t="s">
        <v>2323</v>
      </c>
      <c r="I188" s="943"/>
      <c r="J188" s="647" t="s">
        <v>2323</v>
      </c>
      <c r="K188" s="648" t="n">
        <v>0.0</v>
      </c>
      <c r="L188" s="649"/>
      <c r="M188" s="649"/>
      <c r="N188" s="649"/>
      <c r="O188" s="946"/>
      <c r="P188" s="650" t="s">
        <v>2323</v>
      </c>
    </row>
    <row r="189" spans="1:16" ht="15.75" thickBot="1">
      <c r="A189" s="943"/>
      <c r="B189" s="647" t="s">
        <v>2324</v>
      </c>
      <c r="C189" s="648" t="n">
        <v>0.0</v>
      </c>
      <c r="D189" s="649"/>
      <c r="E189" s="649"/>
      <c r="F189" s="649"/>
      <c r="G189" s="946"/>
      <c r="H189" s="650" t="s">
        <v>2324</v>
      </c>
      <c r="I189" s="943"/>
      <c r="J189" s="647" t="s">
        <v>2324</v>
      </c>
      <c r="K189" s="648" t="n">
        <v>0.0</v>
      </c>
      <c r="L189" s="649"/>
      <c r="M189" s="649"/>
      <c r="N189" s="649"/>
      <c r="O189" s="946"/>
      <c r="P189" s="650" t="s">
        <v>2324</v>
      </c>
    </row>
    <row r="190" spans="1:16" ht="15.75" thickBot="1">
      <c r="A190" s="943"/>
      <c r="B190" s="647" t="s">
        <v>2325</v>
      </c>
      <c r="C190" s="648" t="n">
        <v>0.0</v>
      </c>
      <c r="D190" s="649"/>
      <c r="E190" s="649"/>
      <c r="F190" s="649"/>
      <c r="G190" s="946"/>
      <c r="H190" s="650" t="s">
        <v>2325</v>
      </c>
      <c r="I190" s="943"/>
      <c r="J190" s="647" t="s">
        <v>2325</v>
      </c>
      <c r="K190" s="648" t="n">
        <v>0.0</v>
      </c>
      <c r="L190" s="649"/>
      <c r="M190" s="649"/>
      <c r="N190" s="649"/>
      <c r="O190" s="946"/>
      <c r="P190" s="650" t="s">
        <v>2325</v>
      </c>
    </row>
    <row r="191" spans="1:16" ht="15.75" thickBot="1">
      <c r="A191" s="943"/>
      <c r="B191" s="647" t="s">
        <v>2326</v>
      </c>
      <c r="C191" s="648" t="n">
        <v>0.0</v>
      </c>
      <c r="D191" s="649"/>
      <c r="E191" s="649"/>
      <c r="F191" s="649"/>
      <c r="G191" s="946"/>
      <c r="H191" s="650" t="s">
        <v>2326</v>
      </c>
      <c r="I191" s="943"/>
      <c r="J191" s="647" t="s">
        <v>2326</v>
      </c>
      <c r="K191" s="648" t="n">
        <v>0.0</v>
      </c>
      <c r="L191" s="649"/>
      <c r="M191" s="649"/>
      <c r="N191" s="649"/>
      <c r="O191" s="946"/>
      <c r="P191" s="650" t="s">
        <v>2326</v>
      </c>
    </row>
    <row r="192" spans="1:16" ht="15.75" thickBot="1">
      <c r="A192" s="943"/>
      <c r="B192" s="647" t="s">
        <v>2327</v>
      </c>
      <c r="C192" s="648" t="n">
        <v>0.0</v>
      </c>
      <c r="D192" s="649"/>
      <c r="E192" s="649"/>
      <c r="F192" s="649"/>
      <c r="G192" s="946"/>
      <c r="H192" s="650" t="s">
        <v>2327</v>
      </c>
      <c r="I192" s="943"/>
      <c r="J192" s="647" t="s">
        <v>2327</v>
      </c>
      <c r="K192" s="648" t="n">
        <v>0.0</v>
      </c>
      <c r="L192" s="649"/>
      <c r="M192" s="649"/>
      <c r="N192" s="649"/>
      <c r="O192" s="946"/>
      <c r="P192" s="650" t="s">
        <v>2327</v>
      </c>
    </row>
    <row r="193" spans="1:16" ht="15.75" thickBot="1">
      <c r="A193" s="943"/>
      <c r="B193" s="647" t="s">
        <v>2328</v>
      </c>
      <c r="C193" s="648" t="n">
        <v>0.0</v>
      </c>
      <c r="D193" s="649"/>
      <c r="E193" s="649"/>
      <c r="F193" s="649"/>
      <c r="G193" s="946"/>
      <c r="H193" s="650" t="s">
        <v>2328</v>
      </c>
      <c r="I193" s="943"/>
      <c r="J193" s="647" t="s">
        <v>2328</v>
      </c>
      <c r="K193" s="648" t="n">
        <v>0.0</v>
      </c>
      <c r="L193" s="649"/>
      <c r="M193" s="649"/>
      <c r="N193" s="649"/>
      <c r="O193" s="946"/>
      <c r="P193" s="650" t="s">
        <v>2328</v>
      </c>
    </row>
    <row r="194" spans="1:16" ht="15.75" thickBot="1">
      <c r="A194" s="943"/>
      <c r="B194" s="647" t="s">
        <v>2329</v>
      </c>
      <c r="C194" s="648" t="n">
        <v>0.0</v>
      </c>
      <c r="D194" s="649"/>
      <c r="E194" s="649"/>
      <c r="F194" s="649"/>
      <c r="G194" s="946"/>
      <c r="H194" s="650" t="s">
        <v>2329</v>
      </c>
      <c r="I194" s="943"/>
      <c r="J194" s="647" t="s">
        <v>2329</v>
      </c>
      <c r="K194" s="648" t="n">
        <v>0.0</v>
      </c>
      <c r="L194" s="649"/>
      <c r="M194" s="649"/>
      <c r="N194" s="649"/>
      <c r="O194" s="946"/>
      <c r="P194" s="650" t="s">
        <v>2329</v>
      </c>
    </row>
    <row r="195" spans="1:16" ht="15.75" thickBot="1">
      <c r="A195" s="943"/>
      <c r="B195" s="647" t="s">
        <v>2330</v>
      </c>
      <c r="C195" s="648" t="n">
        <v>0.0</v>
      </c>
      <c r="D195" s="649"/>
      <c r="E195" s="649"/>
      <c r="F195" s="649"/>
      <c r="G195" s="946"/>
      <c r="H195" s="650" t="s">
        <v>2330</v>
      </c>
      <c r="I195" s="943"/>
      <c r="J195" s="647" t="s">
        <v>2330</v>
      </c>
      <c r="K195" s="648" t="n">
        <v>0.0</v>
      </c>
      <c r="L195" s="649"/>
      <c r="M195" s="649"/>
      <c r="N195" s="649"/>
      <c r="O195" s="946"/>
      <c r="P195" s="650" t="s">
        <v>2330</v>
      </c>
    </row>
    <row r="196" spans="1:16" ht="15.75" thickBot="1">
      <c r="A196" s="943"/>
      <c r="B196" s="647" t="s">
        <v>2331</v>
      </c>
      <c r="C196" s="648" t="n">
        <v>0.0</v>
      </c>
      <c r="D196" s="649"/>
      <c r="E196" s="649"/>
      <c r="F196" s="649"/>
      <c r="G196" s="946"/>
      <c r="H196" s="650" t="s">
        <v>2331</v>
      </c>
      <c r="I196" s="943"/>
      <c r="J196" s="647" t="s">
        <v>2331</v>
      </c>
      <c r="K196" s="648" t="n">
        <v>0.0</v>
      </c>
      <c r="L196" s="649"/>
      <c r="M196" s="649"/>
      <c r="N196" s="649"/>
      <c r="O196" s="946"/>
      <c r="P196" s="650" t="s">
        <v>2331</v>
      </c>
    </row>
    <row r="197" spans="1:16" ht="15.75" thickBot="1">
      <c r="A197" s="943"/>
      <c r="B197" s="647" t="s">
        <v>2332</v>
      </c>
      <c r="C197" s="648" t="n">
        <v>0.0</v>
      </c>
      <c r="D197" s="649"/>
      <c r="E197" s="649"/>
      <c r="F197" s="649"/>
      <c r="G197" s="946"/>
      <c r="H197" s="650" t="s">
        <v>2332</v>
      </c>
      <c r="I197" s="943"/>
      <c r="J197" s="647" t="s">
        <v>2332</v>
      </c>
      <c r="K197" s="648" t="n">
        <v>0.0</v>
      </c>
      <c r="L197" s="649"/>
      <c r="M197" s="649"/>
      <c r="N197" s="649"/>
      <c r="O197" s="946"/>
      <c r="P197" s="650" t="s">
        <v>2332</v>
      </c>
    </row>
    <row r="198" spans="1:16" ht="26.25" thickBot="1">
      <c r="A198" s="944"/>
      <c r="B198" s="647" t="s">
        <v>2333</v>
      </c>
      <c r="C198" s="648" t="n">
        <v>0.0</v>
      </c>
      <c r="D198" s="649"/>
      <c r="E198" s="649"/>
      <c r="F198" s="649"/>
      <c r="G198" s="947"/>
      <c r="H198" s="650" t="s">
        <v>2334</v>
      </c>
      <c r="I198" s="944"/>
      <c r="J198" s="647" t="s">
        <v>2333</v>
      </c>
      <c r="K198" s="648" t="n">
        <v>0.0</v>
      </c>
      <c r="L198" s="649"/>
      <c r="M198" s="649"/>
      <c r="N198" s="649"/>
      <c r="O198" s="947"/>
      <c r="P198" s="650" t="s">
        <v>2334</v>
      </c>
    </row>
    <row r="199" spans="1:16" ht="15.75" thickBot="1">
      <c r="A199" s="942" t="s">
        <v>2792</v>
      </c>
      <c r="B199" s="647" t="s">
        <v>2321</v>
      </c>
      <c r="C199" s="648" t="n">
        <v>0.0</v>
      </c>
      <c r="D199" s="649"/>
      <c r="E199" s="649"/>
      <c r="F199" s="649"/>
      <c r="G199" s="945" t="s">
        <v>2792</v>
      </c>
      <c r="H199" s="650" t="s">
        <v>2321</v>
      </c>
      <c r="I199" s="942" t="s">
        <v>2792</v>
      </c>
      <c r="J199" s="647" t="s">
        <v>2321</v>
      </c>
      <c r="K199" s="648" t="n">
        <v>0.0</v>
      </c>
      <c r="L199" s="649"/>
      <c r="M199" s="649"/>
      <c r="N199" s="649"/>
      <c r="O199" s="945" t="s">
        <v>2792</v>
      </c>
      <c r="P199" s="650" t="s">
        <v>2321</v>
      </c>
    </row>
    <row r="200" spans="1:16" ht="15.75" thickBot="1">
      <c r="A200" s="943"/>
      <c r="B200" s="647" t="s">
        <v>2323</v>
      </c>
      <c r="C200" s="648" t="n">
        <v>0.0</v>
      </c>
      <c r="D200" s="649"/>
      <c r="E200" s="649"/>
      <c r="F200" s="649"/>
      <c r="G200" s="946"/>
      <c r="H200" s="650" t="s">
        <v>2323</v>
      </c>
      <c r="I200" s="943"/>
      <c r="J200" s="647" t="s">
        <v>2323</v>
      </c>
      <c r="K200" s="648" t="n">
        <v>0.0</v>
      </c>
      <c r="L200" s="649"/>
      <c r="M200" s="649"/>
      <c r="N200" s="649"/>
      <c r="O200" s="946"/>
      <c r="P200" s="650" t="s">
        <v>2323</v>
      </c>
    </row>
    <row r="201" spans="1:16" ht="15.75" thickBot="1">
      <c r="A201" s="943"/>
      <c r="B201" s="647" t="s">
        <v>2324</v>
      </c>
      <c r="C201" s="648" t="n">
        <v>0.0</v>
      </c>
      <c r="D201" s="649"/>
      <c r="E201" s="649"/>
      <c r="F201" s="649"/>
      <c r="G201" s="946"/>
      <c r="H201" s="650" t="s">
        <v>2324</v>
      </c>
      <c r="I201" s="943"/>
      <c r="J201" s="647" t="s">
        <v>2324</v>
      </c>
      <c r="K201" s="648" t="n">
        <v>0.0</v>
      </c>
      <c r="L201" s="649"/>
      <c r="M201" s="649"/>
      <c r="N201" s="649"/>
      <c r="O201" s="946"/>
      <c r="P201" s="650" t="s">
        <v>2324</v>
      </c>
    </row>
    <row r="202" spans="1:16" ht="15.75" thickBot="1">
      <c r="A202" s="943"/>
      <c r="B202" s="647" t="s">
        <v>2325</v>
      </c>
      <c r="C202" s="648" t="n">
        <v>0.0</v>
      </c>
      <c r="D202" s="649"/>
      <c r="E202" s="649"/>
      <c r="F202" s="649"/>
      <c r="G202" s="946"/>
      <c r="H202" s="650" t="s">
        <v>2325</v>
      </c>
      <c r="I202" s="943"/>
      <c r="J202" s="647" t="s">
        <v>2325</v>
      </c>
      <c r="K202" s="648" t="n">
        <v>0.0</v>
      </c>
      <c r="L202" s="649"/>
      <c r="M202" s="649"/>
      <c r="N202" s="649"/>
      <c r="O202" s="946"/>
      <c r="P202" s="650" t="s">
        <v>2325</v>
      </c>
    </row>
    <row r="203" spans="1:16" ht="15.75" thickBot="1">
      <c r="A203" s="943"/>
      <c r="B203" s="647" t="s">
        <v>2326</v>
      </c>
      <c r="C203" s="648" t="n">
        <v>0.0</v>
      </c>
      <c r="D203" s="649"/>
      <c r="E203" s="649"/>
      <c r="F203" s="649"/>
      <c r="G203" s="946"/>
      <c r="H203" s="650" t="s">
        <v>2326</v>
      </c>
      <c r="I203" s="943"/>
      <c r="J203" s="647" t="s">
        <v>2326</v>
      </c>
      <c r="K203" s="648" t="n">
        <v>0.0</v>
      </c>
      <c r="L203" s="649"/>
      <c r="M203" s="649"/>
      <c r="N203" s="649"/>
      <c r="O203" s="946"/>
      <c r="P203" s="650" t="s">
        <v>2326</v>
      </c>
    </row>
    <row r="204" spans="1:16" ht="15.75" thickBot="1">
      <c r="A204" s="943"/>
      <c r="B204" s="647" t="s">
        <v>2327</v>
      </c>
      <c r="C204" s="648" t="n">
        <v>0.0</v>
      </c>
      <c r="D204" s="649"/>
      <c r="E204" s="649"/>
      <c r="F204" s="649"/>
      <c r="G204" s="946"/>
      <c r="H204" s="650" t="s">
        <v>2327</v>
      </c>
      <c r="I204" s="943"/>
      <c r="J204" s="647" t="s">
        <v>2327</v>
      </c>
      <c r="K204" s="648" t="n">
        <v>0.0</v>
      </c>
      <c r="L204" s="649"/>
      <c r="M204" s="649"/>
      <c r="N204" s="649"/>
      <c r="O204" s="946"/>
      <c r="P204" s="650" t="s">
        <v>2327</v>
      </c>
    </row>
    <row r="205" spans="1:16" ht="15.75" thickBot="1">
      <c r="A205" s="943"/>
      <c r="B205" s="647" t="s">
        <v>2328</v>
      </c>
      <c r="C205" s="648" t="n">
        <v>0.0</v>
      </c>
      <c r="D205" s="649"/>
      <c r="E205" s="649"/>
      <c r="F205" s="649"/>
      <c r="G205" s="946"/>
      <c r="H205" s="650" t="s">
        <v>2328</v>
      </c>
      <c r="I205" s="943"/>
      <c r="J205" s="647" t="s">
        <v>2328</v>
      </c>
      <c r="K205" s="648" t="n">
        <v>0.0</v>
      </c>
      <c r="L205" s="649"/>
      <c r="M205" s="649"/>
      <c r="N205" s="649"/>
      <c r="O205" s="946"/>
      <c r="P205" s="650" t="s">
        <v>2328</v>
      </c>
    </row>
    <row r="206" spans="1:16" ht="15.75" thickBot="1">
      <c r="A206" s="943"/>
      <c r="B206" s="647" t="s">
        <v>2329</v>
      </c>
      <c r="C206" s="648" t="n">
        <v>0.0</v>
      </c>
      <c r="D206" s="649"/>
      <c r="E206" s="649"/>
      <c r="F206" s="649"/>
      <c r="G206" s="946"/>
      <c r="H206" s="650" t="s">
        <v>2329</v>
      </c>
      <c r="I206" s="943"/>
      <c r="J206" s="647" t="s">
        <v>2329</v>
      </c>
      <c r="K206" s="648" t="n">
        <v>0.0</v>
      </c>
      <c r="L206" s="649"/>
      <c r="M206" s="649"/>
      <c r="N206" s="649"/>
      <c r="O206" s="946"/>
      <c r="P206" s="650" t="s">
        <v>2329</v>
      </c>
    </row>
    <row r="207" spans="1:16" ht="15.75" thickBot="1">
      <c r="A207" s="943"/>
      <c r="B207" s="647" t="s">
        <v>2330</v>
      </c>
      <c r="C207" s="648" t="n">
        <v>0.0</v>
      </c>
      <c r="D207" s="649"/>
      <c r="E207" s="649"/>
      <c r="F207" s="649"/>
      <c r="G207" s="946"/>
      <c r="H207" s="650" t="s">
        <v>2330</v>
      </c>
      <c r="I207" s="943"/>
      <c r="J207" s="647" t="s">
        <v>2330</v>
      </c>
      <c r="K207" s="648" t="n">
        <v>0.0</v>
      </c>
      <c r="L207" s="649"/>
      <c r="M207" s="649"/>
      <c r="N207" s="649"/>
      <c r="O207" s="946"/>
      <c r="P207" s="650" t="s">
        <v>2330</v>
      </c>
    </row>
    <row r="208" spans="1:16" ht="15.75" thickBot="1">
      <c r="A208" s="943"/>
      <c r="B208" s="647" t="s">
        <v>2331</v>
      </c>
      <c r="C208" s="648" t="n">
        <v>0.0</v>
      </c>
      <c r="D208" s="649"/>
      <c r="E208" s="649"/>
      <c r="F208" s="649"/>
      <c r="G208" s="946"/>
      <c r="H208" s="650" t="s">
        <v>2331</v>
      </c>
      <c r="I208" s="943"/>
      <c r="J208" s="647" t="s">
        <v>2331</v>
      </c>
      <c r="K208" s="648" t="n">
        <v>0.0</v>
      </c>
      <c r="L208" s="649"/>
      <c r="M208" s="649"/>
      <c r="N208" s="649"/>
      <c r="O208" s="946"/>
      <c r="P208" s="650" t="s">
        <v>2331</v>
      </c>
    </row>
    <row r="209" spans="1:16" ht="15.75" thickBot="1">
      <c r="A209" s="943"/>
      <c r="B209" s="647" t="s">
        <v>2332</v>
      </c>
      <c r="C209" s="648" t="n">
        <v>0.0</v>
      </c>
      <c r="D209" s="649"/>
      <c r="E209" s="649"/>
      <c r="F209" s="649"/>
      <c r="G209" s="946"/>
      <c r="H209" s="650" t="s">
        <v>2332</v>
      </c>
      <c r="I209" s="943"/>
      <c r="J209" s="647" t="s">
        <v>2332</v>
      </c>
      <c r="K209" s="648" t="n">
        <v>0.0</v>
      </c>
      <c r="L209" s="649"/>
      <c r="M209" s="649"/>
      <c r="N209" s="649"/>
      <c r="O209" s="946"/>
      <c r="P209" s="650" t="s">
        <v>2332</v>
      </c>
    </row>
    <row r="210" spans="1:16" ht="26.25" thickBot="1">
      <c r="A210" s="944"/>
      <c r="B210" s="647" t="s">
        <v>2333</v>
      </c>
      <c r="C210" s="648" t="n">
        <v>0.0</v>
      </c>
      <c r="D210" s="649"/>
      <c r="E210" s="649"/>
      <c r="F210" s="649"/>
      <c r="G210" s="947"/>
      <c r="H210" s="650" t="s">
        <v>2334</v>
      </c>
      <c r="I210" s="944"/>
      <c r="J210" s="647" t="s">
        <v>2333</v>
      </c>
      <c r="K210" s="648" t="n">
        <v>0.0</v>
      </c>
      <c r="L210" s="649"/>
      <c r="M210" s="649"/>
      <c r="N210" s="649"/>
      <c r="O210" s="947"/>
      <c r="P210" s="650" t="s">
        <v>2334</v>
      </c>
    </row>
    <row r="211" spans="1:16" ht="15.75" thickBot="1">
      <c r="A211" s="942" t="s">
        <v>2793</v>
      </c>
      <c r="B211" s="647" t="s">
        <v>2321</v>
      </c>
      <c r="C211" s="648" t="n">
        <v>0.0</v>
      </c>
      <c r="D211" s="649"/>
      <c r="E211" s="649"/>
      <c r="F211" s="649"/>
      <c r="G211" s="945" t="s">
        <v>2793</v>
      </c>
      <c r="H211" s="650" t="s">
        <v>2321</v>
      </c>
      <c r="I211" s="942" t="s">
        <v>2793</v>
      </c>
      <c r="J211" s="647" t="s">
        <v>2321</v>
      </c>
      <c r="K211" s="648" t="n">
        <v>0.0</v>
      </c>
      <c r="L211" s="649"/>
      <c r="M211" s="649"/>
      <c r="N211" s="649"/>
      <c r="O211" s="945" t="s">
        <v>2793</v>
      </c>
      <c r="P211" s="650" t="s">
        <v>2321</v>
      </c>
    </row>
    <row r="212" spans="1:16" ht="15.75" thickBot="1">
      <c r="A212" s="943"/>
      <c r="B212" s="647" t="s">
        <v>2323</v>
      </c>
      <c r="C212" s="648" t="n">
        <v>0.0</v>
      </c>
      <c r="D212" s="649"/>
      <c r="E212" s="649"/>
      <c r="F212" s="649"/>
      <c r="G212" s="946"/>
      <c r="H212" s="650" t="s">
        <v>2323</v>
      </c>
      <c r="I212" s="943"/>
      <c r="J212" s="647" t="s">
        <v>2323</v>
      </c>
      <c r="K212" s="648" t="n">
        <v>0.0</v>
      </c>
      <c r="L212" s="649"/>
      <c r="M212" s="649"/>
      <c r="N212" s="649"/>
      <c r="O212" s="946"/>
      <c r="P212" s="650" t="s">
        <v>2323</v>
      </c>
    </row>
    <row r="213" spans="1:16" ht="15.75" thickBot="1">
      <c r="A213" s="943"/>
      <c r="B213" s="647" t="s">
        <v>2324</v>
      </c>
      <c r="C213" s="648" t="n">
        <v>0.0</v>
      </c>
      <c r="D213" s="649"/>
      <c r="E213" s="649"/>
      <c r="F213" s="649"/>
      <c r="G213" s="946"/>
      <c r="H213" s="650" t="s">
        <v>2324</v>
      </c>
      <c r="I213" s="943"/>
      <c r="J213" s="647" t="s">
        <v>2324</v>
      </c>
      <c r="K213" s="648" t="n">
        <v>0.0</v>
      </c>
      <c r="L213" s="649"/>
      <c r="M213" s="649"/>
      <c r="N213" s="649"/>
      <c r="O213" s="946"/>
      <c r="P213" s="650" t="s">
        <v>2324</v>
      </c>
    </row>
    <row r="214" spans="1:16" ht="15.75" thickBot="1">
      <c r="A214" s="943"/>
      <c r="B214" s="647" t="s">
        <v>2325</v>
      </c>
      <c r="C214" s="648" t="n">
        <v>0.0</v>
      </c>
      <c r="D214" s="649"/>
      <c r="E214" s="649"/>
      <c r="F214" s="649"/>
      <c r="G214" s="946"/>
      <c r="H214" s="650" t="s">
        <v>2325</v>
      </c>
      <c r="I214" s="943"/>
      <c r="J214" s="647" t="s">
        <v>2325</v>
      </c>
      <c r="K214" s="648" t="n">
        <v>0.0</v>
      </c>
      <c r="L214" s="649"/>
      <c r="M214" s="649"/>
      <c r="N214" s="649"/>
      <c r="O214" s="946"/>
      <c r="P214" s="650" t="s">
        <v>2325</v>
      </c>
    </row>
    <row r="215" spans="1:16" ht="15.75" thickBot="1">
      <c r="A215" s="943"/>
      <c r="B215" s="647" t="s">
        <v>2326</v>
      </c>
      <c r="C215" s="648" t="n">
        <v>0.0</v>
      </c>
      <c r="D215" s="649"/>
      <c r="E215" s="649"/>
      <c r="F215" s="649"/>
      <c r="G215" s="946"/>
      <c r="H215" s="650" t="s">
        <v>2326</v>
      </c>
      <c r="I215" s="943"/>
      <c r="J215" s="647" t="s">
        <v>2326</v>
      </c>
      <c r="K215" s="648" t="n">
        <v>0.0</v>
      </c>
      <c r="L215" s="649"/>
      <c r="M215" s="649"/>
      <c r="N215" s="649"/>
      <c r="O215" s="946"/>
      <c r="P215" s="650" t="s">
        <v>2326</v>
      </c>
    </row>
    <row r="216" spans="1:16" ht="15.75" thickBot="1">
      <c r="A216" s="943"/>
      <c r="B216" s="647" t="s">
        <v>2327</v>
      </c>
      <c r="C216" s="648" t="n">
        <v>0.0</v>
      </c>
      <c r="D216" s="649"/>
      <c r="E216" s="649"/>
      <c r="F216" s="649"/>
      <c r="G216" s="946"/>
      <c r="H216" s="650" t="s">
        <v>2327</v>
      </c>
      <c r="I216" s="943"/>
      <c r="J216" s="647" t="s">
        <v>2327</v>
      </c>
      <c r="K216" s="648" t="n">
        <v>0.0</v>
      </c>
      <c r="L216" s="649"/>
      <c r="M216" s="649"/>
      <c r="N216" s="649"/>
      <c r="O216" s="946"/>
      <c r="P216" s="650" t="s">
        <v>2327</v>
      </c>
    </row>
    <row r="217" spans="1:16" ht="15.75" thickBot="1">
      <c r="A217" s="943"/>
      <c r="B217" s="647" t="s">
        <v>2328</v>
      </c>
      <c r="C217" s="648" t="n">
        <v>0.0</v>
      </c>
      <c r="D217" s="649"/>
      <c r="E217" s="649"/>
      <c r="F217" s="649"/>
      <c r="G217" s="946"/>
      <c r="H217" s="650" t="s">
        <v>2328</v>
      </c>
      <c r="I217" s="943"/>
      <c r="J217" s="647" t="s">
        <v>2328</v>
      </c>
      <c r="K217" s="648" t="n">
        <v>0.0</v>
      </c>
      <c r="L217" s="649"/>
      <c r="M217" s="649"/>
      <c r="N217" s="649"/>
      <c r="O217" s="946"/>
      <c r="P217" s="650" t="s">
        <v>2328</v>
      </c>
    </row>
    <row r="218" spans="1:16" ht="15.75" thickBot="1">
      <c r="A218" s="943"/>
      <c r="B218" s="647" t="s">
        <v>2329</v>
      </c>
      <c r="C218" s="648" t="n">
        <v>0.0</v>
      </c>
      <c r="D218" s="649"/>
      <c r="E218" s="649"/>
      <c r="F218" s="649"/>
      <c r="G218" s="946"/>
      <c r="H218" s="650" t="s">
        <v>2329</v>
      </c>
      <c r="I218" s="943"/>
      <c r="J218" s="647" t="s">
        <v>2329</v>
      </c>
      <c r="K218" s="648" t="n">
        <v>0.0</v>
      </c>
      <c r="L218" s="649"/>
      <c r="M218" s="649"/>
      <c r="N218" s="649"/>
      <c r="O218" s="946"/>
      <c r="P218" s="650" t="s">
        <v>2329</v>
      </c>
    </row>
    <row r="219" spans="1:16" ht="15.75" thickBot="1">
      <c r="A219" s="943"/>
      <c r="B219" s="647" t="s">
        <v>2330</v>
      </c>
      <c r="C219" s="648" t="n">
        <v>0.0</v>
      </c>
      <c r="D219" s="649"/>
      <c r="E219" s="649"/>
      <c r="F219" s="649"/>
      <c r="G219" s="946"/>
      <c r="H219" s="650" t="s">
        <v>2330</v>
      </c>
      <c r="I219" s="943"/>
      <c r="J219" s="647" t="s">
        <v>2330</v>
      </c>
      <c r="K219" s="648" t="n">
        <v>0.0</v>
      </c>
      <c r="L219" s="649"/>
      <c r="M219" s="649"/>
      <c r="N219" s="649"/>
      <c r="O219" s="946"/>
      <c r="P219" s="650" t="s">
        <v>2330</v>
      </c>
    </row>
    <row r="220" spans="1:16" ht="15.75" thickBot="1">
      <c r="A220" s="943"/>
      <c r="B220" s="647" t="s">
        <v>2331</v>
      </c>
      <c r="C220" s="648" t="n">
        <v>0.0</v>
      </c>
      <c r="D220" s="649"/>
      <c r="E220" s="649"/>
      <c r="F220" s="649"/>
      <c r="G220" s="946"/>
      <c r="H220" s="650" t="s">
        <v>2331</v>
      </c>
      <c r="I220" s="943"/>
      <c r="J220" s="647" t="s">
        <v>2331</v>
      </c>
      <c r="K220" s="648" t="n">
        <v>0.0</v>
      </c>
      <c r="L220" s="649"/>
      <c r="M220" s="649"/>
      <c r="N220" s="649"/>
      <c r="O220" s="946"/>
      <c r="P220" s="650" t="s">
        <v>2331</v>
      </c>
    </row>
    <row r="221" spans="1:16" ht="15.75" thickBot="1">
      <c r="A221" s="943"/>
      <c r="B221" s="647" t="s">
        <v>2332</v>
      </c>
      <c r="C221" s="648" t="n">
        <v>0.0</v>
      </c>
      <c r="D221" s="649"/>
      <c r="E221" s="649"/>
      <c r="F221" s="649"/>
      <c r="G221" s="946"/>
      <c r="H221" s="650" t="s">
        <v>2332</v>
      </c>
      <c r="I221" s="943"/>
      <c r="J221" s="647" t="s">
        <v>2332</v>
      </c>
      <c r="K221" s="648" t="n">
        <v>0.0</v>
      </c>
      <c r="L221" s="649"/>
      <c r="M221" s="649"/>
      <c r="N221" s="649"/>
      <c r="O221" s="946"/>
      <c r="P221" s="650" t="s">
        <v>2332</v>
      </c>
    </row>
    <row r="222" spans="1:16" ht="26.25" thickBot="1">
      <c r="A222" s="944"/>
      <c r="B222" s="647" t="s">
        <v>2333</v>
      </c>
      <c r="C222" s="648" t="n">
        <v>0.0</v>
      </c>
      <c r="D222" s="649"/>
      <c r="E222" s="649"/>
      <c r="F222" s="649"/>
      <c r="G222" s="947"/>
      <c r="H222" s="650" t="s">
        <v>2334</v>
      </c>
      <c r="I222" s="944"/>
      <c r="J222" s="647" t="s">
        <v>2333</v>
      </c>
      <c r="K222" s="648" t="n">
        <v>0.0</v>
      </c>
      <c r="L222" s="649"/>
      <c r="M222" s="649"/>
      <c r="N222" s="649"/>
      <c r="O222" s="947"/>
      <c r="P222" s="650" t="s">
        <v>2334</v>
      </c>
    </row>
    <row r="223" spans="1:16" ht="15.75" thickBot="1">
      <c r="A223" s="942" t="s">
        <v>2794</v>
      </c>
      <c r="B223" s="647" t="s">
        <v>2321</v>
      </c>
      <c r="C223" s="648" t="n">
        <v>0.0</v>
      </c>
      <c r="D223" s="649"/>
      <c r="E223" s="649"/>
      <c r="F223" s="649"/>
      <c r="G223" s="945" t="s">
        <v>2794</v>
      </c>
      <c r="H223" s="650" t="s">
        <v>2321</v>
      </c>
      <c r="I223" s="942" t="s">
        <v>2794</v>
      </c>
      <c r="J223" s="647" t="s">
        <v>2321</v>
      </c>
      <c r="K223" s="648" t="n">
        <v>0.0</v>
      </c>
      <c r="L223" s="649"/>
      <c r="M223" s="649"/>
      <c r="N223" s="649"/>
      <c r="O223" s="945" t="s">
        <v>2794</v>
      </c>
      <c r="P223" s="650" t="s">
        <v>2321</v>
      </c>
    </row>
    <row r="224" spans="1:16" ht="15.75" thickBot="1">
      <c r="A224" s="943"/>
      <c r="B224" s="647" t="s">
        <v>2323</v>
      </c>
      <c r="C224" s="648" t="n">
        <v>0.0</v>
      </c>
      <c r="D224" s="649"/>
      <c r="E224" s="649"/>
      <c r="F224" s="649"/>
      <c r="G224" s="946"/>
      <c r="H224" s="650" t="s">
        <v>2323</v>
      </c>
      <c r="I224" s="943"/>
      <c r="J224" s="647" t="s">
        <v>2323</v>
      </c>
      <c r="K224" s="648" t="n">
        <v>0.0</v>
      </c>
      <c r="L224" s="649"/>
      <c r="M224" s="649"/>
      <c r="N224" s="649"/>
      <c r="O224" s="946"/>
      <c r="P224" s="650" t="s">
        <v>2323</v>
      </c>
    </row>
    <row r="225" spans="1:16" ht="15.75" thickBot="1">
      <c r="A225" s="943"/>
      <c r="B225" s="647" t="s">
        <v>2324</v>
      </c>
      <c r="C225" s="648" t="n">
        <v>0.0</v>
      </c>
      <c r="D225" s="649"/>
      <c r="E225" s="649"/>
      <c r="F225" s="649"/>
      <c r="G225" s="946"/>
      <c r="H225" s="650" t="s">
        <v>2324</v>
      </c>
      <c r="I225" s="943"/>
      <c r="J225" s="647" t="s">
        <v>2324</v>
      </c>
      <c r="K225" s="648" t="n">
        <v>0.0</v>
      </c>
      <c r="L225" s="649"/>
      <c r="M225" s="649"/>
      <c r="N225" s="649"/>
      <c r="O225" s="946"/>
      <c r="P225" s="650" t="s">
        <v>2324</v>
      </c>
    </row>
    <row r="226" spans="1:16" ht="15.75" thickBot="1">
      <c r="A226" s="943"/>
      <c r="B226" s="647" t="s">
        <v>2325</v>
      </c>
      <c r="C226" s="648" t="n">
        <v>0.0</v>
      </c>
      <c r="D226" s="649"/>
      <c r="E226" s="649"/>
      <c r="F226" s="649"/>
      <c r="G226" s="946"/>
      <c r="H226" s="650" t="s">
        <v>2325</v>
      </c>
      <c r="I226" s="943"/>
      <c r="J226" s="647" t="s">
        <v>2325</v>
      </c>
      <c r="K226" s="648" t="n">
        <v>0.0</v>
      </c>
      <c r="L226" s="649"/>
      <c r="M226" s="649"/>
      <c r="N226" s="649"/>
      <c r="O226" s="946"/>
      <c r="P226" s="650" t="s">
        <v>2325</v>
      </c>
    </row>
    <row r="227" spans="1:16" ht="15.75" thickBot="1">
      <c r="A227" s="943"/>
      <c r="B227" s="647" t="s">
        <v>2326</v>
      </c>
      <c r="C227" s="648" t="n">
        <v>0.0</v>
      </c>
      <c r="D227" s="649"/>
      <c r="E227" s="649"/>
      <c r="F227" s="649"/>
      <c r="G227" s="946"/>
      <c r="H227" s="650" t="s">
        <v>2326</v>
      </c>
      <c r="I227" s="943"/>
      <c r="J227" s="647" t="s">
        <v>2326</v>
      </c>
      <c r="K227" s="648" t="n">
        <v>0.0</v>
      </c>
      <c r="L227" s="649"/>
      <c r="M227" s="649"/>
      <c r="N227" s="649"/>
      <c r="O227" s="946"/>
      <c r="P227" s="650" t="s">
        <v>2326</v>
      </c>
    </row>
    <row r="228" spans="1:16" ht="15.75" thickBot="1">
      <c r="A228" s="943"/>
      <c r="B228" s="647" t="s">
        <v>2327</v>
      </c>
      <c r="C228" s="648" t="n">
        <v>0.0</v>
      </c>
      <c r="D228" s="649"/>
      <c r="E228" s="649"/>
      <c r="F228" s="649"/>
      <c r="G228" s="946"/>
      <c r="H228" s="650" t="s">
        <v>2327</v>
      </c>
      <c r="I228" s="943"/>
      <c r="J228" s="647" t="s">
        <v>2327</v>
      </c>
      <c r="K228" s="648" t="n">
        <v>0.0</v>
      </c>
      <c r="L228" s="649"/>
      <c r="M228" s="649"/>
      <c r="N228" s="649"/>
      <c r="O228" s="946"/>
      <c r="P228" s="650" t="s">
        <v>2327</v>
      </c>
    </row>
    <row r="229" spans="1:16" ht="15.75" thickBot="1">
      <c r="A229" s="943"/>
      <c r="B229" s="647" t="s">
        <v>2328</v>
      </c>
      <c r="C229" s="648" t="n">
        <v>0.0</v>
      </c>
      <c r="D229" s="649"/>
      <c r="E229" s="649"/>
      <c r="F229" s="649"/>
      <c r="G229" s="946"/>
      <c r="H229" s="650" t="s">
        <v>2328</v>
      </c>
      <c r="I229" s="943"/>
      <c r="J229" s="647" t="s">
        <v>2328</v>
      </c>
      <c r="K229" s="648" t="n">
        <v>0.0</v>
      </c>
      <c r="L229" s="649"/>
      <c r="M229" s="649"/>
      <c r="N229" s="649"/>
      <c r="O229" s="946"/>
      <c r="P229" s="650" t="s">
        <v>2328</v>
      </c>
    </row>
    <row r="230" spans="1:16" ht="15.75" thickBot="1">
      <c r="A230" s="943"/>
      <c r="B230" s="647" t="s">
        <v>2329</v>
      </c>
      <c r="C230" s="648" t="n">
        <v>0.0</v>
      </c>
      <c r="D230" s="649"/>
      <c r="E230" s="649"/>
      <c r="F230" s="649"/>
      <c r="G230" s="946"/>
      <c r="H230" s="650" t="s">
        <v>2329</v>
      </c>
      <c r="I230" s="943"/>
      <c r="J230" s="647" t="s">
        <v>2329</v>
      </c>
      <c r="K230" s="648" t="n">
        <v>0.0</v>
      </c>
      <c r="L230" s="649"/>
      <c r="M230" s="649"/>
      <c r="N230" s="649"/>
      <c r="O230" s="946"/>
      <c r="P230" s="650" t="s">
        <v>2329</v>
      </c>
    </row>
    <row r="231" spans="1:16" ht="15.75" thickBot="1">
      <c r="A231" s="943"/>
      <c r="B231" s="647" t="s">
        <v>2330</v>
      </c>
      <c r="C231" s="648" t="n">
        <v>0.0</v>
      </c>
      <c r="D231" s="649"/>
      <c r="E231" s="649"/>
      <c r="F231" s="649"/>
      <c r="G231" s="946"/>
      <c r="H231" s="650" t="s">
        <v>2330</v>
      </c>
      <c r="I231" s="943"/>
      <c r="J231" s="647" t="s">
        <v>2330</v>
      </c>
      <c r="K231" s="648" t="n">
        <v>0.0</v>
      </c>
      <c r="L231" s="649"/>
      <c r="M231" s="649"/>
      <c r="N231" s="649"/>
      <c r="O231" s="946"/>
      <c r="P231" s="650" t="s">
        <v>2330</v>
      </c>
    </row>
    <row r="232" spans="1:16" ht="15.75" thickBot="1">
      <c r="A232" s="943"/>
      <c r="B232" s="647" t="s">
        <v>2331</v>
      </c>
      <c r="C232" s="648" t="n">
        <v>0.0</v>
      </c>
      <c r="D232" s="649"/>
      <c r="E232" s="649"/>
      <c r="F232" s="649"/>
      <c r="G232" s="946"/>
      <c r="H232" s="650" t="s">
        <v>2331</v>
      </c>
      <c r="I232" s="943"/>
      <c r="J232" s="647" t="s">
        <v>2331</v>
      </c>
      <c r="K232" s="648" t="n">
        <v>0.0</v>
      </c>
      <c r="L232" s="649"/>
      <c r="M232" s="649"/>
      <c r="N232" s="649"/>
      <c r="O232" s="946"/>
      <c r="P232" s="650" t="s">
        <v>2331</v>
      </c>
    </row>
    <row r="233" spans="1:16" ht="15.75" thickBot="1">
      <c r="A233" s="943"/>
      <c r="B233" s="647" t="s">
        <v>2332</v>
      </c>
      <c r="C233" s="648" t="n">
        <v>0.0</v>
      </c>
      <c r="D233" s="649"/>
      <c r="E233" s="649"/>
      <c r="F233" s="649"/>
      <c r="G233" s="946"/>
      <c r="H233" s="650" t="s">
        <v>2332</v>
      </c>
      <c r="I233" s="943"/>
      <c r="J233" s="647" t="s">
        <v>2332</v>
      </c>
      <c r="K233" s="648" t="n">
        <v>0.0</v>
      </c>
      <c r="L233" s="649"/>
      <c r="M233" s="649"/>
      <c r="N233" s="649"/>
      <c r="O233" s="946"/>
      <c r="P233" s="650" t="s">
        <v>2332</v>
      </c>
    </row>
    <row r="234" spans="1:16" ht="26.25" thickBot="1">
      <c r="A234" s="944"/>
      <c r="B234" s="647" t="s">
        <v>2333</v>
      </c>
      <c r="C234" s="648" t="n">
        <v>0.0</v>
      </c>
      <c r="D234" s="649"/>
      <c r="E234" s="649"/>
      <c r="F234" s="649"/>
      <c r="G234" s="947"/>
      <c r="H234" s="650" t="s">
        <v>2334</v>
      </c>
      <c r="I234" s="944"/>
      <c r="J234" s="647" t="s">
        <v>2333</v>
      </c>
      <c r="K234" s="648" t="n">
        <v>0.0</v>
      </c>
      <c r="L234" s="649"/>
      <c r="M234" s="649"/>
      <c r="N234" s="649"/>
      <c r="O234" s="947"/>
      <c r="P234" s="650" t="s">
        <v>2334</v>
      </c>
    </row>
    <row r="235" spans="1:16" ht="15.75" thickBot="1">
      <c r="A235" s="942" t="s">
        <v>2795</v>
      </c>
      <c r="B235" s="647" t="s">
        <v>2321</v>
      </c>
      <c r="C235" s="648" t="n">
        <v>0.0</v>
      </c>
      <c r="D235" s="649"/>
      <c r="E235" s="649"/>
      <c r="F235" s="649"/>
      <c r="G235" s="945" t="s">
        <v>2795</v>
      </c>
      <c r="H235" s="650" t="s">
        <v>2321</v>
      </c>
      <c r="I235" s="942" t="s">
        <v>2795</v>
      </c>
      <c r="J235" s="647" t="s">
        <v>2321</v>
      </c>
      <c r="K235" s="648" t="n">
        <v>0.0</v>
      </c>
      <c r="L235" s="649"/>
      <c r="M235" s="649"/>
      <c r="N235" s="649"/>
      <c r="O235" s="945" t="s">
        <v>2795</v>
      </c>
      <c r="P235" s="650" t="s">
        <v>2321</v>
      </c>
    </row>
    <row r="236" spans="1:16" ht="15.75" thickBot="1">
      <c r="A236" s="943"/>
      <c r="B236" s="647" t="s">
        <v>2323</v>
      </c>
      <c r="C236" s="648" t="n">
        <v>0.0</v>
      </c>
      <c r="D236" s="649"/>
      <c r="E236" s="649"/>
      <c r="F236" s="649"/>
      <c r="G236" s="946"/>
      <c r="H236" s="650" t="s">
        <v>2323</v>
      </c>
      <c r="I236" s="943"/>
      <c r="J236" s="647" t="s">
        <v>2323</v>
      </c>
      <c r="K236" s="648" t="n">
        <v>0.0</v>
      </c>
      <c r="L236" s="649"/>
      <c r="M236" s="649"/>
      <c r="N236" s="649"/>
      <c r="O236" s="946"/>
      <c r="P236" s="650" t="s">
        <v>2323</v>
      </c>
    </row>
    <row r="237" spans="1:16" ht="15.75" thickBot="1">
      <c r="A237" s="943"/>
      <c r="B237" s="647" t="s">
        <v>2324</v>
      </c>
      <c r="C237" s="648" t="n">
        <v>0.0</v>
      </c>
      <c r="D237" s="649"/>
      <c r="E237" s="649"/>
      <c r="F237" s="649"/>
      <c r="G237" s="946"/>
      <c r="H237" s="650" t="s">
        <v>2324</v>
      </c>
      <c r="I237" s="943"/>
      <c r="J237" s="647" t="s">
        <v>2324</v>
      </c>
      <c r="K237" s="648" t="n">
        <v>0.0</v>
      </c>
      <c r="L237" s="649"/>
      <c r="M237" s="649"/>
      <c r="N237" s="649"/>
      <c r="O237" s="946"/>
      <c r="P237" s="650" t="s">
        <v>2324</v>
      </c>
    </row>
    <row r="238" spans="1:16" ht="15.75" thickBot="1">
      <c r="A238" s="943"/>
      <c r="B238" s="647" t="s">
        <v>2325</v>
      </c>
      <c r="C238" s="648" t="n">
        <v>0.0</v>
      </c>
      <c r="D238" s="649"/>
      <c r="E238" s="649"/>
      <c r="F238" s="649"/>
      <c r="G238" s="946"/>
      <c r="H238" s="650" t="s">
        <v>2325</v>
      </c>
      <c r="I238" s="943"/>
      <c r="J238" s="647" t="s">
        <v>2325</v>
      </c>
      <c r="K238" s="648" t="n">
        <v>0.0</v>
      </c>
      <c r="L238" s="649"/>
      <c r="M238" s="649"/>
      <c r="N238" s="649"/>
      <c r="O238" s="946"/>
      <c r="P238" s="650" t="s">
        <v>2325</v>
      </c>
    </row>
    <row r="239" spans="1:16" ht="15.75" thickBot="1">
      <c r="A239" s="943"/>
      <c r="B239" s="647" t="s">
        <v>2326</v>
      </c>
      <c r="C239" s="648" t="n">
        <v>0.0</v>
      </c>
      <c r="D239" s="649"/>
      <c r="E239" s="649"/>
      <c r="F239" s="649"/>
      <c r="G239" s="946"/>
      <c r="H239" s="650" t="s">
        <v>2326</v>
      </c>
      <c r="I239" s="943"/>
      <c r="J239" s="647" t="s">
        <v>2326</v>
      </c>
      <c r="K239" s="648" t="n">
        <v>0.0</v>
      </c>
      <c r="L239" s="649"/>
      <c r="M239" s="649"/>
      <c r="N239" s="649"/>
      <c r="O239" s="946"/>
      <c r="P239" s="650" t="s">
        <v>2326</v>
      </c>
    </row>
    <row r="240" spans="1:16" ht="15.75" thickBot="1">
      <c r="A240" s="943"/>
      <c r="B240" s="647" t="s">
        <v>2327</v>
      </c>
      <c r="C240" s="648" t="n">
        <v>0.0</v>
      </c>
      <c r="D240" s="649"/>
      <c r="E240" s="649"/>
      <c r="F240" s="649"/>
      <c r="G240" s="946"/>
      <c r="H240" s="650" t="s">
        <v>2327</v>
      </c>
      <c r="I240" s="943"/>
      <c r="J240" s="647" t="s">
        <v>2327</v>
      </c>
      <c r="K240" s="648" t="n">
        <v>0.0</v>
      </c>
      <c r="L240" s="649"/>
      <c r="M240" s="649"/>
      <c r="N240" s="649"/>
      <c r="O240" s="946"/>
      <c r="P240" s="650" t="s">
        <v>2327</v>
      </c>
    </row>
    <row r="241" spans="1:16" ht="15.75" thickBot="1">
      <c r="A241" s="943"/>
      <c r="B241" s="647" t="s">
        <v>2328</v>
      </c>
      <c r="C241" s="648" t="n">
        <v>0.0</v>
      </c>
      <c r="D241" s="649"/>
      <c r="E241" s="649"/>
      <c r="F241" s="649"/>
      <c r="G241" s="946"/>
      <c r="H241" s="650" t="s">
        <v>2328</v>
      </c>
      <c r="I241" s="943"/>
      <c r="J241" s="647" t="s">
        <v>2328</v>
      </c>
      <c r="K241" s="648" t="n">
        <v>0.0</v>
      </c>
      <c r="L241" s="649"/>
      <c r="M241" s="649"/>
      <c r="N241" s="649"/>
      <c r="O241" s="946"/>
      <c r="P241" s="650" t="s">
        <v>2328</v>
      </c>
    </row>
    <row r="242" spans="1:16" ht="15.75" thickBot="1">
      <c r="A242" s="943"/>
      <c r="B242" s="647" t="s">
        <v>2329</v>
      </c>
      <c r="C242" s="648" t="n">
        <v>0.0</v>
      </c>
      <c r="D242" s="649"/>
      <c r="E242" s="649"/>
      <c r="F242" s="649"/>
      <c r="G242" s="946"/>
      <c r="H242" s="650" t="s">
        <v>2329</v>
      </c>
      <c r="I242" s="943"/>
      <c r="J242" s="647" t="s">
        <v>2329</v>
      </c>
      <c r="K242" s="648" t="n">
        <v>0.0</v>
      </c>
      <c r="L242" s="649"/>
      <c r="M242" s="649"/>
      <c r="N242" s="649"/>
      <c r="O242" s="946"/>
      <c r="P242" s="650" t="s">
        <v>2329</v>
      </c>
    </row>
    <row r="243" spans="1:16" ht="15.75" thickBot="1">
      <c r="A243" s="943"/>
      <c r="B243" s="647" t="s">
        <v>2330</v>
      </c>
      <c r="C243" s="648" t="n">
        <v>0.0</v>
      </c>
      <c r="D243" s="649"/>
      <c r="E243" s="649"/>
      <c r="F243" s="649"/>
      <c r="G243" s="946"/>
      <c r="H243" s="650" t="s">
        <v>2330</v>
      </c>
      <c r="I243" s="943"/>
      <c r="J243" s="647" t="s">
        <v>2330</v>
      </c>
      <c r="K243" s="648" t="n">
        <v>0.0</v>
      </c>
      <c r="L243" s="649"/>
      <c r="M243" s="649"/>
      <c r="N243" s="649"/>
      <c r="O243" s="946"/>
      <c r="P243" s="650" t="s">
        <v>2330</v>
      </c>
    </row>
    <row r="244" spans="1:16" ht="15.75" thickBot="1">
      <c r="A244" s="943"/>
      <c r="B244" s="647" t="s">
        <v>2331</v>
      </c>
      <c r="C244" s="648" t="n">
        <v>0.0</v>
      </c>
      <c r="D244" s="649"/>
      <c r="E244" s="649"/>
      <c r="F244" s="649"/>
      <c r="G244" s="946"/>
      <c r="H244" s="650" t="s">
        <v>2331</v>
      </c>
      <c r="I244" s="943"/>
      <c r="J244" s="647" t="s">
        <v>2331</v>
      </c>
      <c r="K244" s="648" t="n">
        <v>0.0</v>
      </c>
      <c r="L244" s="649"/>
      <c r="M244" s="649"/>
      <c r="N244" s="649"/>
      <c r="O244" s="946"/>
      <c r="P244" s="650" t="s">
        <v>2331</v>
      </c>
    </row>
    <row r="245" spans="1:16" ht="15.75" thickBot="1">
      <c r="A245" s="943"/>
      <c r="B245" s="647" t="s">
        <v>2332</v>
      </c>
      <c r="C245" s="648" t="n">
        <v>0.0</v>
      </c>
      <c r="D245" s="649"/>
      <c r="E245" s="649"/>
      <c r="F245" s="649"/>
      <c r="G245" s="946"/>
      <c r="H245" s="650" t="s">
        <v>2332</v>
      </c>
      <c r="I245" s="943"/>
      <c r="J245" s="647" t="s">
        <v>2332</v>
      </c>
      <c r="K245" s="648" t="n">
        <v>0.0</v>
      </c>
      <c r="L245" s="649"/>
      <c r="M245" s="649"/>
      <c r="N245" s="649"/>
      <c r="O245" s="946"/>
      <c r="P245" s="650" t="s">
        <v>2332</v>
      </c>
    </row>
    <row r="246" spans="1:16" ht="26.25" thickBot="1">
      <c r="A246" s="944"/>
      <c r="B246" s="647" t="s">
        <v>2333</v>
      </c>
      <c r="C246" s="648" t="n">
        <v>0.0</v>
      </c>
      <c r="D246" s="649"/>
      <c r="E246" s="649"/>
      <c r="F246" s="649"/>
      <c r="G246" s="947"/>
      <c r="H246" s="650" t="s">
        <v>2334</v>
      </c>
      <c r="I246" s="944"/>
      <c r="J246" s="647" t="s">
        <v>2333</v>
      </c>
      <c r="K246" s="648" t="n">
        <v>0.0</v>
      </c>
      <c r="L246" s="649"/>
      <c r="M246" s="649"/>
      <c r="N246" s="649"/>
      <c r="O246" s="947"/>
      <c r="P246" s="650" t="s">
        <v>2334</v>
      </c>
    </row>
    <row r="247" spans="1:16" ht="15.75" thickBot="1">
      <c r="A247" s="942" t="s">
        <v>2796</v>
      </c>
      <c r="B247" s="647" t="s">
        <v>2321</v>
      </c>
      <c r="C247" s="648" t="n">
        <v>0.0</v>
      </c>
      <c r="D247" s="649"/>
      <c r="E247" s="649"/>
      <c r="F247" s="649"/>
      <c r="G247" s="945" t="s">
        <v>2797</v>
      </c>
      <c r="H247" s="650" t="s">
        <v>2321</v>
      </c>
      <c r="I247" s="942" t="s">
        <v>2796</v>
      </c>
      <c r="J247" s="647" t="s">
        <v>2321</v>
      </c>
      <c r="K247" s="648" t="n">
        <v>0.0</v>
      </c>
      <c r="L247" s="649"/>
      <c r="M247" s="649"/>
      <c r="N247" s="649"/>
      <c r="O247" s="945" t="s">
        <v>2797</v>
      </c>
      <c r="P247" s="650" t="s">
        <v>2321</v>
      </c>
    </row>
    <row r="248" spans="1:16" ht="15.75" thickBot="1">
      <c r="A248" s="943"/>
      <c r="B248" s="647" t="s">
        <v>2323</v>
      </c>
      <c r="C248" s="648" t="n">
        <v>0.0</v>
      </c>
      <c r="D248" s="649"/>
      <c r="E248" s="649"/>
      <c r="F248" s="649"/>
      <c r="G248" s="946"/>
      <c r="H248" s="650" t="s">
        <v>2323</v>
      </c>
      <c r="I248" s="943"/>
      <c r="J248" s="647" t="s">
        <v>2323</v>
      </c>
      <c r="K248" s="648" t="n">
        <v>0.0</v>
      </c>
      <c r="L248" s="649"/>
      <c r="M248" s="649"/>
      <c r="N248" s="649"/>
      <c r="O248" s="946"/>
      <c r="P248" s="650" t="s">
        <v>2323</v>
      </c>
    </row>
    <row r="249" spans="1:16" ht="15.75" thickBot="1">
      <c r="A249" s="943"/>
      <c r="B249" s="647" t="s">
        <v>2324</v>
      </c>
      <c r="C249" s="648" t="n">
        <v>0.0</v>
      </c>
      <c r="D249" s="649"/>
      <c r="E249" s="649"/>
      <c r="F249" s="649"/>
      <c r="G249" s="946"/>
      <c r="H249" s="650" t="s">
        <v>2324</v>
      </c>
      <c r="I249" s="943"/>
      <c r="J249" s="647" t="s">
        <v>2324</v>
      </c>
      <c r="K249" s="648" t="n">
        <v>0.0</v>
      </c>
      <c r="L249" s="649"/>
      <c r="M249" s="649"/>
      <c r="N249" s="649"/>
      <c r="O249" s="946"/>
      <c r="P249" s="650" t="s">
        <v>2324</v>
      </c>
    </row>
    <row r="250" spans="1:16" ht="15.75" thickBot="1">
      <c r="A250" s="943"/>
      <c r="B250" s="647" t="s">
        <v>2325</v>
      </c>
      <c r="C250" s="648" t="n">
        <v>0.0</v>
      </c>
      <c r="D250" s="649"/>
      <c r="E250" s="649"/>
      <c r="F250" s="649"/>
      <c r="G250" s="946"/>
      <c r="H250" s="650" t="s">
        <v>2325</v>
      </c>
      <c r="I250" s="943"/>
      <c r="J250" s="647" t="s">
        <v>2325</v>
      </c>
      <c r="K250" s="648" t="n">
        <v>0.0</v>
      </c>
      <c r="L250" s="649"/>
      <c r="M250" s="649"/>
      <c r="N250" s="649"/>
      <c r="O250" s="946"/>
      <c r="P250" s="650" t="s">
        <v>2325</v>
      </c>
    </row>
    <row r="251" spans="1:16" ht="15.75" thickBot="1">
      <c r="A251" s="943"/>
      <c r="B251" s="647" t="s">
        <v>2326</v>
      </c>
      <c r="C251" s="648" t="n">
        <v>0.0</v>
      </c>
      <c r="D251" s="649"/>
      <c r="E251" s="649"/>
      <c r="F251" s="649"/>
      <c r="G251" s="946"/>
      <c r="H251" s="650" t="s">
        <v>2326</v>
      </c>
      <c r="I251" s="943"/>
      <c r="J251" s="647" t="s">
        <v>2326</v>
      </c>
      <c r="K251" s="648" t="n">
        <v>0.0</v>
      </c>
      <c r="L251" s="649"/>
      <c r="M251" s="649"/>
      <c r="N251" s="649"/>
      <c r="O251" s="946"/>
      <c r="P251" s="650" t="s">
        <v>2326</v>
      </c>
    </row>
    <row r="252" spans="1:16" ht="15.75" thickBot="1">
      <c r="A252" s="943"/>
      <c r="B252" s="647" t="s">
        <v>2327</v>
      </c>
      <c r="C252" s="648" t="n">
        <v>0.0</v>
      </c>
      <c r="D252" s="649"/>
      <c r="E252" s="649"/>
      <c r="F252" s="649"/>
      <c r="G252" s="946"/>
      <c r="H252" s="650" t="s">
        <v>2327</v>
      </c>
      <c r="I252" s="943"/>
      <c r="J252" s="647" t="s">
        <v>2327</v>
      </c>
      <c r="K252" s="648" t="n">
        <v>0.0</v>
      </c>
      <c r="L252" s="649"/>
      <c r="M252" s="649"/>
      <c r="N252" s="649"/>
      <c r="O252" s="946"/>
      <c r="P252" s="650" t="s">
        <v>2327</v>
      </c>
    </row>
    <row r="253" spans="1:16" ht="15.75" thickBot="1">
      <c r="A253" s="943"/>
      <c r="B253" s="647" t="s">
        <v>2328</v>
      </c>
      <c r="C253" s="648" t="n">
        <v>0.0</v>
      </c>
      <c r="D253" s="649"/>
      <c r="E253" s="649"/>
      <c r="F253" s="649"/>
      <c r="G253" s="946"/>
      <c r="H253" s="650" t="s">
        <v>2328</v>
      </c>
      <c r="I253" s="943"/>
      <c r="J253" s="647" t="s">
        <v>2328</v>
      </c>
      <c r="K253" s="648" t="n">
        <v>0.0</v>
      </c>
      <c r="L253" s="649"/>
      <c r="M253" s="649"/>
      <c r="N253" s="649"/>
      <c r="O253" s="946"/>
      <c r="P253" s="650" t="s">
        <v>2328</v>
      </c>
    </row>
    <row r="254" spans="1:16" ht="15.75" thickBot="1">
      <c r="A254" s="943"/>
      <c r="B254" s="647" t="s">
        <v>2329</v>
      </c>
      <c r="C254" s="648" t="n">
        <v>0.0</v>
      </c>
      <c r="D254" s="649"/>
      <c r="E254" s="649"/>
      <c r="F254" s="649"/>
      <c r="G254" s="946"/>
      <c r="H254" s="650" t="s">
        <v>2329</v>
      </c>
      <c r="I254" s="943"/>
      <c r="J254" s="647" t="s">
        <v>2329</v>
      </c>
      <c r="K254" s="648" t="n">
        <v>0.0</v>
      </c>
      <c r="L254" s="649"/>
      <c r="M254" s="649"/>
      <c r="N254" s="649"/>
      <c r="O254" s="946"/>
      <c r="P254" s="650" t="s">
        <v>2329</v>
      </c>
    </row>
    <row r="255" spans="1:16" ht="15.75" thickBot="1">
      <c r="A255" s="943"/>
      <c r="B255" s="647" t="s">
        <v>2330</v>
      </c>
      <c r="C255" s="648" t="n">
        <v>0.0</v>
      </c>
      <c r="D255" s="649"/>
      <c r="E255" s="649"/>
      <c r="F255" s="649"/>
      <c r="G255" s="946"/>
      <c r="H255" s="650" t="s">
        <v>2330</v>
      </c>
      <c r="I255" s="943"/>
      <c r="J255" s="647" t="s">
        <v>2330</v>
      </c>
      <c r="K255" s="648" t="n">
        <v>0.0</v>
      </c>
      <c r="L255" s="649"/>
      <c r="M255" s="649"/>
      <c r="N255" s="649"/>
      <c r="O255" s="946"/>
      <c r="P255" s="650" t="s">
        <v>2330</v>
      </c>
    </row>
    <row r="256" spans="1:16" ht="15.75" thickBot="1">
      <c r="A256" s="943"/>
      <c r="B256" s="647" t="s">
        <v>2331</v>
      </c>
      <c r="C256" s="648" t="n">
        <v>0.0</v>
      </c>
      <c r="D256" s="649"/>
      <c r="E256" s="649"/>
      <c r="F256" s="649"/>
      <c r="G256" s="946"/>
      <c r="H256" s="650" t="s">
        <v>2331</v>
      </c>
      <c r="I256" s="943"/>
      <c r="J256" s="647" t="s">
        <v>2331</v>
      </c>
      <c r="K256" s="648" t="n">
        <v>0.0</v>
      </c>
      <c r="L256" s="649"/>
      <c r="M256" s="649"/>
      <c r="N256" s="649"/>
      <c r="O256" s="946"/>
      <c r="P256" s="650" t="s">
        <v>2331</v>
      </c>
    </row>
    <row r="257" spans="1:16" ht="15.75" thickBot="1">
      <c r="A257" s="943"/>
      <c r="B257" s="647" t="s">
        <v>2332</v>
      </c>
      <c r="C257" s="648" t="n">
        <v>0.0</v>
      </c>
      <c r="D257" s="649"/>
      <c r="E257" s="649"/>
      <c r="F257" s="649"/>
      <c r="G257" s="946"/>
      <c r="H257" s="650" t="s">
        <v>2332</v>
      </c>
      <c r="I257" s="943"/>
      <c r="J257" s="647" t="s">
        <v>2332</v>
      </c>
      <c r="K257" s="648" t="n">
        <v>0.0</v>
      </c>
      <c r="L257" s="649"/>
      <c r="M257" s="649"/>
      <c r="N257" s="649"/>
      <c r="O257" s="946"/>
      <c r="P257" s="650" t="s">
        <v>2332</v>
      </c>
    </row>
    <row r="258" spans="1:16" ht="26.25" thickBot="1">
      <c r="A258" s="944"/>
      <c r="B258" s="647" t="s">
        <v>2333</v>
      </c>
      <c r="C258" s="648" t="n">
        <v>0.0</v>
      </c>
      <c r="D258" s="649"/>
      <c r="E258" s="649"/>
      <c r="F258" s="649"/>
      <c r="G258" s="947"/>
      <c r="H258" s="650" t="s">
        <v>2334</v>
      </c>
      <c r="I258" s="944"/>
      <c r="J258" s="647" t="s">
        <v>2333</v>
      </c>
      <c r="K258" s="648" t="n">
        <v>0.0</v>
      </c>
      <c r="L258" s="649"/>
      <c r="M258" s="649"/>
      <c r="N258" s="649"/>
      <c r="O258" s="947"/>
      <c r="P258" s="650" t="s">
        <v>2334</v>
      </c>
    </row>
    <row r="259" spans="1:16" ht="15.75" thickBot="1">
      <c r="A259" s="942" t="s">
        <v>2798</v>
      </c>
      <c r="B259" s="647" t="s">
        <v>2321</v>
      </c>
      <c r="C259" s="648" t="n">
        <v>0.0</v>
      </c>
      <c r="D259" s="649"/>
      <c r="E259" s="649"/>
      <c r="F259" s="649"/>
      <c r="G259" s="945" t="s">
        <v>2799</v>
      </c>
      <c r="H259" s="650" t="s">
        <v>2321</v>
      </c>
      <c r="I259" s="942" t="s">
        <v>2798</v>
      </c>
      <c r="J259" s="647" t="s">
        <v>2321</v>
      </c>
      <c r="K259" s="648" t="n">
        <v>0.0</v>
      </c>
      <c r="L259" s="649"/>
      <c r="M259" s="649"/>
      <c r="N259" s="649"/>
      <c r="O259" s="945" t="s">
        <v>2799</v>
      </c>
      <c r="P259" s="650" t="s">
        <v>2321</v>
      </c>
    </row>
    <row r="260" spans="1:16" ht="15.75" thickBot="1">
      <c r="A260" s="943"/>
      <c r="B260" s="647" t="s">
        <v>2323</v>
      </c>
      <c r="C260" s="648" t="n">
        <v>0.0</v>
      </c>
      <c r="D260" s="649"/>
      <c r="E260" s="649"/>
      <c r="F260" s="649"/>
      <c r="G260" s="946"/>
      <c r="H260" s="650" t="s">
        <v>2323</v>
      </c>
      <c r="I260" s="943"/>
      <c r="J260" s="647" t="s">
        <v>2323</v>
      </c>
      <c r="K260" s="648" t="n">
        <v>0.0</v>
      </c>
      <c r="L260" s="649"/>
      <c r="M260" s="649"/>
      <c r="N260" s="649"/>
      <c r="O260" s="946"/>
      <c r="P260" s="650" t="s">
        <v>2323</v>
      </c>
    </row>
    <row r="261" spans="1:16" ht="15.75" thickBot="1">
      <c r="A261" s="943"/>
      <c r="B261" s="647" t="s">
        <v>2324</v>
      </c>
      <c r="C261" s="648" t="n">
        <v>0.0</v>
      </c>
      <c r="D261" s="649"/>
      <c r="E261" s="649"/>
      <c r="F261" s="649"/>
      <c r="G261" s="946"/>
      <c r="H261" s="650" t="s">
        <v>2324</v>
      </c>
      <c r="I261" s="943"/>
      <c r="J261" s="647" t="s">
        <v>2324</v>
      </c>
      <c r="K261" s="648" t="n">
        <v>0.0</v>
      </c>
      <c r="L261" s="649"/>
      <c r="M261" s="649"/>
      <c r="N261" s="649"/>
      <c r="O261" s="946"/>
      <c r="P261" s="650" t="s">
        <v>2324</v>
      </c>
    </row>
    <row r="262" spans="1:16" ht="15.75" thickBot="1">
      <c r="A262" s="943"/>
      <c r="B262" s="647" t="s">
        <v>2325</v>
      </c>
      <c r="C262" s="648" t="n">
        <v>0.0</v>
      </c>
      <c r="D262" s="649"/>
      <c r="E262" s="649"/>
      <c r="F262" s="649"/>
      <c r="G262" s="946"/>
      <c r="H262" s="650" t="s">
        <v>2325</v>
      </c>
      <c r="I262" s="943"/>
      <c r="J262" s="647" t="s">
        <v>2325</v>
      </c>
      <c r="K262" s="648" t="n">
        <v>0.0</v>
      </c>
      <c r="L262" s="649"/>
      <c r="M262" s="649"/>
      <c r="N262" s="649"/>
      <c r="O262" s="946"/>
      <c r="P262" s="650" t="s">
        <v>2325</v>
      </c>
    </row>
    <row r="263" spans="1:16" ht="15.75" thickBot="1">
      <c r="A263" s="943"/>
      <c r="B263" s="647" t="s">
        <v>2326</v>
      </c>
      <c r="C263" s="648" t="n">
        <v>0.0</v>
      </c>
      <c r="D263" s="649"/>
      <c r="E263" s="649"/>
      <c r="F263" s="649"/>
      <c r="G263" s="946"/>
      <c r="H263" s="650" t="s">
        <v>2326</v>
      </c>
      <c r="I263" s="943"/>
      <c r="J263" s="647" t="s">
        <v>2326</v>
      </c>
      <c r="K263" s="648" t="n">
        <v>0.0</v>
      </c>
      <c r="L263" s="649"/>
      <c r="M263" s="649"/>
      <c r="N263" s="649"/>
      <c r="O263" s="946"/>
      <c r="P263" s="650" t="s">
        <v>2326</v>
      </c>
    </row>
    <row r="264" spans="1:16" ht="15.75" thickBot="1">
      <c r="A264" s="943"/>
      <c r="B264" s="647" t="s">
        <v>2327</v>
      </c>
      <c r="C264" s="648" t="n">
        <v>0.0</v>
      </c>
      <c r="D264" s="649"/>
      <c r="E264" s="649"/>
      <c r="F264" s="649"/>
      <c r="G264" s="946"/>
      <c r="H264" s="650" t="s">
        <v>2327</v>
      </c>
      <c r="I264" s="943"/>
      <c r="J264" s="647" t="s">
        <v>2327</v>
      </c>
      <c r="K264" s="648" t="n">
        <v>0.0</v>
      </c>
      <c r="L264" s="649"/>
      <c r="M264" s="649"/>
      <c r="N264" s="649"/>
      <c r="O264" s="946"/>
      <c r="P264" s="650" t="s">
        <v>2327</v>
      </c>
    </row>
    <row r="265" spans="1:16" ht="15.75" thickBot="1">
      <c r="A265" s="943"/>
      <c r="B265" s="647" t="s">
        <v>2328</v>
      </c>
      <c r="C265" s="648" t="n">
        <v>0.0</v>
      </c>
      <c r="D265" s="649"/>
      <c r="E265" s="649"/>
      <c r="F265" s="649"/>
      <c r="G265" s="946"/>
      <c r="H265" s="650" t="s">
        <v>2328</v>
      </c>
      <c r="I265" s="943"/>
      <c r="J265" s="647" t="s">
        <v>2328</v>
      </c>
      <c r="K265" s="648" t="n">
        <v>0.0</v>
      </c>
      <c r="L265" s="649"/>
      <c r="M265" s="649"/>
      <c r="N265" s="649"/>
      <c r="O265" s="946"/>
      <c r="P265" s="650" t="s">
        <v>2328</v>
      </c>
    </row>
    <row r="266" spans="1:16" ht="15.75" thickBot="1">
      <c r="A266" s="943"/>
      <c r="B266" s="647" t="s">
        <v>2329</v>
      </c>
      <c r="C266" s="648" t="n">
        <v>0.0</v>
      </c>
      <c r="D266" s="649"/>
      <c r="E266" s="649"/>
      <c r="F266" s="649"/>
      <c r="G266" s="946"/>
      <c r="H266" s="650" t="s">
        <v>2329</v>
      </c>
      <c r="I266" s="943"/>
      <c r="J266" s="647" t="s">
        <v>2329</v>
      </c>
      <c r="K266" s="648" t="n">
        <v>0.0</v>
      </c>
      <c r="L266" s="649"/>
      <c r="M266" s="649"/>
      <c r="N266" s="649"/>
      <c r="O266" s="946"/>
      <c r="P266" s="650" t="s">
        <v>2329</v>
      </c>
    </row>
    <row r="267" spans="1:16" ht="15.75" thickBot="1">
      <c r="A267" s="943"/>
      <c r="B267" s="647" t="s">
        <v>2330</v>
      </c>
      <c r="C267" s="648" t="n">
        <v>0.0</v>
      </c>
      <c r="D267" s="649"/>
      <c r="E267" s="649"/>
      <c r="F267" s="649"/>
      <c r="G267" s="946"/>
      <c r="H267" s="650" t="s">
        <v>2330</v>
      </c>
      <c r="I267" s="943"/>
      <c r="J267" s="647" t="s">
        <v>2330</v>
      </c>
      <c r="K267" s="648" t="n">
        <v>0.0</v>
      </c>
      <c r="L267" s="649"/>
      <c r="M267" s="649"/>
      <c r="N267" s="649"/>
      <c r="O267" s="946"/>
      <c r="P267" s="650" t="s">
        <v>2330</v>
      </c>
    </row>
    <row r="268" spans="1:16" ht="15.75" thickBot="1">
      <c r="A268" s="943"/>
      <c r="B268" s="647" t="s">
        <v>2331</v>
      </c>
      <c r="C268" s="648" t="n">
        <v>0.0</v>
      </c>
      <c r="D268" s="649"/>
      <c r="E268" s="649"/>
      <c r="F268" s="649"/>
      <c r="G268" s="946"/>
      <c r="H268" s="650" t="s">
        <v>2331</v>
      </c>
      <c r="I268" s="943"/>
      <c r="J268" s="647" t="s">
        <v>2331</v>
      </c>
      <c r="K268" s="648" t="n">
        <v>0.0</v>
      </c>
      <c r="L268" s="649"/>
      <c r="M268" s="649"/>
      <c r="N268" s="649"/>
      <c r="O268" s="946"/>
      <c r="P268" s="650" t="s">
        <v>2331</v>
      </c>
    </row>
    <row r="269" spans="1:16" ht="15.75" thickBot="1">
      <c r="A269" s="943"/>
      <c r="B269" s="647" t="s">
        <v>2332</v>
      </c>
      <c r="C269" s="648" t="n">
        <v>0.0</v>
      </c>
      <c r="D269" s="649"/>
      <c r="E269" s="649"/>
      <c r="F269" s="649"/>
      <c r="G269" s="946"/>
      <c r="H269" s="650" t="s">
        <v>2332</v>
      </c>
      <c r="I269" s="943"/>
      <c r="J269" s="647" t="s">
        <v>2332</v>
      </c>
      <c r="K269" s="648" t="n">
        <v>0.0</v>
      </c>
      <c r="L269" s="649"/>
      <c r="M269" s="649"/>
      <c r="N269" s="649"/>
      <c r="O269" s="946"/>
      <c r="P269" s="650" t="s">
        <v>2332</v>
      </c>
    </row>
    <row r="270" spans="1:16" ht="26.25" thickBot="1">
      <c r="A270" s="944"/>
      <c r="B270" s="647" t="s">
        <v>2333</v>
      </c>
      <c r="C270" s="648" t="n">
        <v>0.0</v>
      </c>
      <c r="D270" s="649"/>
      <c r="E270" s="649"/>
      <c r="F270" s="649"/>
      <c r="G270" s="947"/>
      <c r="H270" s="650" t="s">
        <v>2334</v>
      </c>
      <c r="I270" s="944"/>
      <c r="J270" s="647" t="s">
        <v>2333</v>
      </c>
      <c r="K270" s="648" t="n">
        <v>0.0</v>
      </c>
      <c r="L270" s="649"/>
      <c r="M270" s="649"/>
      <c r="N270" s="649"/>
      <c r="O270" s="947"/>
      <c r="P270" s="650" t="s">
        <v>2334</v>
      </c>
    </row>
    <row r="271" spans="1:16" ht="15.75" thickBot="1">
      <c r="A271" s="942" t="s">
        <v>2800</v>
      </c>
      <c r="B271" s="647" t="s">
        <v>2321</v>
      </c>
      <c r="C271" s="648" t="n">
        <v>1300000.0</v>
      </c>
      <c r="D271" s="649" t="s">
        <v>2898</v>
      </c>
      <c r="E271" s="649"/>
      <c r="F271" s="649"/>
      <c r="G271" s="945" t="s">
        <v>2801</v>
      </c>
      <c r="H271" s="650" t="s">
        <v>2321</v>
      </c>
      <c r="I271" s="942" t="s">
        <v>2800</v>
      </c>
      <c r="J271" s="647" t="s">
        <v>2321</v>
      </c>
      <c r="K271" s="648" t="n">
        <v>989941.0</v>
      </c>
      <c r="L271" s="649" t="s">
        <v>2861</v>
      </c>
      <c r="M271" s="649"/>
      <c r="N271" s="649"/>
      <c r="O271" s="945" t="s">
        <v>2801</v>
      </c>
      <c r="P271" s="650" t="s">
        <v>2321</v>
      </c>
    </row>
    <row r="272" spans="1:16" ht="15.75" thickBot="1">
      <c r="A272" s="943"/>
      <c r="B272" s="647" t="s">
        <v>2323</v>
      </c>
      <c r="C272" s="648" t="n">
        <v>0.0</v>
      </c>
      <c r="D272" s="649"/>
      <c r="E272" s="649"/>
      <c r="F272" s="649"/>
      <c r="G272" s="946"/>
      <c r="H272" s="650" t="s">
        <v>2323</v>
      </c>
      <c r="I272" s="943"/>
      <c r="J272" s="647" t="s">
        <v>2323</v>
      </c>
      <c r="K272" s="648" t="n">
        <v>0.0</v>
      </c>
      <c r="L272" s="649"/>
      <c r="M272" s="649"/>
      <c r="N272" s="649"/>
      <c r="O272" s="946"/>
      <c r="P272" s="650" t="s">
        <v>2323</v>
      </c>
    </row>
    <row r="273" spans="1:16" ht="15.75" thickBot="1">
      <c r="A273" s="943"/>
      <c r="B273" s="647" t="s">
        <v>2324</v>
      </c>
      <c r="C273" s="648" t="n">
        <v>0.0</v>
      </c>
      <c r="D273" s="649"/>
      <c r="E273" s="649"/>
      <c r="F273" s="649"/>
      <c r="G273" s="946"/>
      <c r="H273" s="650" t="s">
        <v>2324</v>
      </c>
      <c r="I273" s="943"/>
      <c r="J273" s="647" t="s">
        <v>2324</v>
      </c>
      <c r="K273" s="648" t="n">
        <v>0.0</v>
      </c>
      <c r="L273" s="649"/>
      <c r="M273" s="649"/>
      <c r="N273" s="649"/>
      <c r="O273" s="946"/>
      <c r="P273" s="650" t="s">
        <v>2324</v>
      </c>
    </row>
    <row r="274" spans="1:16" ht="15.75" thickBot="1">
      <c r="A274" s="943"/>
      <c r="B274" s="647" t="s">
        <v>2325</v>
      </c>
      <c r="C274" s="648" t="n">
        <v>0.0</v>
      </c>
      <c r="D274" s="649"/>
      <c r="E274" s="649"/>
      <c r="F274" s="649"/>
      <c r="G274" s="946"/>
      <c r="H274" s="650" t="s">
        <v>2325</v>
      </c>
      <c r="I274" s="943"/>
      <c r="J274" s="647" t="s">
        <v>2325</v>
      </c>
      <c r="K274" s="648" t="n">
        <v>0.0</v>
      </c>
      <c r="L274" s="649"/>
      <c r="M274" s="649"/>
      <c r="N274" s="649"/>
      <c r="O274" s="946"/>
      <c r="P274" s="650" t="s">
        <v>2325</v>
      </c>
    </row>
    <row r="275" spans="1:16" ht="15.75" thickBot="1">
      <c r="A275" s="943"/>
      <c r="B275" s="647" t="s">
        <v>2326</v>
      </c>
      <c r="C275" s="648" t="n">
        <v>0.0</v>
      </c>
      <c r="D275" s="649"/>
      <c r="E275" s="649"/>
      <c r="F275" s="649"/>
      <c r="G275" s="946"/>
      <c r="H275" s="650" t="s">
        <v>2326</v>
      </c>
      <c r="I275" s="943"/>
      <c r="J275" s="647" t="s">
        <v>2326</v>
      </c>
      <c r="K275" s="648" t="n">
        <v>0.0</v>
      </c>
      <c r="L275" s="649"/>
      <c r="M275" s="649"/>
      <c r="N275" s="649"/>
      <c r="O275" s="946"/>
      <c r="P275" s="650" t="s">
        <v>2326</v>
      </c>
    </row>
    <row r="276" spans="1:16" ht="15.75" thickBot="1">
      <c r="A276" s="943"/>
      <c r="B276" s="647" t="s">
        <v>2327</v>
      </c>
      <c r="C276" s="648" t="n">
        <v>0.0</v>
      </c>
      <c r="D276" s="649"/>
      <c r="E276" s="649"/>
      <c r="F276" s="649"/>
      <c r="G276" s="946"/>
      <c r="H276" s="650" t="s">
        <v>2327</v>
      </c>
      <c r="I276" s="943"/>
      <c r="J276" s="647" t="s">
        <v>2327</v>
      </c>
      <c r="K276" s="648" t="n">
        <v>0.0</v>
      </c>
      <c r="L276" s="649"/>
      <c r="M276" s="649"/>
      <c r="N276" s="649"/>
      <c r="O276" s="946"/>
      <c r="P276" s="650" t="s">
        <v>2327</v>
      </c>
    </row>
    <row r="277" spans="1:16" ht="15.75" thickBot="1">
      <c r="A277" s="943"/>
      <c r="B277" s="647" t="s">
        <v>2328</v>
      </c>
      <c r="C277" s="648" t="n">
        <v>0.0</v>
      </c>
      <c r="D277" s="649"/>
      <c r="E277" s="649"/>
      <c r="F277" s="649"/>
      <c r="G277" s="946"/>
      <c r="H277" s="650" t="s">
        <v>2328</v>
      </c>
      <c r="I277" s="943"/>
      <c r="J277" s="647" t="s">
        <v>2328</v>
      </c>
      <c r="K277" s="648" t="n">
        <v>0.0</v>
      </c>
      <c r="L277" s="649"/>
      <c r="M277" s="649"/>
      <c r="N277" s="649"/>
      <c r="O277" s="946"/>
      <c r="P277" s="650" t="s">
        <v>2328</v>
      </c>
    </row>
    <row r="278" spans="1:16" ht="15.75" thickBot="1">
      <c r="A278" s="943"/>
      <c r="B278" s="647" t="s">
        <v>2329</v>
      </c>
      <c r="C278" s="648" t="n">
        <v>0.0</v>
      </c>
      <c r="D278" s="649"/>
      <c r="E278" s="649"/>
      <c r="F278" s="649"/>
      <c r="G278" s="946"/>
      <c r="H278" s="650" t="s">
        <v>2329</v>
      </c>
      <c r="I278" s="943"/>
      <c r="J278" s="647" t="s">
        <v>2329</v>
      </c>
      <c r="K278" s="648" t="n">
        <v>0.0</v>
      </c>
      <c r="L278" s="649"/>
      <c r="M278" s="649"/>
      <c r="N278" s="649"/>
      <c r="O278" s="946"/>
      <c r="P278" s="650" t="s">
        <v>2329</v>
      </c>
    </row>
    <row r="279" spans="1:16" ht="15.75" thickBot="1">
      <c r="A279" s="943"/>
      <c r="B279" s="647" t="s">
        <v>2330</v>
      </c>
      <c r="C279" s="648" t="n">
        <v>0.0</v>
      </c>
      <c r="D279" s="649"/>
      <c r="E279" s="649"/>
      <c r="F279" s="649"/>
      <c r="G279" s="946"/>
      <c r="H279" s="650" t="s">
        <v>2330</v>
      </c>
      <c r="I279" s="943"/>
      <c r="J279" s="647" t="s">
        <v>2330</v>
      </c>
      <c r="K279" s="648" t="n">
        <v>0.0</v>
      </c>
      <c r="L279" s="649"/>
      <c r="M279" s="649"/>
      <c r="N279" s="649"/>
      <c r="O279" s="946"/>
      <c r="P279" s="650" t="s">
        <v>2330</v>
      </c>
    </row>
    <row r="280" spans="1:16" ht="15.75" thickBot="1">
      <c r="A280" s="943"/>
      <c r="B280" s="647" t="s">
        <v>2331</v>
      </c>
      <c r="C280" s="648" t="n">
        <v>0.0</v>
      </c>
      <c r="D280" s="649"/>
      <c r="E280" s="649"/>
      <c r="F280" s="649"/>
      <c r="G280" s="946"/>
      <c r="H280" s="650" t="s">
        <v>2331</v>
      </c>
      <c r="I280" s="943"/>
      <c r="J280" s="647" t="s">
        <v>2331</v>
      </c>
      <c r="K280" s="648" t="n">
        <v>0.0</v>
      </c>
      <c r="L280" s="649"/>
      <c r="M280" s="649"/>
      <c r="N280" s="649"/>
      <c r="O280" s="946"/>
      <c r="P280" s="650" t="s">
        <v>2331</v>
      </c>
    </row>
    <row r="281" spans="1:16" ht="15.75" thickBot="1">
      <c r="A281" s="943"/>
      <c r="B281" s="647" t="s">
        <v>2332</v>
      </c>
      <c r="C281" s="648" t="n">
        <v>0.0</v>
      </c>
      <c r="D281" s="649"/>
      <c r="E281" s="649"/>
      <c r="F281" s="649"/>
      <c r="G281" s="946"/>
      <c r="H281" s="650" t="s">
        <v>2332</v>
      </c>
      <c r="I281" s="943"/>
      <c r="J281" s="647" t="s">
        <v>2332</v>
      </c>
      <c r="K281" s="648" t="n">
        <v>0.0</v>
      </c>
      <c r="L281" s="649"/>
      <c r="M281" s="649"/>
      <c r="N281" s="649"/>
      <c r="O281" s="946"/>
      <c r="P281" s="650" t="s">
        <v>2332</v>
      </c>
    </row>
    <row r="282" spans="1:16" ht="26.25" thickBot="1">
      <c r="A282" s="944"/>
      <c r="B282" s="647" t="s">
        <v>2333</v>
      </c>
      <c r="C282" s="648" t="n">
        <v>0.0</v>
      </c>
      <c r="D282" s="649"/>
      <c r="E282" s="649"/>
      <c r="F282" s="649"/>
      <c r="G282" s="947"/>
      <c r="H282" s="650" t="s">
        <v>2334</v>
      </c>
      <c r="I282" s="944"/>
      <c r="J282" s="647" t="s">
        <v>2333</v>
      </c>
      <c r="K282" s="648" t="n">
        <v>0.0</v>
      </c>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6488042.0</v>
      </c>
      <c r="D287" s="652"/>
      <c r="E287" s="652"/>
      <c r="F287" s="652"/>
      <c r="G287" s="650" t="s">
        <v>2803</v>
      </c>
      <c r="H287" s="653" t="s">
        <v>2336</v>
      </c>
      <c r="I287" s="647" t="s">
        <v>2802</v>
      </c>
      <c r="J287" s="651" t="s">
        <v>2335</v>
      </c>
      <c r="K287" s="652" t="n">
        <v>5843941.0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