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art_maker_0112_2024_0_149_1729818825073\excel-submitted\"/>
    </mc:Choice>
  </mc:AlternateContent>
  <xr:revisionPtr revIDLastSave="0" documentId="13_ncr:1_{1C8D594B-CCAD-4BFD-B326-83591ACDAAB8}" xr6:coauthVersionLast="36" xr6:coauthVersionMax="36" xr10:uidLastSave="{00000000-0000-0000-0000-000000000000}"/>
  <bookViews>
    <workbookView xWindow="0" yWindow="0" windowWidth="11490" windowHeight="7155" firstSheet="23"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19000" sheetId="18" r:id="rId16"/>
    <sheet name="1620100" sheetId="19" r:id="rId17"/>
    <sheet name="1620200" sheetId="20" r:id="rId18"/>
    <sheet name="1620400" sheetId="21" r:id="rId19"/>
    <sheet name="16205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5">'1619000'!$A$3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'1620400'!$D$3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'1620400'!$F$10</definedName>
    <definedName name="rap.context.title.PriorEndYearInstant.1" localSheetId="20">'1630000'!$C$65</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<sst xmlns="http://schemas.openxmlformats.org/spreadsheetml/2006/main" count="8733" uniqueCount="2230">
  <si>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</si>
  <si>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</si>
  <si>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</si>
  <si>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</si>
  <si>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</si>
  <si>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</si>
  <si>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</si>
  <si>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</si>
  <si>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</si>
  <si>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</si>
  <si>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</si>
  <si>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</si>
  <si>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</si>
  <si>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</si>
  <si>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</si>
  <si>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</si>
  <si>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</si>
  <si>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</si>
  <si>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</si>
  <si>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</si>
  <si>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</si>
  <si>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</si>
  <si>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</si>
  <si>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</si>
  <si>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</si>
  <si>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</si>
  <si>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</si>
  <si>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</si>
  <si>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</si>
  <si>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</si>
  <si>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</si>
  <si>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</si>
  <si>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</si>
  <si>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</si>
  <si>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</si>
  <si>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</si>
  <si>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</si>
  <si>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</si>
  <si>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</si>
  <si>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</si>
  <si>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</si>
  <si>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</si>
  <si>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</si>
  <si>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</si>
  <si>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</si>
  <si>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</si>
  <si>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</si>
  <si>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</si>
  <si>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</si>
  <si>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</si>
  <si>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</si>
  <si>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</si>
  <si>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</si>
  <si>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</si>
  <si>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</si>
  <si>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</si>
  <si>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</si>
  <si>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</si>
  <si>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</si>
  <si>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</si>
  <si>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</si>
  <si>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</si>
  <si>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</si>
  <si>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</si>
  <si>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</si>
  <si>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</si>
  <si>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</si>
  <si>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</si>
  <si>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</si>
  <si>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</si>
  <si>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</si>
  <si>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</si>
  <si>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</si>
  <si>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</si>
  <si>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</si>
  <si>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</si>
  <si>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</si>
  <si>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</si>
  <si>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</si>
  <si>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</si>
  <si>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</si>
  <si>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</si>
  <si>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</si>
  <si>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</si>
  <si>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</si>
  <si>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</si>
  <si>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</si>
  <si>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</si>
  <si>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</si>
  <si>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</si>
  <si>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</si>
  <si>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</si>
  <si>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</si>
  <si>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</si>
  <si>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</si>
  <si>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</si>
  <si>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</si>
  <si>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</si>
  <si>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</si>
  <si>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</si>
  <si>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</si>
  <si>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</si>
  <si>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</si>
  <si>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</si>
  <si>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</si>
  <si>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</si>
  <si>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</si>
  <si>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</si>
  <si>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</si>
  <si>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</si>
  <si>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</si>
  <si>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</si>
  <si>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</si>
  <si>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</si>
  <si>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</si>
  <si>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</si>
  <si>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</si>
  <si>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</si>
  <si>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</si>
  <si>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</si>
  <si>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</si>
  <si>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</si>
  <si>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</si>
  <si>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</si>
  <si>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</si>
  <si>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</si>
  <si>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</si>
  <si>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</si>
  <si>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</si>
  <si>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</si>
  <si>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</si>
  <si>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</si>
  <si>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</si>
  <si>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</si>
  <si>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</si>
  <si>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</si>
  <si>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</si>
  <si>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</si>
  <si>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</si>
  <si>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</si>
  <si>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</si>
  <si>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</si>
  <si>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</si>
  <si>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</si>
  <si>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</si>
  <si>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</si>
  <si>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</si>
  <si>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</si>
  <si>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</si>
  <si>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</si>
  <si>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</si>
  <si>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</si>
  <si>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</si>
  <si>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</si>
  <si>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</si>
  <si>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</si>
  <si>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</si>
  <si>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</si>
  <si>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</si>
  <si>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</si>
  <si>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</si>
  <si>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</si>
  <si>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</si>
  <si>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</si>
  <si>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</si>
  <si>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</si>
  <si>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</si>
  <si>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</si>
  <si>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</si>
  <si>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</si>
  <si>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</si>
  <si>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</si>
  <si>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</si>
  <si>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</si>
  <si>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</si>
  <si>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</si>
  <si>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</si>
  <si>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</si>
  <si>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</si>
  <si>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</si>
  <si>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</si>
  <si>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</si>
  <si>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</si>
  <si>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</si>
  <si>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</si>
  <si>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</si>
  <si>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</si>
  <si>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</si>
  <si>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</si>
  <si>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</si>
  <si>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</si>
  <si>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</si>
  <si>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</si>
  <si>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</si>
  <si>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</si>
  <si>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</si>
  <si>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</si>
  <si>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</si>
  <si>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</si>
  <si>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</si>
  <si>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</si>
  <si>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</si>
  <si>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</si>
  <si>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</si>
  <si>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</si>
  <si>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</si>
  <si>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</si>
  <si>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</si>
  <si>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</si>
  <si>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</si>
  <si>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</si>
  <si>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</si>
  <si>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</si>
  <si>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</si>
  <si>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</si>
  <si>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</si>
  <si>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</si>
  <si>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</si>
  <si>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</si>
  <si>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</si>
  <si>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</si>
  <si>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</si>
  <si>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</si>
  <si>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</si>
  <si>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</si>
  <si>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</si>
  <si>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</si>
  <si>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</si>
  <si>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</si>
  <si>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</si>
  <si>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</si>
  <si>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</si>
  <si>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</si>
  <si>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</si>
  <si>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</si>
  <si>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</si>
  <si>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</si>
  <si>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</si>
  <si>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</si>
  <si>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</si>
  <si>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</si>
  <si>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</si>
  <si>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</si>
  <si>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</si>
  <si>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</si>
  <si>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</si>
  <si>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</si>
  <si>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</si>
  <si>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</si>
  <si>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</si>
  <si>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</si>
  <si>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</si>
  <si>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</si>
  <si>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</si>
  <si>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</si>
  <si>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</si>
  <si>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</si>
  <si>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</si>
  <si>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</si>
  <si>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</si>
  <si>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</si>
  <si>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</si>
  <si>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</si>
  <si>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</si>
  <si>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</si>
  <si>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</si>
  <si>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</si>
  <si>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</si>
  <si>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</si>
  <si>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</si>
  <si>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</si>
  <si>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</si>
  <si>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</si>
  <si>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</si>
  <si>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</si>
  <si>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</si>
  <si>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</si>
  <si>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</si>
  <si>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</si>
  <si>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</si>
  <si>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</si>
  <si>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</si>
  <si>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</si>
  <si>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</si>
  <si>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</si>
  <si>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</si>
  <si>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</si>
  <si>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</si>
  <si>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</si>
  <si>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</si>
  <si>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</si>
  <si>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</si>
  <si>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</si>
  <si>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</si>
  <si>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</si>
  <si>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</si>
  <si>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</si>
  <si>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</si>
  <si>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</si>
  <si>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</si>
  <si>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</si>
  <si>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</si>
  <si>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</si>
  <si>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</si>
  <si>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</si>
  <si>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</si>
  <si>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</si>
  <si>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</si>
  <si>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</si>
  <si>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</si>
  <si>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</si>
  <si>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</si>
  <si>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</si>
  <si>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</si>
  <si>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</si>
  <si>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</si>
  <si>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</si>
  <si>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</si>
  <si>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</si>
  <si>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</si>
  <si>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</si>
  <si>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</si>
  <si>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</si>
  <si>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</si>
  <si>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</si>
  <si>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</si>
  <si>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</si>
  <si>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</si>
  <si>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</si>
  <si>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</si>
  <si>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</si>
  <si>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</si>
  <si>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</si>
  <si>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</si>
  <si>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</si>
  <si>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</si>
  <si>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</si>
  <si>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</si>
  <si>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</si>
  <si>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</si>
  <si>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</si>
  <si>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</si>
  <si>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</si>
  <si>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</si>
  <si>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</si>
  <si>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</si>
  <si>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</si>
  <si>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</si>
  <si>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</si>
  <si>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</si>
  <si>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</si>
  <si>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</si>
  <si>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</si>
  <si>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</si>
  <si>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</si>
  <si>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</si>
  <si>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</si>
  <si>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</si>
  <si>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</si>
  <si>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</si>
  <si>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</si>
  <si>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</si>
  <si>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</si>
  <si>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</si>
  <si>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</si>
  <si>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</si>
  <si>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</si>
  <si>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</si>
  <si>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</si>
  <si>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</si>
  <si>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</si>
  <si>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</si>
  <si>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</si>
  <si>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</si>
  <si>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</si>
  <si>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</si>
  <si>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</si>
  <si>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</si>
  <si>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</si>
  <si>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</si>
  <si>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</si>
  <si>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</si>
  <si>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</si>
  <si>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</si>
  <si>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</si>
  <si>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</si>
  <si>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</si>
  <si>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</si>
  <si>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</si>
  <si>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</si>
  <si>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</si>
  <si>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</si>
  <si>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</si>
  <si>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</si>
  <si>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</si>
  <si>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</si>
  <si>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</si>
  <si>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</si>
  <si>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</si>
  <si>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</si>
  <si>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</si>
  <si>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</si>
  <si>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</si>
  <si>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</si>
  <si>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</si>
  <si>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</si>
  <si>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</si>
  <si>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</si>
  <si>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</si>
  <si>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</si>
  <si>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</si>
  <si>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</si>
  <si>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</si>
  <si>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</si>
  <si>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</si>
  <si>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</si>
  <si>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</si>
  <si>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</si>
  <si>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PART</t>
  </si>
  <si>
    <t>2024-09-30</t>
  </si>
  <si>
    <t>2024-01-01</t>
  </si>
  <si>
    <t>AB255</t>
  </si>
  <si>
    <t>PT Cipta Perdana Lancar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</si>
  <si>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</si>
  <si>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</si>
  <si>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</si>
  <si>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</si>
  <si>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</si>
  <si>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</si>
  <si>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</si>
  <si>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</si>
  <si>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</si>
  <si>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</si>
  <si>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</si>
  <si>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</si>
  <si>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</si>
  <si>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</si>
  <si>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</si>
  <si>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</si>
  <si>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</si>
  <si>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</si>
  <si>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</si>
  <si>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</si>
  <si>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</si>
  <si>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</si>
  <si>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</si>
  <si>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</si>
  <si>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</si>
  <si>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</si>
  <si>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</si>
  <si>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</si>
  <si>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</si>
  <si>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</si>
  <si>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</si>
  <si>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</si>
  <si>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</si>
  <si>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</si>
  <si>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</si>
  <si>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</si>
  <si>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</si>
  <si>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</si>
  <si>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</si>
  <si>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</si>
  <si>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</si>
  <si>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</si>
  <si>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</si>
  <si>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</si>
  <si>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</si>
  <si>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</si>
  <si>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</si>
  <si>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</si>
  <si>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</si>
  <si>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</si>
  <si>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</si>
  <si>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</si>
  <si>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</si>
  <si>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</si>
  <si>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</si>
  <si>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</si>
  <si>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</si>
  <si>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</si>
  <si>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</si>
  <si>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</si>
  <si>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</si>
  <si>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</si>
  <si>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</si>
  <si>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</si>
  <si>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</si>
  <si>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</si>
  <si>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</si>
  <si>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</si>
  <si>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</si>
  <si>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</si>
  <si>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</si>
  <si>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</si>
  <si>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</si>
  <si>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</si>
  <si>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</si>
  <si>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</si>
  <si>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</si>
  <si>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</si>
  <si>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</si>
  <si>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</si>
  <si>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</si>
  <si>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</si>
  <si>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</si>
  <si>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</si>
  <si>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</si>
  <si>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</si>
  <si>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</si>
  <si>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</si>
  <si>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</si>
  <si>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</si>
  <si>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</si>
  <si>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</si>
  <si>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</si>
  <si>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</si>
  <si>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</si>
  <si>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</si>
  <si>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</si>
  <si>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</si>
  <si>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</si>
  <si>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</si>
  <si>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</si>
  <si>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</si>
  <si>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</si>
  <si>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</si>
  <si>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</si>
  <si>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</si>
  <si>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</si>
  <si>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</si>
  <si>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</si>
  <si>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</si>
  <si>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</si>
  <si>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</si>
  <si>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</si>
  <si>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</si>
  <si>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</si>
  <si>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</si>
  <si>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</si>
  <si>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</si>
  <si>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</si>
  <si>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</si>
  <si>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</si>
  <si>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</si>
  <si>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</si>
  <si>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</si>
  <si>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</si>
  <si>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</si>
  <si>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</si>
  <si>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</si>
  <si>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</si>
  <si>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</si>
  <si>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</si>
  <si>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</si>
  <si>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</si>
  <si>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</si>
  <si>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</si>
  <si>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</si>
  <si>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</si>
  <si>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</si>
  <si>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</si>
  <si>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</si>
  <si>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</si>
  <si>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</si>
  <si>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</si>
  <si>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</si>
  <si>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</si>
  <si>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</si>
  <si>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</si>
  <si>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</si>
  <si>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</si>
  <si>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</si>
  <si>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</si>
  <si>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</si>
  <si>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</si>
  <si>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</si>
  <si>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</si>
  <si>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</si>
  <si>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</si>
  <si>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</si>
  <si>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</si>
  <si>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</si>
  <si>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</si>
  <si>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</si>
  <si>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</si>
  <si>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</si>
  <si>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</si>
  <si>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</si>
  <si>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</si>
  <si>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</si>
  <si>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</si>
  <si>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</si>
  <si>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</si>
  <si>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</si>
  <si>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</si>
  <si>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</si>
  <si>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</si>
  <si>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</si>
  <si>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</si>
  <si>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</si>
  <si>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</si>
  <si>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</si>
  <si>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</si>
  <si>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</si>
  <si>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</si>
  <si>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</si>
  <si>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</si>
  <si>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</si>
  <si>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</si>
  <si>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</si>
  <si>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</si>
  <si>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</si>
  <si>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</si>
  <si>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</si>
  <si>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</si>
  <si>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</si>
  <si>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</si>
  <si>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</si>
  <si>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</si>
  <si>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</si>
  <si>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</si>
  <si>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</si>
  <si>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</si>
  <si>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</si>
  <si>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</si>
  <si>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</si>
  <si>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</si>
  <si>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</si>
  <si>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</si>
  <si>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</si>
  <si>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</si>
  <si>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</si>
  <si>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</si>
  <si>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</si>
  <si>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</si>
  <si>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</si>
  <si>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</si>
  <si>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</si>
  <si>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</si>
  <si>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</si>
  <si>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</si>
  <si>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</si>
  <si>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</si>
  <si>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</si>
  <si>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</si>
  <si>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</si>
  <si>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</si>
  <si>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</si>
  <si>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</si>
  <si>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</si>
  <si>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</si>
  <si>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</si>
  <si>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</si>
  <si>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</si>
  <si>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</si>
  <si>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</si>
  <si>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</si>
  <si>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</si>
  <si>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</si>
  <si>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</si>
  <si>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</si>
  <si>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</si>
  <si>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</si>
  <si>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</si>
  <si>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</si>
  <si>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</si>
  <si>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</si>
  <si>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</si>
  <si>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</si>
  <si>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</si>
  <si>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</si>
  <si>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</si>
  <si>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</si>
  <si>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</si>
  <si>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</si>
  <si>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</si>
  <si>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</si>
  <si>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</si>
  <si>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</si>
  <si>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</si>
  <si>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</si>
  <si>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</si>
  <si>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</si>
  <si>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</si>
  <si>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</si>
  <si>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</si>
  <si>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</si>
  <si>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</si>
  <si>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</si>
  <si>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</si>
  <si>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</si>
  <si>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</si>
  <si>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</si>
  <si>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</si>
  <si>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</si>
  <si>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</si>
  <si>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</si>
  <si>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</si>
  <si>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</si>
  <si>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</si>
  <si>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</si>
  <si>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</si>
  <si>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</si>
  <si>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</si>
  <si>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</si>
  <si>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</si>
  <si>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</si>
  <si>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</si>
  <si>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</si>
  <si>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</si>
  <si>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</si>
  <si>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</si>
  <si>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</si>
  <si>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</si>
  <si>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</si>
  <si>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</si>
  <si>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</si>
  <si>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</si>
  <si>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</si>
  <si>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</si>
  <si>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</si>
  <si>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</si>
  <si>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</si>
  <si>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</si>
  <si>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</si>
  <si>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</si>
  <si>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</si>
  <si>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</si>
  <si>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</si>
  <si>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</si>
  <si>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</si>
  <si>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</si>
  <si>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</si>
  <si>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</si>
  <si>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</si>
  <si>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</si>
  <si>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</si>
  <si>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</si>
  <si>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</si>
  <si>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</si>
  <si>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</si>
  <si>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</si>
  <si>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</si>
  <si>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</si>
  <si>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</si>
  <si>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</si>
  <si>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</si>
  <si>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</si>
  <si>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</si>
  <si>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</si>
  <si>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</si>
  <si>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</si>
  <si>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</si>
  <si>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</si>
  <si>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</si>
  <si>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</si>
  <si>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</si>
  <si>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</si>
  <si>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</si>
  <si>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</si>
  <si>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</si>
  <si>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</si>
  <si>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</si>
  <si>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</si>
  <si>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</si>
  <si>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</si>
  <si>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</si>
  <si>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</si>
  <si>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</si>
  <si>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</si>
  <si>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</si>
  <si>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</si>
  <si>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</si>
  <si>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</si>
  <si>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</si>
  <si>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</si>
  <si>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</si>
  <si>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</si>
  <si>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</si>
  <si>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</si>
  <si>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</si>
  <si>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</si>
  <si>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</si>
  <si>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</si>
  <si>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</si>
  <si>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</si>
  <si>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</si>
  <si>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</si>
  <si>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</si>
  <si>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</si>
  <si>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</si>
  <si>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</si>
  <si>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</si>
  <si>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</si>
  <si>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</si>
  <si>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</si>
  <si>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</si>
  <si>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</si>
  <si>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</si>
  <si>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</si>
  <si>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</si>
  <si>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</si>
  <si>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</si>
  <si>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</si>
  <si>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</si>
  <si>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</si>
  <si>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</si>
  <si>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</si>
  <si>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</si>
  <si>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</si>
  <si>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</si>
  <si>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</si>
  <si>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</si>
  <si>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</si>
  <si>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</si>
  <si>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</si>
  <si>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</si>
  <si>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</si>
  <si>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</si>
  <si>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</si>
  <si>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</si>
  <si>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</si>
  <si>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</si>
  <si>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</si>
  <si>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</si>
  <si>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</si>
  <si>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</si>
  <si>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</si>
  <si>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</si>
  <si>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</si>
  <si>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</si>
  <si>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</si>
  <si>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</si>
  <si>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</si>
  <si>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</si>
  <si>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</si>
  <si>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</si>
  <si>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</si>
  <si>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</si>
  <si>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</si>
  <si>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</si>
  <si>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</si>
  <si>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</si>
  <si>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</si>
  <si>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</si>
  <si>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</si>
  <si>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</si>
  <si>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</si>
  <si>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</si>
  <si>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</si>
  <si>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</si>
  <si>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</si>
  <si>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</si>
  <si>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</si>
  <si>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</si>
  <si>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</si>
  <si>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</si>
  <si>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</si>
  <si>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</si>
  <si>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</si>
  <si>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</si>
  <si>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</si>
  <si>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</si>
  <si>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</si>
  <si>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</si>
  <si>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</si>
  <si>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</si>
  <si>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</si>
  <si>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</si>
  <si>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</si>
  <si>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</si>
  <si>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</si>
  <si>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</si>
  <si>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</si>
  <si>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</si>
  <si>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</si>
  <si>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</si>
  <si>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</si>
  <si>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</si>
  <si>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</si>
  <si>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</si>
  <si>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</si>
  <si>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</si>
  <si>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</si>
  <si>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</si>
  <si>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</si>
  <si>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</si>
  <si>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</si>
  <si>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</si>
  <si>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</si>
  <si>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</si>
  <si>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</si>
  <si>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</si>
  <si>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</si>
  <si>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</si>
  <si>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</si>
  <si>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</si>
  <si>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</si>
  <si>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</si>
  <si>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</si>
  <si>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</si>
  <si>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</si>
  <si>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</si>
  <si>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</si>
  <si>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</si>
  <si>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</si>
  <si>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</si>
  <si>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</si>
  <si>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</si>
  <si>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</si>
  <si>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</si>
  <si>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</si>
  <si>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</si>
  <si>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</si>
  <si>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</si>
  <si>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</si>
  <si>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</si>
  <si>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</si>
  <si>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</si>
  <si>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</si>
  <si>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</si>
  <si>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</si>
  <si>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</si>
  <si>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</si>
  <si>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</si>
  <si>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</si>
  <si>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</si>
  <si>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</si>
  <si>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</si>
  <si>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</si>
  <si>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</si>
  <si>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</si>
  <si>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</si>
  <si>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</si>
  <si>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</si>
  <si>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</si>
  <si>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</si>
  <si>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</si>
  <si>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</si>
  <si>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</si>
  <si>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</si>
  <si>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</si>
  <si>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</si>
  <si>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</si>
  <si>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</si>
  <si>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</si>
  <si>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</si>
  <si>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</si>
  <si>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</si>
  <si>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</si>
  <si>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</si>
  <si>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</si>
  <si>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</si>
  <si>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</si>
  <si>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</si>
  <si>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</si>
  <si>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</si>
  <si>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</si>
  <si>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</si>
  <si>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</si>
  <si>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</si>
  <si>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</si>
  <si>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</si>
  <si>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</si>
  <si>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</si>
  <si>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</si>
  <si>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</si>
  <si>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</si>
  <si>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</si>
  <si>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</si>
  <si>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</si>
  <si>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</si>
  <si>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</si>
  <si>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</si>
  <si>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</si>
  <si>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</si>
  <si>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</si>
  <si>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</si>
  <si>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</si>
  <si>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</si>
  <si>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</si>
  <si>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</si>
  <si>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</si>
  <si>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</si>
  <si>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</si>
  <si>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</si>
  <si>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</si>
  <si>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</si>
  <si>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</si>
  <si>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</si>
  <si>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</si>
  <si>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</si>
  <si>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</si>
  <si>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</si>
  <si>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</si>
  <si>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</si>
  <si>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</si>
  <si>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</si>
  <si>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</si>
  <si>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</si>
  <si>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</si>
  <si>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</si>
  <si>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</si>
  <si>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</si>
  <si>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</si>
  <si>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</si>
  <si>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</si>
  <si>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</si>
  <si>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</si>
  <si>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</si>
  <si>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</si>
  <si>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</si>
  <si>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</si>
  <si>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</si>
  <si>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</si>
  <si>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</si>
  <si>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</si>
  <si>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</si>
  <si>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</si>
  <si>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</si>
  <si>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</si>
  <si>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</si>
  <si>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</si>
  <si>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</si>
  <si>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</si>
  <si>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</si>
  <si>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</si>
  <si>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</si>
  <si>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</si>
  <si>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</si>
  <si>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</si>
  <si>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</si>
  <si>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</si>
  <si>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</si>
  <si>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</si>
  <si>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</si>
  <si>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</si>
  <si>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</si>
  <si>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</si>
  <si>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</si>
  <si>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</si>
  <si>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</si>
  <si>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</si>
  <si>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</si>
  <si>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</si>
  <si>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</si>
  <si>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</si>
  <si>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</si>
  <si>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</si>
  <si>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</si>
  <si>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</si>
  <si>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</si>
  <si>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</si>
  <si>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</si>
  <si>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</si>
  <si>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</si>
  <si>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</si>
  <si>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</si>
  <si>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</si>
  <si>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</si>
  <si>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</si>
  <si>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</si>
  <si>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</si>
  <si>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</si>
  <si>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</si>
  <si>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</si>
  <si>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</si>
  <si>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</si>
  <si>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</si>
  <si>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</si>
  <si>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</si>
  <si>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</si>
  <si>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</si>
  <si>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</si>
  <si>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</si>
  <si>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</si>
  <si>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</si>
  <si>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</si>
  <si>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</si>
  <si>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</si>
  <si>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</si>
  <si>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</si>
  <si>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</si>
  <si>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</si>
  <si>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</si>
  <si>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</si>
  <si>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</si>
  <si>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</si>
  <si>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</si>
  <si>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</si>
  <si>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</si>
  <si>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</si>
  <si>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</si>
  <si>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</si>
  <si>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</si>
  <si>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</si>
  <si>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</si>
  <si>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</si>
  <si>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</si>
  <si>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</si>
  <si>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</si>
  <si>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</si>
  <si>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</si>
  <si>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</si>
  <si>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</si>
  <si>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</si>
  <si>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</si>
  <si>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</si>
  <si>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</si>
  <si>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</si>
  <si>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</si>
  <si>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</si>
  <si>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</si>
  <si>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</si>
  <si>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</si>
  <si>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</si>
  <si>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</si>
  <si>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</si>
  <si>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</si>
  <si>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</si>
  <si>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</si>
  <si>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</si>
  <si>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</si>
  <si>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</si>
  <si>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</si>
  <si>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</si>
  <si>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</si>
  <si>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</si>
  <si>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</si>
  <si>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</si>
  <si>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</si>
  <si>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</si>
  <si>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</si>
  <si>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</si>
  <si>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</si>
  <si>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</si>
  <si>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</si>
  <si>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</si>
  <si>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</si>
  <si>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</si>
  <si>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</si>
  <si>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</si>
  <si>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</si>
  <si>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</si>
  <si>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</si>
  <si>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</si>
  <si>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</si>
  <si>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</si>
  <si>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</si>
  <si>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</si>
  <si>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</si>
  <si>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</si>
  <si>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</si>
  <si>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</si>
  <si>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</si>
  <si>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</si>
  <si>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</si>
  <si>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</si>
  <si>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</si>
  <si>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</si>
  <si>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</si>
  <si>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</si>
  <si>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</si>
  <si>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</si>
  <si>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</si>
  <si>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</si>
  <si>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</si>
  <si>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</si>
  <si>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</si>
  <si>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</si>
  <si>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</si>
  <si>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</si>
  <si>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</si>
  <si>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</si>
  <si>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</si>
  <si>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</si>
  <si>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</si>
  <si>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</si>
  <si>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</si>
  <si>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</si>
  <si>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</si>
  <si>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</si>
  <si>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</si>
  <si>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</si>
  <si>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</si>
  <si>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</si>
  <si>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</si>
  <si>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</si>
  <si>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</si>
  <si>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</si>
  <si>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</si>
  <si>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</si>
  <si>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</si>
  <si>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</si>
  <si>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</si>
  <si>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</si>
  <si>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</si>
  <si>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</si>
  <si>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</si>
  <si>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</si>
  <si>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</si>
  <si>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</si>
  <si>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</si>
  <si>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</si>
  <si>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</si>
  <si>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</si>
  <si>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</si>
  <si>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</si>
  <si>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</si>
  <si>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</si>
  <si>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</si>
  <si>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</si>
  <si>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</si>
  <si>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</si>
  <si>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</si>
  <si>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</si>
  <si>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</si>
  <si>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</si>
  <si>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</si>
  <si>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</si>
  <si>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</si>
  <si>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</si>
  <si>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</si>
  <si>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</si>
  <si>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</si>
  <si>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</si>
  <si>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</si>
  <si>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</si>
  <si>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</si>
  <si>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</si>
  <si>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</si>
  <si>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</si>
  <si>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</si>
  <si>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</si>
  <si>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</si>
  <si>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</si>
  <si>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</si>
  <si>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</si>
  <si>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</si>
  <si>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</si>
  <si>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</si>
  <si>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</si>
  <si>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</si>
  <si>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</si>
  <si>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</si>
  <si>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</si>
  <si>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</si>
  <si>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</si>
  <si>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</si>
  <si>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</si>
  <si>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</si>
  <si>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</si>
  <si>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</si>
  <si>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</si>
  <si>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</si>
  <si>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</si>
  <si>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</si>
  <si>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</si>
  <si>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</si>
  <si>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</si>
  <si>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</si>
  <si>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</si>
  <si>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</si>
  <si>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</si>
  <si>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</si>
  <si>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</si>
  <si>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</si>
  <si>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</si>
  <si>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</si>
  <si>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</si>
  <si>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</si>
  <si>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</si>
  <si>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</si>
  <si>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</si>
  <si>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</si>
  <si>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</si>
  <si>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</si>
  <si>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</si>
  <si>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</si>
  <si>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</si>
  <si>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</si>
  <si>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</si>
  <si>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</si>
  <si>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</si>
  <si>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</si>
  <si>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</si>
  <si>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</si>
  <si>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</si>
  <si>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</si>
  <si>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</si>
  <si>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</si>
  <si>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</si>
  <si>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</si>
  <si>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</si>
  <si>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</si>
  <si>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</si>
  <si>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</si>
  <si>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</si>
  <si>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</si>
  <si>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</si>
  <si>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</si>
  <si>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</si>
  <si>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</si>
  <si>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</si>
  <si>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</si>
  <si>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</si>
  <si>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</si>
  <si>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</si>
  <si>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</si>
  <si>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</si>
  <si>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</si>
  <si>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</si>
  <si>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</si>
  <si>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</si>
  <si>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</si>
  <si>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</si>
  <si>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</si>
  <si>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</si>
  <si>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</si>
  <si>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</si>
  <si>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</si>
  <si>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</si>
  <si>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</si>
  <si>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</si>
  <si>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</si>
  <si>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</si>
  <si>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</si>
  <si>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</si>
  <si>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</si>
  <si>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</si>
  <si>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</si>
  <si>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</si>
  <si>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</si>
  <si>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</si>
  <si>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</si>
  <si>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</si>
  <si>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</si>
  <si>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</si>
  <si>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</si>
  <si>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</si>
  <si>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</si>
  <si>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</si>
  <si>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</si>
  <si>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</si>
  <si>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</si>
  <si>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</si>
  <si>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</si>
  <si>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</si>
  <si>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</si>
  <si>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</si>
  <si>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</si>
  <si>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</si>
  <si>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</si>
  <si>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</si>
  <si>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</si>
  <si>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</si>
  <si>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</si>
  <si>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</si>
  <si>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</si>
  <si>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</si>
  <si>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</si>
  <si>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</si>
  <si>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</si>
  <si>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</si>
  <si>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</si>
  <si>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</si>
  <si>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</si>
  <si>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</si>
  <si>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</si>
  <si>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</si>
  <si>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</si>
  <si>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</si>
  <si>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</si>
  <si>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</si>
  <si>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</si>
  <si>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</si>
  <si>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</si>
  <si>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</si>
  <si>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</si>
  <si>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</si>
  <si>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</si>
  <si>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</si>
  <si>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</si>
  <si>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</si>
  <si>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</si>
  <si>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</si>
  <si>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</si>
  <si>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</si>
  <si>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</si>
  <si>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</si>
  <si>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</si>
  <si>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</si>
  <si>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</si>
  <si>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</si>
  <si>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</si>
  <si>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</si>
  <si>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</si>
  <si>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</si>
  <si>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</si>
  <si>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</si>
  <si>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</si>
  <si>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</si>
  <si>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</si>
  <si>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</si>
  <si>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</si>
  <si>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</si>
  <si>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</si>
  <si>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</si>
  <si>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</si>
  <si>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</si>
  <si>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</si>
  <si>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</si>
  <si>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</si>
  <si>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</si>
  <si>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</si>
  <si>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</si>
  <si>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</si>
  <si>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</si>
  <si>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</si>
  <si>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</si>
  <si>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</si>
  <si>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</si>
  <si>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</si>
  <si>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</si>
  <si>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</si>
  <si>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</si>
  <si>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</si>
  <si>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</si>
  <si>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</si>
  <si>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</si>
  <si>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</si>
  <si>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</si>
  <si>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</si>
  <si>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</si>
  <si>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</si>
  <si>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</si>
  <si>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</si>
  <si>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</si>
  <si>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</si>
  <si>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</si>
  <si>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</si>
  <si>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</si>
  <si>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</si>
  <si>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</si>
  <si>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</si>
  <si>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</si>
  <si>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</si>
  <si>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</si>
  <si>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</si>
  <si>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</si>
  <si>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</si>
  <si>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</si>
  <si>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</si>
  <si>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</si>
  <si>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</si>
  <si>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</si>
  <si>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</si>
  <si>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</si>
  <si>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</si>
  <si>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</si>
  <si>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</si>
  <si>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</si>
  <si>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</si>
  <si>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</si>
  <si>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</si>
  <si>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</si>
  <si>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</si>
  <si>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</si>
  <si>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</si>
  <si>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</si>
  <si>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</si>
  <si>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</si>
  <si>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</si>
  <si>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</si>
  <si>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</si>
  <si>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</si>
  <si>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</si>
  <si>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</si>
  <si>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</si>
  <si>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</si>
  <si>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</si>
  <si>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</si>
  <si>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</si>
  <si>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</si>
  <si>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</si>
  <si>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</si>
  <si>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</si>
  <si>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</si>
  <si>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</si>
  <si>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</si>
  <si>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</si>
  <si>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</si>
  <si>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</si>
  <si>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</si>
  <si>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</si>
  <si>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</si>
  <si>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</si>
  <si>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</si>
  <si>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</si>
  <si>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</si>
  <si>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</si>
  <si>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</si>
  <si>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</si>
  <si>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</si>
  <si>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</si>
  <si>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</si>
  <si>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</si>
  <si>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</si>
  <si>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</si>
  <si>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</si>
  <si>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</si>
  <si>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</si>
  <si>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</si>
  <si>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</si>
  <si>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</si>
  <si>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</si>
  <si>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</si>
  <si>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</si>
  <si>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</si>
  <si>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</si>
  <si>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</si>
  <si>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</si>
  <si>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</si>
  <si>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</si>
  <si>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</si>
  <si>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</si>
  <si>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2024 seperti yang diungkapkan dalam Catatan ini.
Laporan keuangan, kecuali untuk laporan arus kas, disusun dengan dasar akrual. Laporan arus kas disusun berdasarkan metode langsung dengan mengelompokan arus kas atas dasar aktivitas operasi, investasi dan pendanaan.
Mata uang penyajian yang digunakan dalam penyusunan laporan keuangan adalah Rupiah yang juga sekaligus merupakan mata uang fungsional Perusahaan.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</si>
  <si>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Basis of preparation of consolidated financial statements</t>
  </si>
  <si>
    <t>Prinsip-prinsip konsolidasi</t>
  </si>
  <si>
    <t>Principles of consolidation</t>
  </si>
  <si>
    <t>Kas dan bank mencakup kas di tangan dan penempatan kas pada bank. Kas dan bank merupakan aset yang tidak dijaminkan dan tidak dibatasi penggunaannya.</t>
  </si>
  <si>
    <t>Piutang usaha dan piutang lain-lain</t>
  </si>
  <si>
    <t>Piutang usaha dan piutang non-usaha merupakan aset keuangan non-derivatif dengan jangka waktu pembayaran yang tetap atau telah ditentukan serta tidak diperdagangkan dalam pasar aktif.
Piutang usaha dan piutang non-usaha pada saat pengakuan awal diakui pada nilai wajarnya dan selanjutnya diukur pada biaya perolehan diamortisasi.
Dalam hal terjadi penurunan nilai, kerugian penurunan nilai dilaporkan sebagai pengurang dari nilai tercatat dari aset keuangan dan diakui dalam laporan laba rugi dan penghasilan komprehensif lain sebagai  Kerugian Penurunan Nilai.</t>
  </si>
  <si>
    <t>Trade and other receivables</t>
  </si>
  <si>
    <t>Persediaan</t>
  </si>
  <si>
    <t>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</si>
  <si>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Inventories</t>
  </si>
  <si>
    <t>Tanaman produktif</t>
  </si>
  <si>
    <t>Bearer plants</t>
  </si>
  <si>
    <t>Perusahaan menggunakan model biaya sebagai kebijakan akuntansi pengukuran aset tetapnya.
Aset tetap dinyatakan berdasarkan biaya perolehan,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Aset tetap, selain tanah, disusutkan dengan menggunakan metode garis lurus (straight-line method) selama masa manfaat aset tetap sebagai berikut:
Hak atas tanah tidak disusutkan kecuali terdapat bukti sebaliknya yang mengindikasikan bahwa perpanjangan atau pembaruan hak atas tanah kemungkinan besar atau pasti tidak diperoleh.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
Aset dalam penyelesaian dinyatakan sebesar biaya perolehan dan disajikan sebagai bagian dari aset tetap. Akumulasi biaya perolehan aset dalam penyelesaian dipindahkan ke masing-masing aset tetap yang bersangkutan pada saat aset tersebut selesai dikerjakan dan siap digunakan sesuai dengan tujuannya. Aset dalam penyelesaian tidak disusutkan karena belum tersedia untuk digunakan.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</si>
  <si>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</si>
  <si>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</si>
  <si>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</si>
  <si>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</si>
  <si>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</si>
  <si>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</si>
  <si>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Impairment of non-financial assets</t>
  </si>
  <si>
    <t>Utang usaha dan liabilitas lain-lain</t>
  </si>
  <si>
    <t>Trade payables and other liabilities</t>
  </si>
  <si>
    <t>Pengakuan pendapatan dan beban</t>
  </si>
  <si>
    <t>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yang timbul dari pengiriman fisik produk-produk Perusahaan diakui pada waktu tertentu saat pengendalian barang telah dialihkan ke pelanggan. Ini umumnya ketika barang diterima oleh pelanggan. Adanya pertimbangan terbatas yang diperlukan dalam mengidentifikasi pengalihan suatu pengendalian, setelah pengiriman fisik produk ke lokasi yang disepakati telah terjadi, Perusahaan tidak lagi memiliki kepemilikan fisik, biasanya akan memiliki hak atas pembayaran saat ini (single payment pada pengiriman) dan tidak memiliki risiko dan imbalan signifikan dari barang yang bersangkutan.
Pendapatan bunga diakui dengan mempertimbangkan hasil efektif aset tersebut.
Pendapatan lainnya diakui ketika terdapat manfaat ekonomi insidental, berbeda dengan operasi bisnis biasanya, pendapatan tersebut akan diperoleh Perusahaan dan dapat diukur secara andal.
Beban diakui pada saat terjadinya (dasar akrual).</t>
  </si>
  <si>
    <t>Revenue and expense recognition</t>
  </si>
  <si>
    <t>Penjabaran mata uang asing</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</si>
  <si>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</si>
  <si>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</si>
  <si>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(1)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</si>
  <si>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Transactions with related parties</t>
  </si>
  <si>
    <t>Pajak penghasilan</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</si>
  <si>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Penghasilan Kini
Pajak terutang kini didasarkan pada laba kena pajak tahun berjalan. Pendapatan kena pajak berbeda dari laba yang dilaporkan dalam masing-masing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Penghasilan Tangguhan
Pajak tangguhan diakui dengan menggunakan metode liabilitas atas perbedaan temporer antara dasar pengenaan pajak dari aset dan liabilitas dan jumlah tercatatnya untuk tujuan pelaporan keuangan.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Perusahaan menilai kembali aset pajak tangguhan yang tidak diakui. Perusahaan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</si>
  <si>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</si>
  <si>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</si>
  <si>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Pinjaman diklasifikasikan sebagai liabilitas keuangan yang diukur dengan biaya perolehan diamortisasi.
Pada saat pengakuan awal, pinjaman diakui sebesar nilai wajar, dikurangi dengan biaya-biaya transaksi yang terjadi. Selanjutnya, pinjaman diukur pada biaya perolehan diamortisasi dengan menggunakan metode bunga efektif. Pinjaman diklasifikasikan sebagai liabilitas jangka panjang kecuali yang akan jatuh tempo dalam waktu 12 bulan setelah tanggal pelaporan.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</si>
  <si>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</si>
  <si>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</si>
  <si>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</si>
  <si>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Provisions</t>
  </si>
  <si>
    <t>Imbalan kerja karyawan</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</si>
  <si>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Berdasarkan PSAK ini, perhitungan liabilitas imbalan kerja karyawan dihitung berdasarkan ketentuan di dalam Undang-Undang Ketenagakerjaan No. 13/2003 dengan menggunakan metode aktuarial  Unit Credit.
Pesangon yang akan diberikan kepada karyawan pada saat pemutusan hubungan kerja diakui pada saat pesangon tersebut dibayarkan kepada karyawan. Peningkatan jumlah pesangon terutang seiring dengan meningkatnya masa kerja karyawan, tidak diakui sebagai beban tahun berjalan.</t>
  </si>
  <si>
    <t>Employee benefits</t>
  </si>
  <si>
    <t>Laba per saham</t>
  </si>
  <si>
    <t>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</si>
  <si>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Earnings per share</t>
  </si>
  <si>
    <t>Dividen</t>
  </si>
  <si>
    <t>Pembagian dividen final diakui sebagai liabilitas ketika dividen tersebut disetujui Rapat Umum Pemegang Saham Perusahaan. Pembagian dividen interim diakui sebagai liabilitas ketika dividen diputuskan oleh Rapat Direksi dan disetujui oleh Dewan Komisaris.</t>
  </si>
  <si>
    <t>Dividends</t>
  </si>
  <si>
    <t>Pelaporan segmen</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</si>
  <si>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</si>
  <si>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Segment reporting</t>
  </si>
  <si>
    <t>Instrumen keuangan derivatif</t>
  </si>
  <si>
    <t>Derivative financial instruments</t>
  </si>
  <si>
    <t>Penerapan standar akutansi baru</t>
  </si>
  <si>
    <t>Perusahaan telah menerapkan sejumlah amandemen dan penyesuaian standar akuntansi yang relevan dengan pelaporan keuangan dan efektif untuk tahun periode yang dimulai pada atau setelah 1 Januari 2024 sebagai berikut: 
-	Amendemen PSAK 201  Laporan Keuangan tentang Klasifikasi Liabilitas sebagai Jangka Pendek atau Jangka Panjang
-	Amendemen PSAK 201  Laporan Keuangan tentang Liabilitas Jangka Panjang dengan Kovenan
-	Amendemen PSAK 116  tentang Liabilitas Sewa pada Transaksi Jual dan Sewa Balik
-	Amendemen PSAK 207  Arus Kas dan amendemen PSAK 107  Keuangan: Pengungkapan tentang Pengaturan Pembiayaan Pemasok
Pada tanggal penerbitan laporan keuangan ini, Perusahaan sedang mempelajari dampak yang mungkin timbul dari penerapan standar baru, amandemen dan penyesuaian tahunan, yang kesemuanya belum berlaku efektif untuk tahun buku yang dimulai pada tanggal 1 Januari 2024, terhadap laporan keuangan Perusahaan.</t>
  </si>
  <si>
    <t>The implementation of new statements of accounting standards</t>
  </si>
  <si>
    <t>Kombinasi bisnis</t>
  </si>
  <si>
    <t>Business combination</t>
  </si>
  <si>
    <t>Penentuan nilai wajar</t>
  </si>
  <si>
    <t>Determination of fair value</t>
  </si>
  <si>
    <t>Transaksi dan saldo dalam mata uang asing</t>
  </si>
  <si>
    <t>Laporan keuangan Perusahaan disajikan dalam Rupiah, yang merupakan mata uang fungsional (mata uang dari lingkungan ekonomi utama di mana entitas beroperasi) Perusahaan dan mata uang penyajian untuk laporan keuangan.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tanggal-tanggal 30 September 2024 dan 31 Desember 2023, nilai tukar yang digunakan adalah sebagai berikut (angka penuh dalam Rupiah):
1 Dolar Amerika Serikat 		15.138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</si>
  <si>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</si>
  <si>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</si>
  <si>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</si>
  <si>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</si>
  <si>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</si>
  <si>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</si>
  <si>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</si>
  <si>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</si>
  <si>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menerapkan PSAK 116: Sewa, yang mensyaratkan pengakuan liabilitas sewa sehubungan dengan sewa yang sebelumnya diklasifikasikan sebagai  operasi. 
Pada tanggal insepsi suatu kontrak, Perusahaan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Perusahaan menilai apakah:
1)	Kontrak melibatkan penggunaan suatu aset identifikasian - ini dapat ditentukan secara eksplisit atau implisit dan secara fisik dapat dibedakan atau mewakili secara substansial seluruh kapasitas aset yang secara fisik dapat dibedakan. Jika pemasok memiliki hak substitusi substantif, maka aset tersebut tidak teridentifikasi;
2)	Perusahaan memiliki hak untuk memperoleh secara substansial seluruh manfaat ekonomik dari penggunaan aset selama periode penggunaan; dan
3)	Perusahaan memiliki hak untuk mengarahkan penggunaan aset identifikasian. Perusahaan memiliki hak ini ketika hak pengambilan keputusan yang paling relevan untuk mengubah bagaimana dan untuk tujuan apa aset tersebut digunakan. Dalam kondisi tertentu di mana semua keputusan tentang bagaimana dan untuk tujuan apa aset digunakan telah ditentukan sebelumnya, Perusahaan memiliki hak untuk mengarahkan penggunaan aset tersebut jika:
-	Perusahaan memiliki hak untuk mengoperasikan aset; atau
-	Perusahaan mendesain aset dengan cara menetapkan sebelumnya bagaimana dan untuk tujuan apa aset akan digunakan.
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</si>
  <si>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Entitas asosiasi adalah seluruh entitas dimana Perusahaan memiliki pengaruh signifikan namun bukan pengendalian, biasanya melalui kepemilikan hak suara antara 20% dan 50%.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Perusahaan atas kerugian entitas asosiasi sama dengan atau melebihi kepentingannya pada entitas asosiasi, termasuk piutang tanpa agunan, Perusahaan menghentikan pengakuan bagian kerugiannya, kecuali Perusahaan memiliki kewajiban konstruktif atau hukum, atau melakukan pembayaran atas nama entitas asosiasi.
Keuntungan yang belum terealisasi atas transaksi antara Perusahaan dengan entitas asosiasi dieliminasi sebesar kepentingan Perusahaan dalam entitas tersebut. Kerugian yang belum direalisasi juga dieliminasi kecuali transaksi tersebut memberikan bukti adanya penurunan nilai atas aset yang dialihkan. Kebijakan akuntansi entitas asosiasi diubah jika diperlukan untuk memastikan konsistensi dengan kebijakan yang diterapkan oleh Perusahaan.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</si>
  <si>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</si>
  <si>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</si>
  <si>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</si>
  <si>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</si>
  <si>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</si>
  <si>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</si>
  <si>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</si>
  <si>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</si>
  <si>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</si>
  <si>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</si>
  <si>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</si>
  <si>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</si>
  <si>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</si>
  <si>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</si>
  <si>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</si>
  <si>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</si>
  <si>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</si>
  <si>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</si>
  <si>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</si>
  <si>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</si>
  <si>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</si>
  <si>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</si>
  <si>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</si>
  <si>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</si>
  <si>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</si>
  <si>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</si>
  <si>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</si>
  <si>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</si>
  <si>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</si>
  <si>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</si>
  <si>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dan Pengukuran Awal
Perusahaan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terdiri dari kas dan bank, piutang usaha, piutang lain-lain dan deposit diklasifikasikan sebagai aset keuangan yang diukur dengan biaya perolehan diamortisasi. Perusahaan tidak memiliki aset keuangan yang diukur pada nilai wajar melalui laba rugi dan penghasilan komprehensif lain.
Perusahaan menggunakan 2 (dua) metode untuk mengklasifikasikan aset keuangan, yaitu model bisnis Perusahaan dalam mengelola aset keuangan dan karakteristik arus kas kontraktual dari aset keuangan ().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	frekuensi, nilai, dan waktu penjualan yang diharapkan, juga merupakan aspek penting dari penilaian Perusahaan.
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Metode Suku Bunga Efektif ()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109: Instrumen Keuangan telah mengubah metode perhitungan kerugian penurunan nilai menjadi pendekatan Kerugian Kredit Ekspektasian (). Perusahaan menerapkan pendekatan yang disederhanakan (simplified) dalam menghitung kerugian kredit ekspektasian yaitu kerugian kredit ekspektasian sepanjang umur (lifetime).
Untuk kelompok aset keuangan tertentu, seperti piutang, aset yang dinilai tidak akan diturunkan secara individual akan dievaluasi penurunan nilainya secara kolektif. Bukti objektif dari penurunan nilai portofolio piutang dapat termasuk pengalaman Perusahaan atas tertagihnya piutang di masa lalu, peningkatan keterlambatan penerimaan pembayaran piutang dari rata-rata periode kredit, dan juga pengamatan atas perubahan kondisi ekonomi nasional atau lokal yang berkorelasi dengan gagal bayar atas piutang.
Untuk aset keuangan yang diukur pada biaya perolehan diamortisasi, jumlah kerugian penurunan nilai merupakan selisih antara jumlah tercatat aset keuangan dengan nilai kini dari estimasi arus kas masa depan yang didiskontokan menggunakan suku bunga efektif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pinjaman bank jangka pendek, utang usaha, utang lain-lain, beban masih harus dibayar, pinjaman bank jangka panjang dan liabilitas sewa yang diklasifikasikan sebagai liabilitas keuangan yang diukur dengan biaya perolehan diamortisasi. Perusahaan tidak memiliki liabilitas keuangan yang diukur pada nilai wajar melalui laba rugi.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</si>
  <si>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</si>
  <si>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</si>
  <si>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</si>
  <si>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</si>
  <si>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</si>
  <si>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</si>
  <si>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</si>
  <si>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</si>
  <si>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</si>
  <si>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Efektif 1 Januari 2025
-	Amendemen PSAK 221  Perubahan Kurs Valuta Asing tentang Kekurangan Ketertukaran
-	PSAK 117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</si>
  <si>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</si>
  <si>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</si>
  <si>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</si>
  <si>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</si>
  <si>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</si>
  <si>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</si>
  <si>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</si>
  <si>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</si>
  <si>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</si>
  <si>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</si>
  <si>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</si>
  <si>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</si>
  <si>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</si>
  <si>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</si>
  <si>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</si>
  <si>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</si>
  <si>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</si>
  <si>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</si>
  <si>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</si>
  <si>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</si>
  <si>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</si>
  <si>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</si>
  <si>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</si>
  <si>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</si>
  <si>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</si>
  <si>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</si>
  <si>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</si>
  <si>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</si>
  <si>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</si>
  <si>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</si>
  <si>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</si>
  <si>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</si>
  <si>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</si>
  <si>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</si>
  <si>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</si>
  <si>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</si>
  <si>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</si>
  <si>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</si>
  <si>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</si>
  <si>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</si>
  <si>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</si>
  <si>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</si>
  <si>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</si>
  <si>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</si>
  <si>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</si>
  <si>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</si>
  <si>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</si>
  <si>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</si>
  <si>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</si>
  <si>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</si>
  <si>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</si>
  <si>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</si>
  <si>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</si>
  <si>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</si>
  <si>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</si>
  <si>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</si>
  <si>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</si>
  <si>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</si>
  <si>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</si>
  <si>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</si>
  <si>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</si>
  <si>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</si>
  <si>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</si>
  <si>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</si>
  <si>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</si>
  <si>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</si>
  <si>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</si>
  <si>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</si>
  <si>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</si>
  <si>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</si>
  <si>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</si>
  <si>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</si>
  <si>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</si>
  <si>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</si>
  <si>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</si>
  <si>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</si>
  <si>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</si>
  <si>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</si>
  <si>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</si>
  <si>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</si>
  <si>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</si>
  <si>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</si>
  <si>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</si>
  <si>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</si>
  <si>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</si>
  <si>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</si>
  <si>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</si>
  <si>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</si>
  <si>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</si>
  <si>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</si>
  <si>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</si>
  <si>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</si>
  <si>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</si>
  <si>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</si>
  <si>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</si>
  <si>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dengan luas keseluruhan 26.244 meter persegi yang terletak di Tangerang, yang merupakan tanah dengan status sertifikat Hak Guna Bangunan (). HGB tersebut akan berakhir pada berbagai tanggal antara tahun 2036 dan 2044. Manajemen berkeyakinan tidak terdapat masalah dengan perpanjangan hak atas tanah karena seluruh tanah diperoleh secara sah dan didukung dengan bukti pemilikan yang memadai.
Pada tanggal 30 September 2024 dan 31 Desember 2023, bangunan telah diasuransikan pada PT Asuransi Umum BCA, pihak ketiga, terhadap seluruh risiko dengan jumlah nilai pertanggungan masing-masing sebesar Rp 41.000.000.000 dan Rp 37.795.312.000. Manajemen berpendapat bahwa nilai pertanggungan tersebut cukup memadai untuk menutup kemungkinan kerugian atas aset tetap.
Pada 30 September 2024 dan 31 Desember 2023, sebagian aset tetap digunakan sebagai jaminan atas fasilitas pinjaman Bank yang diperoleh Perusahaan (Catatan 14).
Manajemen Perusahaan telah mengkaji ulang atas estimasi umur ekonomis, metode penyusutan, dan nilai residu pada setiap akhir periode pelaporan.
Pada tanggal 30 September 2024, Perusahaan tidak mempunyai komitmen untuk pembelian aset tetap.
Tidak terdapat aset tetap yang dijual, tidak digunakan sementara, dihentikan dari penggunaan aktif dan berasal dari hibah serta tidak diklasifikasikan sebagai aset tersedia untuk dijual.
Pada tanggal 30 September 2024 dan 31 Desember 2023, jumlah tercatat aset tetap bruto yang telah disusutkan penuh dan masih digunakan adalah masing-masing sebesar Rp 15.825.714.447 dan Rp 11.285.338.421.
Aset tetap Perusahaan tersebut telah disusutkan penuh namun masih digunakan untuk menjaga kapasitas produksi Perusahaan.
Manajemen Perusahaan berkeyakinan bahwa tidak terdapat kondisi atau peristiwa yang menimbulkan indikasi penurunan nilai atas jumlah tercatat aset tetap, sehingga tidak diperlukan cadangan kerugian penurunan nilai untuk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</si>
  <si>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</si>
  <si>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</si>
  <si>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</si>
  <si>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</si>
  <si>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</si>
  <si>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</si>
  <si>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</si>
  <si>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</si>
  <si>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</si>
  <si>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</si>
  <si>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</si>
  <si>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</si>
  <si>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</si>
  <si>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</si>
  <si>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</si>
  <si>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</si>
  <si>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</si>
  <si>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suku cadang</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</si>
  <si>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</si>
  <si>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</si>
  <si>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</si>
  <si>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</si>
  <si>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</si>
  <si>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</si>
  <si>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</si>
  <si>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</si>
  <si>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</si>
  <si>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</si>
  <si>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</si>
  <si>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</si>
  <si>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</si>
  <si>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</si>
  <si>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</si>
  <si>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</si>
  <si>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</si>
  <si>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</si>
  <si>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</si>
  <si>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</si>
  <si>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</si>
  <si>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</si>
  <si>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</si>
  <si>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</si>
  <si>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</si>
  <si>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</si>
  <si>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</si>
  <si>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</si>
  <si>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</si>
  <si>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</si>
  <si>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</si>
  <si>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</si>
  <si>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</si>
  <si>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</si>
  <si>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</si>
  <si>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</si>
  <si>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</si>
  <si>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</si>
  <si>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</si>
  <si>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</si>
  <si>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</si>
  <si>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</si>
  <si>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</si>
  <si>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</si>
  <si>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</si>
  <si>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</si>
  <si>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</si>
  <si>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</si>
  <si>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</si>
  <si>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</si>
  <si>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</si>
  <si>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</si>
  <si>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</si>
  <si>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</si>
  <si>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</si>
  <si>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</si>
  <si>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</si>
  <si>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Chemco Harapan Nusantara</t>
  </si>
  <si>
    <t>Party 1</t>
  </si>
  <si>
    <t>Pihak 2</t>
  </si>
  <si>
    <t>PT Roki Indonesia</t>
  </si>
  <si>
    <t>Party 2</t>
  </si>
  <si>
    <t>Pihak 3</t>
  </si>
  <si>
    <t>PT Chandra Nugerahcipta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</si>
  <si>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</si>
  <si>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</si>
  <si>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</si>
  <si>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</si>
  <si>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</si>
  <si>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</si>
  <si>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</si>
  <si>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</si>
  <si>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</si>
  <si>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</si>
  <si>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</si>
  <si>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</si>
  <si>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</si>
  <si>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</si>
  <si>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</si>
  <si>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</si>
  <si>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</si>
  <si>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</si>
  <si>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</si>
  <si>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</si>
  <si>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</si>
  <si>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</si>
  <si>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</si>
  <si>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</si>
  <si>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</si>
  <si>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</si>
  <si>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</si>
  <si>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</si>
  <si>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</si>
  <si>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</si>
  <si>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</si>
  <si>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</si>
  <si>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</si>
  <si>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</si>
  <si>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</si>
  <si>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</si>
  <si>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</si>
  <si>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</si>
  <si>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</si>
  <si>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</si>
  <si>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</si>
  <si>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</si>
  <si>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</si>
  <si>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</si>
  <si>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</si>
  <si>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</si>
  <si>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</si>
  <si>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</si>
  <si>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</si>
  <si>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</si>
  <si>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</si>
  <si>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</si>
  <si>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</si>
  <si>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</si>
  <si>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</si>
  <si>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</si>
  <si>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</si>
  <si>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</si>
  <si>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</si>
  <si>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</si>
  <si>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</si>
  <si>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</si>
  <si>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</si>
  <si>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</si>
  <si>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</si>
  <si>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</si>
  <si>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</si>
  <si>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</si>
  <si>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</si>
  <si>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</si>
  <si>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</si>
  <si>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</si>
  <si>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</si>
  <si>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</si>
  <si>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</si>
  <si>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</si>
  <si>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</si>
  <si>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</si>
  <si>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</si>
  <si>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</si>
  <si>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</si>
  <si>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</si>
  <si>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</si>
  <si>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</si>
  <si>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</si>
  <si>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</si>
  <si>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</si>
  <si>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</si>
  <si>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</si>
  <si>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</si>
  <si>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</si>
  <si>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</si>
  <si>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</si>
  <si>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</si>
  <si>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</si>
  <si>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</si>
  <si>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</si>
  <si>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</si>
  <si>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</si>
  <si>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</si>
  <si>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</si>
  <si>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</si>
  <si>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</si>
  <si>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</si>
  <si>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</si>
  <si>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</si>
  <si>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</si>
  <si>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</si>
  <si>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</si>
  <si>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</si>
  <si>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</si>
  <si>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</si>
  <si>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</si>
  <si>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</si>
  <si>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</si>
  <si>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</si>
  <si>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</si>
  <si>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</si>
  <si>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</si>
  <si>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</si>
  <si>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</si>
  <si>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</si>
  <si>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</si>
  <si>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</si>
  <si>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</si>
  <si>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</si>
  <si>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</si>
  <si>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</si>
  <si>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</si>
  <si>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</si>
  <si>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</si>
  <si>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</si>
  <si>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</si>
  <si>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</si>
  <si>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</si>
  <si>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</si>
  <si>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</si>
  <si>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</si>
  <si>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</si>
  <si>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</si>
  <si>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</si>
  <si>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</si>
  <si>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</si>
  <si>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</si>
  <si>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</si>
  <si>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</si>
  <si>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</si>
  <si>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</si>
  <si>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</si>
  <si>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</si>
  <si>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</si>
  <si>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</si>
  <si>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</si>
  <si>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</si>
  <si>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</si>
  <si>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</si>
  <si>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</si>
  <si>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</si>
  <si>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</si>
  <si>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</si>
  <si>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</si>
  <si>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</si>
  <si>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</si>
  <si>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</si>
  <si>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</si>
  <si>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</si>
  <si>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</si>
  <si>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</si>
  <si>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</si>
  <si>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</si>
  <si>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</si>
  <si>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</si>
  <si>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</si>
  <si>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</si>
  <si>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</si>
  <si>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</si>
  <si>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</si>
  <si>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</si>
  <si>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</si>
  <si>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</si>
  <si>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</si>
  <si>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</si>
  <si>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</si>
  <si>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</si>
  <si>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</si>
  <si>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</si>
  <si>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</si>
  <si>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</si>
  <si>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</si>
  <si>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</si>
  <si>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</si>
  <si>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</si>
  <si>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</si>
  <si>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</si>
  <si>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</si>
  <si>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</si>
  <si>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</si>
  <si>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</si>
  <si>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</si>
  <si>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</si>
  <si>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</si>
  <si>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</si>
  <si>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</si>
  <si>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</si>
  <si>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</si>
  <si>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</si>
  <si>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</si>
  <si>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</si>
  <si>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</si>
  <si>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</si>
  <si>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</si>
  <si>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</si>
  <si>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</si>
  <si>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</si>
  <si>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</si>
  <si>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</si>
  <si>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</si>
  <si>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</si>
  <si>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</si>
  <si>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</si>
  <si>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</si>
  <si>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</si>
  <si>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</si>
  <si>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</si>
  <si>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</si>
  <si>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</si>
  <si>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</si>
  <si>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</si>
  <si>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</si>
  <si>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</si>
  <si>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</si>
  <si>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</si>
  <si>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</si>
  <si>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</si>
  <si>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</si>
  <si>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</si>
  <si>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</si>
  <si>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</si>
  <si>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</si>
  <si>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</si>
  <si>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</si>
  <si>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</si>
  <si>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</si>
  <si>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</si>
  <si>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</si>
  <si>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</si>
  <si>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</si>
  <si>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</si>
  <si>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</si>
  <si>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</si>
  <si>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</si>
  <si>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</si>
  <si>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</si>
  <si>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</si>
  <si>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</si>
  <si>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</si>
  <si>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</si>
  <si>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</si>
  <si>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</si>
  <si>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</si>
  <si>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</si>
  <si>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</si>
  <si>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</si>
  <si>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</si>
  <si>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</si>
  <si>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</si>
  <si>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</si>
  <si>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keadaan masing-masing jenis persediaan pada akhir tahun, manajemen Perusahaan berkeyakinan bahwa tidak terdapat persediaan yang rusak atau usang sehingga tidak dibentuk penurunan nilai atas persediaan.
Pada tanggal 30 September 2024, persediaan telah diasuransikan pada PT Asuransi Intra Asia, pihak ketiga, terhadap seluruh risiko dengan jumlah nilai pertanggungan sebesar Rp 21.000.000.000. Manajemen berpendapat bahwa nilai pertanggungan tersebut cukup memadai untuk menutup kemungkinan kerugian atas persediaan.
Pada tanggal 30 September 2024 dan 31 Desember 2023,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</si>
  <si>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</si>
  <si>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</si>
  <si>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</si>
  <si>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</si>
  <si>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</si>
  <si>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</si>
  <si>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</si>
  <si>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</si>
  <si>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</si>
  <si>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</si>
  <si>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</si>
  <si>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</si>
  <si>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</si>
  <si>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</si>
  <si>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</si>
  <si>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</si>
  <si>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</si>
  <si>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</si>
  <si>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</si>
  <si>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</si>
  <si>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</si>
  <si>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</si>
  <si>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</si>
  <si>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</si>
  <si>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</si>
  <si>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</si>
  <si>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</si>
  <si>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</si>
  <si>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</si>
  <si>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</si>
  <si>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</si>
  <si>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</si>
  <si>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</si>
  <si>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</si>
  <si>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</si>
  <si>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</si>
  <si>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</si>
  <si>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</si>
  <si>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</si>
  <si>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</si>
  <si>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</si>
  <si>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</si>
  <si>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</si>
  <si>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</si>
  <si>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</si>
  <si>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</si>
  <si>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</si>
  <si>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</si>
  <si>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</si>
  <si>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</si>
  <si>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</si>
  <si>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</si>
  <si>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</si>
  <si>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</si>
  <si>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</si>
  <si>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</si>
  <si>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</si>
  <si>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</si>
  <si>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</si>
  <si>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</si>
  <si>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</si>
  <si>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</si>
  <si>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</si>
  <si>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</si>
  <si>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</si>
  <si>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</si>
  <si>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</si>
  <si>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</si>
  <si>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</si>
  <si>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</si>
  <si>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</si>
  <si>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</si>
  <si>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</si>
  <si>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</si>
  <si>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</si>
  <si>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</si>
  <si>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</si>
  <si>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</si>
  <si>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</si>
  <si>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</si>
  <si>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</si>
  <si>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</si>
  <si>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</si>
  <si>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</si>
  <si>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</si>
  <si>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</si>
  <si>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</si>
  <si>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</si>
  <si>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</si>
  <si>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</si>
  <si>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</si>
  <si>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</si>
  <si>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</si>
  <si>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</si>
  <si>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</si>
  <si>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</si>
  <si>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</si>
  <si>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</si>
  <si>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</si>
  <si>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</si>
  <si>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</si>
  <si>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</si>
  <si>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</si>
  <si>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</si>
  <si>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</si>
  <si>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</si>
  <si>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</si>
  <si>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</si>
  <si>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</si>
  <si>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</si>
  <si>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</si>
  <si>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</si>
  <si>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</si>
  <si>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</si>
  <si>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</si>
  <si>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</si>
  <si>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</si>
  <si>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</si>
  <si>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</si>
  <si>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</si>
  <si>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</si>
  <si>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Sesuai dengan Akta Perubahan Perjanjian Kredit No. 09 tanggal 12 Oktober 2023, Perusahaan dan BCA menyepakati perubahan perjanjian kredit menjadi sebagai berikut:
Fasilitas/ Facility		Jumlah Maksimum/ Maximum Limit		Jatuh Tempo/ Maturity		Tujuan/ Purpose		Bunga/ Interest
Kredit lokal/ Local credit		10.000.000.000		9 Oktober 2024/ October 9, 2024		Modal kerja/ Working capital		9%
Time loan revolving		14.000.000.000		19 Oktober 2024/ October 19, 2024		Pembiayaan piutang usaha/ Financing trade receivables		
8%
Installment loan 1		1.875.000.000		19 Juni 2024/
June 19, 2024		Modal kerja/ Working capital		
8,75%
Installment loan 2		1.770.833.344		19 September 2025/
September 19, 2025		Modal kerja/ Working capital		8,75%
Installment loan 3		2.350.000.000		16 September 2026/ 
September 16, 2026		Modal kerja/ Working capital		8,75%
Installment loan 4		3.500.000.000		13 Oktober 2028/ October 13, 2028		Pembelian dies (cetakan)/ 
Acquisition of dies		
8%
Kredit investasi 1/ 
Investment credit 1		1.441.666.652		19 Mei 2024/
May 19, 2024		Pembelian gudang di pergudangan Sentra Niaga Surya Kadu (Blok H No. 17 dan 18, Kadu Jaya, Curug, Tangerang)/ 
Acquisition of warehouses at Sentra Niaga Surya Kadu warehouse (Blok H No. 17 and 18, Kadu Jaya, Curug, Tangerang)		
8,75%
Kredit investasi 2/
Investment credit 2		600.036.765		19 Juni 2024/
June 19, 2024		Pembelian gudang di pergudangan Sentra Niaga Surya Kadu (Blok I No. 5, Kadu Jaya, Curug, Tangerang)/
Acquisition of a warehouse at Sentra Niaga Surya Kadu warehouse (Block I No. 5, Kadu Jaya, Curug, Tangerang)		
8,75%
Kredit investasi 3/
Investment credit 3		2.200.892.854		19 September 2025/
September 19, 2025		Pembelian gudang di pergudangan Sentra Niaga Surya Kadu (Blok A-1 No. 7, Kadu Jaya, Curug, Tangerang)/
Acquisition of a warehouse at Sentra Niaga Surya Kadu warehouse (Block A-1 No. 7, Kadu Jaya, Curug, Tangerang)		
8,75%
Kredit investasi 4/
Investment credit 4		57.800.000.000		19 Oktober 2032/
October 19, 2032		Pembelian 1 unit tanah dan bangunan di Jalan Prabu Siliwangi KM. 05, Komp. UTU, Kel. Keroncong, Kec. Jatiuwung, Tangerang, Banten/
Acquisition of 1 unit of land and building on Jalan Prabu Siliwangi KM. 05, Comp. UTU, Ex. Keroncong, District. Jatiuwung, Tangerang, Banten.		
8%
Kredit investasi 5/
Investment credit 5		21.800.000.000		14 April 2033/
April 14, 2033		Pembangunan tanah dan bangunan di pergudangan Sentra Niaga, Surya Kadu Jaya, Curug, Tangerang/
Construction of land and buildings at the Sentra Niaga warehouse, Surya Kadu Jaya, Curug, Tangerang		
8%
Kredit investasi 6/
Investment credit 6		30.500.000.000		12 Desember 2027/ 
December 12, 2027		Pembelian pembelian mesin-mesin produksi/ Purchase of production machines		
8%
Kredit investasi 7/
Investment credit 7		8.000.000.000		13 Oktober 2030/ October 13, 2030		Membiayai pembangunan pabrik dan gudang tambahan (selain yang dibiayai KI- 5)/ Refinancing the construction of additional factories and warehouses (other than those financed by KI-5)		
8%
Agunan/ jaminan:
1.	Sertifikat atas nama Perusahaan.
-	SHGB No. 00724/Kadu Jaya.
-	SHGB No. 00725/Kadu Jaya, terletak di Komp. Pergudangan Surya Kadu Blok H No. 17 dan 18, Kadu Jaya, Curug, Tangerang.
-	SHGB No. 00681/Kadu Jaya, terletak di Komp. Pergudangan Surya Kadu Blok I No. 5, Kadu Jaya, Tangerang.
-	SHGB No. 00239/Kadu Jaya, terletak di Komp. Pergudangan Surya Kadu Blok A-I No. 7, Kadu Jaya, Tangerang.
-	SHGB No. 2990/Keroncong
-	SHGB No. 2963/Keroncong
-	SHGB No. 2964/Keroncong terletak di Jl. Prabu Siliwangi KM. 05, Keroncong, Jatiuwung Kota Tangerang.
Sertifikat atas nama Hamim:
-	SHM No. 1623/Sangiang Jaya, terletak di Ruko Panorama Cibodas A No. 11, Sangiang Jaya, Periuk, Tangerang.
-	SHGB No. 07128/Kelapa Dua, terletak di Perum. Islamic Village, Jl. Mawaddah II Blok N1 No. 07, Kelapa Dua, Tangerang.
-	SHM No. 1785/Keroncong, terletak di Perum. Taman Kota Permai VI Blok B1 No. 24 Keroncong, Jatiuwung, Tangerang.
-	SHM No. 00098/Parangengan, terletak di Daon Pangarengan, Kp. Baru No. 81, Pangarengan, Rajeg, Tangerang.
Sertifikat atas nama Syamsiah:
-	SHGB No. 00730/Sangiang, terletak di Komp. Ruko Surya Kadu, Jl. Telesonic Blok A No. 1, Kadu Jaya, Curug, Tangerang.
-	SHGB No. 007340/Kelapa Dua, terletak di Perum Islamic Village, Jl. Korma Raya Blok 17 No 1A, Kelapa Dua, Tangerang.
2.	Piutang dagang minimal sebesar Rp 10.000.000.000 atas nama Perusahaan.
3.	Daftar Mesin minimal sebesar Rp 43.690.000.000 atas nama Perusahaan.
4.	Personal Guarantee atas nama Hamim sebesar plafond.
Selama jangka waktu fasilitas pinjaman, BCA membatasi Perusahaan untuk melakukan hal-hal di bawah ini:
	Menjaga rasio keuangan sebagai berikut:
-	Aset Lancar / (STBL + (ditambah) Account Payable + (ditambah) Down Payment customer) lebih dari atau sama dengan 1x;
-	Debt service coverage lebih dari atau sama dengan 1x; dan
-	Debt-to-equity kurang dari atau sama dengan 2,5x (hutang pemegang saham dianggap sebagai ekuitas).
	Memperoleh pinjaman baru lebih dari atau sama dengan Rp 1.000.000.000 atau mengikatkan diri sebagai penjamin.
	Meminjamkan uang kecuali dalam rangka menjalankan usaha sehari-hari.
	Melakukan penyertaan atau membuka usaha baru di luar bisnis Perusahaan.
	Melakukan peleburan, penggabungan, pengambilalihan, pembubaran/likuidasi.
	Melakukan perubahan susunan Direksi dan Dewan Komisaris serta para pemegang saham yang menyebabkan kepemilikan Hamim menjadi minoritas.
	Menambah piutang afiliasi/ pemegang saham maksimal Rp 12.500.000.000.
	Corporate action berupa Initial Public Offering (IPO).
	Melakukan pembagian dividen apabila rencana IPO Perusahaan tidak terealisasi.
Jika Perusahaan berencana untuk melakukan tindakan pada poin-poin pembatasan di atas, Perusahaan membutuhkan persetujuan tertulis dari BCA. 
Berdasarkan Surat No. 00246/SLK-KOM tanggal 29 Januari 2024, PT Bank Central Asia Tbk menyetujui permohonan Perusahaan untuk melakukan Initial Public Offering (IPO) dan berubah menjadi perusahaan terbuka.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</si>
  <si>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</si>
  <si>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</si>
  <si>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</si>
  <si>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</si>
  <si>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</si>
  <si>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 sd 2032</t>
  </si>
  <si>
    <t>8 sd 8.75%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</si>
  <si>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</si>
  <si>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</si>
  <si>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</si>
  <si>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</si>
  <si>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</si>
  <si>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</si>
  <si>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</si>
  <si>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</si>
  <si>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</si>
  <si>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</si>
  <si>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</si>
  <si>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</si>
  <si>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</si>
  <si>
    <t>8 sd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</si>
</sst>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9">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wrapTex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167" fontId="39" fillId="8"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left" vertical="top" wrapText="1" indent="1"/>
    </xf>
    <xf numFmtId="166" fontId="39" fillId="7"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749F9BDF-0F32-4149-B24F-5FDCE05E33A5}"/>
    <cellStyle name="Normal 2 11" xfId="11" xr:uid="{20E1FC71-C3B8-4A52-8F09-5641A3D02148}"/>
    <cellStyle name="Normal 2 12" xfId="12" xr:uid="{361BE51E-6B48-4A9C-9D93-2FE383225BE4}"/>
    <cellStyle name="Normal 2 13" xfId="13" xr:uid="{72CE4F55-A283-4793-93E9-3463C0F7A596}"/>
    <cellStyle name="Normal 2 14" xfId="14" xr:uid="{652FE8CD-F174-4463-B8BF-4B0B421A885D}"/>
    <cellStyle name="Normal 2 15" xfId="15" xr:uid="{4CE84ACA-3F17-42D3-A43C-1C4B2EC72948}"/>
    <cellStyle name="Normal 2 16" xfId="16" xr:uid="{A1613DB1-C8CF-4F8B-934E-C100182A522E}"/>
    <cellStyle name="Normal 2 17" xfId="17" xr:uid="{73608A01-07E6-419A-98BF-C17C26CAA175}"/>
    <cellStyle name="Normal 2 18" xfId="18" xr:uid="{446A71B6-6962-4EF0-91B9-DCB9EC7D7327}"/>
    <cellStyle name="Normal 2 19" xfId="19" xr:uid="{FC475C77-09B4-4C5C-A2A0-609378480DB4}"/>
    <cellStyle name="Normal 2 2" xfId="2" xr:uid="{65DB5AD6-E45F-4153-A1C6-45F996719BC5}"/>
    <cellStyle name="Normal 2 20" xfId="20" xr:uid="{132F1193-A605-4557-AADA-D6E073D00076}"/>
    <cellStyle name="Normal 2 21" xfId="21" xr:uid="{E957D7C2-34BE-47C1-BBED-A9F0E67AD58C}"/>
    <cellStyle name="Normal 2 22" xfId="22" xr:uid="{098D807B-D53A-477E-9873-909CF8E9EF9D}"/>
    <cellStyle name="Normal 2 23" xfId="23" xr:uid="{70AED154-6156-4A90-8557-3C827283589A}"/>
    <cellStyle name="Normal 2 24" xfId="24" xr:uid="{3A118F1F-44AA-4097-8FF0-B45FAEE7540E}"/>
    <cellStyle name="Normal 2 25" xfId="25" xr:uid="{63431DE8-2CD8-498B-9ACA-BD035F3AFCF6}"/>
    <cellStyle name="Normal 2 26" xfId="26" xr:uid="{74F51517-01EA-46AB-864F-FE166B2B8F01}"/>
    <cellStyle name="Normal 2 27" xfId="27" xr:uid="{AA26109A-BE8F-45C5-9A97-7AB05D75EF67}"/>
    <cellStyle name="Normal 2 28" xfId="28" xr:uid="{20068D94-2075-4D50-AFFD-B43C675F08EA}"/>
    <cellStyle name="Normal 2 29" xfId="29" xr:uid="{35D492DA-5AE2-449A-9649-B4733A401382}"/>
    <cellStyle name="Normal 2 3" xfId="3" xr:uid="{ED99B19F-863F-4E58-BB4E-7A1E2B159891}"/>
    <cellStyle name="Normal 2 30" xfId="30" xr:uid="{016B2735-0BEE-44D2-AF3E-F3DE3BA3D9EA}"/>
    <cellStyle name="Normal 2 4" xfId="4" xr:uid="{805BC478-0B8E-4F15-8600-250A51DF9B28}"/>
    <cellStyle name="Normal 2 5" xfId="5" xr:uid="{0092AAB3-75B8-4AA4-8588-3F0645A2A093}"/>
    <cellStyle name="Normal 2 6" xfId="6" xr:uid="{9C2E4F79-C4CC-42EE-9311-F610FC0CC643}"/>
    <cellStyle name="Normal 2 7" xfId="7" xr:uid="{30DA7700-2C7E-449E-A2A0-859B036FB12A}"/>
    <cellStyle name="Normal 2 8" xfId="8" xr:uid="{C05FD78C-74BF-4B02-B3CD-8C101E78A60A}"/>
    <cellStyle name="Normal 2 9" xfId="9" xr:uid="{C4E102DB-D9DC-403B-90E5-93C776A232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rt_maker_0112_2024_0_149_17298188250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rt_maker_0112_2024_0_149_17298188250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_maker_0112_2024_0_149_17298188250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rt_maker_0112_2024_0_149_17298188250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rt_maker_0112_2024_0_149_17298188250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rt_maker_0112_2024_0_149_17298188250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rt_maker_0112_2024_0_149_17298188250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rt_maker_0112_2024_0_149_17298188250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rt_maker_0112_2024_0_149_17298188250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rt_maker_0112_2024_0_149_172981882507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art_maker_0112_2024_0_149_172981882507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art_maker_0112_2024_0_149_1729818825073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art_maker_0112_2024_0_149_1729818825073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rt_maker_0112_2024_0_149_1729818825073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art_maker_0112_2024_0_149_1729818825073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rt_maker_0112_2024_0_149_1729818825073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rt_maker_0112_2024_0_149_1729818825073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rt_maker_0112_2024_0_149_1729818825073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rt_maker_0112_2024_0_149_1729818825073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art_maker_0112_2024_0_149_1729818825073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rt_maker_0112_2024_0_149_1729818825073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art_maker_0112_2024_0_149_172981882507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rt_maker_0112_2024_0_149_172981882507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art_maker_0112_2024_0_149_172981882507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rt_maker_0112_2024_0_149_172981882507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art_maker_0112_2024_0_149_172981882507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rt_maker_0112_2024_0_149_172981882507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art_maker_0112_2024_0_149_172981882507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art_maker_0112_2024_0_149_17298188250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737AA-A065-4D7F-9AC5-9E3808D239C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5" t="s">
        <v>425</v>
      </c>
      <c r="B3" s="365"/>
      <c r="C3" s="366" t="s">
        <v>426</v>
      </c>
      <c r="D3" s="36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55179498797</v>
      </c>
      <c r="C8" s="38">
        <v>687958043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34696763850</v>
      </c>
      <c r="C19" s="38">
        <v>25067143236</v>
      </c>
      <c r="D19" s="39" t="s">
        <v>454</v>
      </c>
    </row>
    <row r="20" spans="1:4" ht="15.75" thickBot="1">
      <c r="A20" s="41" t="s">
        <v>455</v>
      </c>
      <c r="B20" s="38"/>
      <c r="C20" s="38">
        <v>579248558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v>926103457</v>
      </c>
      <c r="D37" s="39" t="s">
        <v>490</v>
      </c>
    </row>
    <row r="38" spans="1:4" ht="15.75" thickBot="1">
      <c r="A38" s="41" t="s">
        <v>491</v>
      </c>
      <c r="B38" s="38"/>
      <c r="C38" s="38">
        <v>9746738330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27547871917</v>
      </c>
      <c r="C42" s="38">
        <v>25550658183</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71000000</v>
      </c>
      <c r="C49" s="38">
        <v>400417050</v>
      </c>
      <c r="D49" s="39" t="s">
        <v>512</v>
      </c>
    </row>
    <row r="50" spans="1:4" ht="15.75" thickBot="1">
      <c r="A50" s="37" t="s">
        <v>513</v>
      </c>
      <c r="B50" s="38"/>
      <c r="C50" s="38">
        <v>567338380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117495134564</v>
      </c>
      <c r="C58" s="42">
        <v>63525605237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296134546</v>
      </c>
      <c r="C74" s="38">
        <v>223582223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1226667683</v>
      </c>
      <c r="C84" s="38">
        <v>1226667683</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2594402762</v>
      </c>
      <c r="C88" s="38">
        <v>2594402762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166716129087</v>
      </c>
      <c r="C105" s="38">
        <v>143749742689</v>
      </c>
      <c r="D105" s="39" t="s">
        <v>623</v>
      </c>
    </row>
    <row r="106" spans="1:4" ht="15.75" thickBot="1">
      <c r="A106" s="37" t="s">
        <v>624</v>
      </c>
      <c r="B106" s="38">
        <v>9604482786</v>
      </c>
      <c r="C106" s="38">
        <v>10057027320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180437816864</v>
      </c>
      <c r="C127" s="42">
        <v>157851422677</v>
      </c>
      <c r="D127" s="34" t="s">
        <v>666</v>
      </c>
    </row>
    <row r="128" spans="1:4" ht="15.75" thickBot="1">
      <c r="A128" s="36" t="s">
        <v>667</v>
      </c>
      <c r="B128" s="42">
        <v>297932951428</v>
      </c>
      <c r="C128" s="42">
        <v>221377027914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12204550951</v>
      </c>
      <c r="C132" s="38">
        <v>8649263464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15774289348</v>
      </c>
      <c r="C135" s="38">
        <v>22070379116</v>
      </c>
      <c r="D135" s="39" t="s">
        <v>682</v>
      </c>
    </row>
    <row r="136" spans="1:4" ht="15.75" thickBot="1">
      <c r="A136" s="44" t="s">
        <v>683</v>
      </c>
      <c r="B136" s="38">
        <v>551581380</v>
      </c>
      <c r="C136" s="38">
        <v>695770380</v>
      </c>
      <c r="D136" s="39" t="s">
        <v>684</v>
      </c>
    </row>
    <row r="137" spans="1:4" ht="15.75" thickBot="1">
      <c r="A137" s="43" t="s">
        <v>685</v>
      </c>
      <c r="B137" s="33"/>
      <c r="C137" s="33"/>
      <c r="D137" s="34" t="s">
        <v>686</v>
      </c>
    </row>
    <row r="138" spans="1:4" ht="15.75" thickBot="1">
      <c r="A138" s="44" t="s">
        <v>687</v>
      </c>
      <c r="B138" s="38">
        <v>590923247</v>
      </c>
      <c r="C138" s="38">
        <v>1567288978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278702711</v>
      </c>
      <c r="C145" s="38">
        <v>332038426</v>
      </c>
      <c r="D145" s="39" t="s">
        <v>702</v>
      </c>
    </row>
    <row r="146" spans="1:4" ht="26.25" thickBot="1">
      <c r="A146" s="41" t="s">
        <v>703</v>
      </c>
      <c r="B146" s="38"/>
      <c r="C146" s="38"/>
      <c r="D146" s="39" t="s">
        <v>704</v>
      </c>
    </row>
    <row r="147" spans="1:4" ht="15.75" thickBot="1">
      <c r="A147" s="41" t="s">
        <v>705</v>
      </c>
      <c r="B147" s="38">
        <v>3760467348</v>
      </c>
      <c r="C147" s="38">
        <v>4739584784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17564599014</v>
      </c>
      <c r="C174" s="38">
        <v>13224900399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2245093461</v>
      </c>
      <c r="C184" s="38">
        <v>2782381851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52970207460</v>
      </c>
      <c r="C198" s="42">
        <v>54061607398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93372533316</v>
      </c>
      <c r="C206" s="38">
        <v>94688515364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821449589</v>
      </c>
      <c r="C216" s="38">
        <v>1745507764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7343078155</v>
      </c>
      <c r="C242" s="38">
        <v>7343078155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101537061060</v>
      </c>
      <c r="C246" s="42">
        <v>103777101283</v>
      </c>
      <c r="D246" s="34" t="s">
        <v>904</v>
      </c>
    </row>
    <row r="247" spans="1:4" ht="15.75" thickBot="1">
      <c r="A247" s="40" t="s">
        <v>905</v>
      </c>
      <c r="B247" s="42">
        <v>154507268520</v>
      </c>
      <c r="C247" s="42">
        <v>157838708681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68000000000</v>
      </c>
      <c r="C250" s="38">
        <v>51000000000</v>
      </c>
      <c r="D250" s="39" t="s">
        <v>912</v>
      </c>
    </row>
    <row r="251" spans="1:4" ht="15.75" thickBot="1">
      <c r="A251" s="41" t="s">
        <v>913</v>
      </c>
      <c r="B251" s="38"/>
      <c r="C251" s="38"/>
      <c r="D251" s="39" t="s">
        <v>914</v>
      </c>
    </row>
    <row r="252" spans="1:4" ht="15.75" thickBot="1">
      <c r="A252" s="41" t="s">
        <v>915</v>
      </c>
      <c r="B252" s="38">
        <v>50378784667</v>
      </c>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v>
      </c>
      <c r="C267" s="38">
        <v>100000000</v>
      </c>
      <c r="D267" s="39" t="s">
        <v>946</v>
      </c>
    </row>
    <row r="268" spans="1:4" ht="26.25" thickBot="1">
      <c r="A268" s="44" t="s">
        <v>947</v>
      </c>
      <c r="B268" s="38">
        <v>24946898241</v>
      </c>
      <c r="C268" s="38">
        <v>12438319233</v>
      </c>
      <c r="D268" s="39" t="s">
        <v>948</v>
      </c>
    </row>
    <row r="269" spans="1:4" ht="39" thickBot="1">
      <c r="A269" s="43" t="s">
        <v>949</v>
      </c>
      <c r="B269" s="42">
        <v>143425682908</v>
      </c>
      <c r="C269" s="42">
        <v>63538319233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143425682908</v>
      </c>
      <c r="C272" s="42">
        <v>63538319233</v>
      </c>
      <c r="D272" s="34" t="s">
        <v>956</v>
      </c>
    </row>
    <row r="273" spans="1:4" ht="15.75" thickBot="1">
      <c r="A273" s="36" t="s">
        <v>957</v>
      </c>
      <c r="B273" s="42">
        <v>297932951428</v>
      </c>
      <c r="C273" s="42">
        <v>221377027914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2FA271-2D07-44A7-8037-5A539289A1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520D5-1A52-42EF-B697-370B5CEBE8C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959</v>
      </c>
      <c r="B1" s="368"/>
      <c r="C1" s="368"/>
      <c r="D1" s="368"/>
    </row>
    <row r="3" spans="1:4" ht="34.5" customHeight="1">
      <c r="A3" s="367" t="s">
        <v>960</v>
      </c>
      <c r="B3" s="367"/>
      <c r="C3" s="369" t="s">
        <v>961</v>
      </c>
      <c r="D3" s="369"/>
    </row>
    <row r="4" spans="1:4">
      <c r="A4" s="47"/>
      <c r="B4" s="48" t="s">
        <v>102</v>
      </c>
      <c r="C4" s="48" t="s">
        <v>105</v>
      </c>
    </row>
    <row r="5" spans="1:4" ht="26.25" thickBot="1">
      <c r="A5" s="49" t="s">
        <v>960</v>
      </c>
      <c r="B5" s="50"/>
      <c r="C5" s="50"/>
      <c r="D5" s="51" t="s">
        <v>961</v>
      </c>
    </row>
    <row r="6" spans="1:4" ht="15.75" thickBot="1">
      <c r="A6" s="52" t="s">
        <v>962</v>
      </c>
      <c r="B6" s="53">
        <v>198067130935</v>
      </c>
      <c r="C6" s="53">
        <v>183803465439</v>
      </c>
      <c r="D6" s="54" t="s">
        <v>963</v>
      </c>
    </row>
    <row r="7" spans="1:4" ht="15.75" thickBot="1">
      <c r="A7" s="52" t="s">
        <v>964</v>
      </c>
      <c r="B7" s="55">
        <v>159256191513</v>
      </c>
      <c r="C7" s="55">
        <v>149126931277</v>
      </c>
      <c r="D7" s="54" t="s">
        <v>965</v>
      </c>
    </row>
    <row r="8" spans="1:4" ht="15.75" thickBot="1">
      <c r="A8" s="56" t="s">
        <v>966</v>
      </c>
      <c r="B8" s="57">
        <v>38810939422</v>
      </c>
      <c r="C8" s="57">
        <v>34676534162</v>
      </c>
      <c r="D8" s="51" t="s">
        <v>967</v>
      </c>
    </row>
    <row r="9" spans="1:4" ht="15.75" thickBot="1">
      <c r="A9" s="52" t="s">
        <v>968</v>
      </c>
      <c r="B9" s="55"/>
      <c r="C9" s="55"/>
      <c r="D9" s="54" t="s">
        <v>969</v>
      </c>
    </row>
    <row r="10" spans="1:4" ht="15.75" thickBot="1">
      <c r="A10" s="52" t="s">
        <v>970</v>
      </c>
      <c r="B10" s="55">
        <v>19965148902</v>
      </c>
      <c r="C10" s="55">
        <v>17781138040</v>
      </c>
      <c r="D10" s="54" t="s">
        <v>971</v>
      </c>
    </row>
    <row r="11" spans="1:4" ht="15.75" thickBot="1">
      <c r="A11" s="52" t="s">
        <v>972</v>
      </c>
      <c r="B11" s="53">
        <v>87573428</v>
      </c>
      <c r="C11" s="53">
        <v>53699330</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7886462381</v>
      </c>
      <c r="C15" s="55">
        <v>6704866949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5056086941</v>
      </c>
      <c r="C25" s="53">
        <v>4719362163</v>
      </c>
      <c r="D25" s="54" t="s">
        <v>1001</v>
      </c>
    </row>
    <row r="26" spans="1:4" ht="26.25" thickBot="1">
      <c r="A26" s="56" t="s">
        <v>1002</v>
      </c>
      <c r="B26" s="57">
        <v>16102988508</v>
      </c>
      <c r="C26" s="57">
        <v>14963590666</v>
      </c>
      <c r="D26" s="51" t="s">
        <v>1003</v>
      </c>
    </row>
    <row r="27" spans="1:4" ht="15.75" thickBot="1">
      <c r="A27" s="52" t="s">
        <v>1004</v>
      </c>
      <c r="B27" s="53">
        <v>-3594409500</v>
      </c>
      <c r="C27" s="53">
        <v>-3276335920</v>
      </c>
      <c r="D27" s="54" t="s">
        <v>1005</v>
      </c>
    </row>
    <row r="28" spans="1:4" ht="26.25" thickBot="1">
      <c r="A28" s="56" t="s">
        <v>1006</v>
      </c>
      <c r="B28" s="57">
        <v>12508579008</v>
      </c>
      <c r="C28" s="57">
        <v>11687254746</v>
      </c>
      <c r="D28" s="51" t="s">
        <v>1007</v>
      </c>
    </row>
    <row r="29" spans="1:4" ht="15.75" thickBot="1">
      <c r="A29" s="52" t="s">
        <v>1008</v>
      </c>
      <c r="B29" s="53"/>
      <c r="C29" s="53"/>
      <c r="D29" s="54" t="s">
        <v>1009</v>
      </c>
    </row>
    <row r="30" spans="1:4" ht="15.75" thickBot="1">
      <c r="A30" s="56" t="s">
        <v>1010</v>
      </c>
      <c r="B30" s="57">
        <v>12508579008</v>
      </c>
      <c r="C30" s="57">
        <v>11687254746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12508579008</v>
      </c>
      <c r="C52" s="57">
        <v>11687254746</v>
      </c>
      <c r="D52" s="51" t="s">
        <v>1055</v>
      </c>
    </row>
    <row r="53" spans="1:4" ht="15.75" thickBot="1">
      <c r="A53" s="56" t="s">
        <v>1056</v>
      </c>
      <c r="B53" s="50"/>
      <c r="C53" s="50"/>
      <c r="D53" s="51" t="s">
        <v>1057</v>
      </c>
    </row>
    <row r="54" spans="1:4" ht="26.25" thickBot="1">
      <c r="A54" s="61" t="s">
        <v>1058</v>
      </c>
      <c r="B54" s="53">
        <v>12508579008</v>
      </c>
      <c r="C54" s="53">
        <v>11687254746</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12508579008</v>
      </c>
      <c r="C57" s="53">
        <v>11687254746</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5.98</v>
      </c>
      <c r="C61" s="62">
        <v>38.96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3020183-D2F9-41CD-B373-8DCC454C5F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2D6D9-30DC-4B89-BD3E-10481C3E248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0" t="s">
        <v>1083</v>
      </c>
      <c r="B3" s="370"/>
      <c r="C3" s="370"/>
      <c r="D3" s="370"/>
      <c r="E3" s="370"/>
      <c r="F3" s="370"/>
      <c r="G3" s="370"/>
      <c r="H3" s="370"/>
      <c r="I3" s="370"/>
      <c r="J3" s="370"/>
      <c r="K3" s="370"/>
      <c r="L3" s="370"/>
      <c r="M3" s="370"/>
      <c r="N3" s="370"/>
      <c r="O3" s="371" t="s">
        <v>1084</v>
      </c>
      <c r="P3" s="371"/>
      <c r="Q3" s="371"/>
      <c r="R3" s="371"/>
      <c r="S3" s="371"/>
      <c r="T3" s="371"/>
      <c r="U3" s="371"/>
      <c r="V3" s="371"/>
      <c r="W3" s="371"/>
      <c r="X3" s="371"/>
      <c r="Y3" s="371"/>
      <c r="Z3" s="371"/>
      <c r="AA3" s="371"/>
      <c r="AB3" s="371"/>
    </row>
    <row r="4" spans="1:28" ht="51.75">
      <c r="A4" s="37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2"/>
    </row>
    <row r="5" spans="1:28" ht="34.5">
      <c r="A5" s="37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51000000000</v>
      </c>
      <c r="C8" s="72"/>
      <c r="D8" s="72"/>
      <c r="E8" s="72"/>
      <c r="F8" s="72"/>
      <c r="G8" s="72"/>
      <c r="H8" s="72"/>
      <c r="I8" s="72"/>
      <c r="J8" s="72"/>
      <c r="K8" s="72"/>
      <c r="L8" s="72"/>
      <c r="M8" s="72"/>
      <c r="N8" s="72"/>
      <c r="O8" s="72"/>
      <c r="P8" s="72"/>
      <c r="Q8" s="72"/>
      <c r="R8" s="72"/>
      <c r="S8" s="72"/>
      <c r="T8" s="72"/>
      <c r="U8" s="72"/>
      <c r="V8" s="72">
        <v>100000000</v>
      </c>
      <c r="W8" s="72">
        <v>12438319233</v>
      </c>
      <c r="X8" s="73">
        <v>63538319233</v>
      </c>
      <c r="Y8" s="72"/>
      <c r="Z8" s="72"/>
      <c r="AA8" s="73">
        <v>63538319233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51000000000</v>
      </c>
      <c r="C14" s="73"/>
      <c r="D14" s="73"/>
      <c r="E14" s="73"/>
      <c r="F14" s="73"/>
      <c r="G14" s="73"/>
      <c r="H14" s="73"/>
      <c r="I14" s="73"/>
      <c r="J14" s="73"/>
      <c r="K14" s="73"/>
      <c r="L14" s="73"/>
      <c r="M14" s="73"/>
      <c r="N14" s="73"/>
      <c r="O14" s="73"/>
      <c r="P14" s="73"/>
      <c r="Q14" s="73"/>
      <c r="R14" s="73"/>
      <c r="S14" s="73"/>
      <c r="T14" s="73"/>
      <c r="U14" s="73"/>
      <c r="V14" s="73">
        <v>100000000</v>
      </c>
      <c r="W14" s="73">
        <v>12438319233</v>
      </c>
      <c r="X14" s="73">
        <v>63538319233</v>
      </c>
      <c r="Y14" s="73"/>
      <c r="Z14" s="73"/>
      <c r="AA14" s="73">
        <v>63538319233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12508579008</v>
      </c>
      <c r="X15" s="73">
        <v>12508579008</v>
      </c>
      <c r="Y15" s="72"/>
      <c r="Z15" s="72"/>
      <c r="AA15" s="73">
        <v>12508579008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17000000000</v>
      </c>
      <c r="C21" s="72"/>
      <c r="D21" s="72">
        <v>54400000000</v>
      </c>
      <c r="E21" s="72"/>
      <c r="F21" s="72"/>
      <c r="G21" s="72"/>
      <c r="H21" s="72"/>
      <c r="I21" s="72"/>
      <c r="J21" s="72"/>
      <c r="K21" s="72"/>
      <c r="L21" s="72"/>
      <c r="M21" s="72"/>
      <c r="N21" s="72"/>
      <c r="O21" s="72"/>
      <c r="P21" s="72"/>
      <c r="Q21" s="72"/>
      <c r="R21" s="72"/>
      <c r="S21" s="72"/>
      <c r="T21" s="72"/>
      <c r="U21" s="72"/>
      <c r="V21" s="72"/>
      <c r="W21" s="72"/>
      <c r="X21" s="73">
        <v>71400000000</v>
      </c>
      <c r="Y21" s="72"/>
      <c r="Z21" s="72"/>
      <c r="AA21" s="73">
        <v>71400000000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v>4021215333</v>
      </c>
      <c r="E23" s="77"/>
      <c r="F23" s="77"/>
      <c r="G23" s="77"/>
      <c r="H23" s="77"/>
      <c r="I23" s="77"/>
      <c r="J23" s="77"/>
      <c r="K23" s="77"/>
      <c r="L23" s="77"/>
      <c r="M23" s="77"/>
      <c r="N23" s="77"/>
      <c r="O23" s="77"/>
      <c r="P23" s="77"/>
      <c r="Q23" s="77"/>
      <c r="R23" s="77"/>
      <c r="S23" s="77"/>
      <c r="T23" s="77"/>
      <c r="U23" s="77"/>
      <c r="V23" s="77"/>
      <c r="W23" s="77"/>
      <c r="X23" s="77">
        <v>4021215333</v>
      </c>
      <c r="Y23" s="77"/>
      <c r="Z23" s="77"/>
      <c r="AA23" s="77">
        <v>4021215333</v>
      </c>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68000000000</v>
      </c>
      <c r="C42" s="73"/>
      <c r="D42" s="73">
        <v>50378784667</v>
      </c>
      <c r="E42" s="73"/>
      <c r="F42" s="73"/>
      <c r="G42" s="73"/>
      <c r="H42" s="73"/>
      <c r="I42" s="73"/>
      <c r="J42" s="73"/>
      <c r="K42" s="73"/>
      <c r="L42" s="73"/>
      <c r="M42" s="73"/>
      <c r="N42" s="73"/>
      <c r="O42" s="73"/>
      <c r="P42" s="73"/>
      <c r="Q42" s="73"/>
      <c r="R42" s="73"/>
      <c r="S42" s="73"/>
      <c r="T42" s="73"/>
      <c r="U42" s="73"/>
      <c r="V42" s="73">
        <v>100000000</v>
      </c>
      <c r="W42" s="73">
        <v>24946898241</v>
      </c>
      <c r="X42" s="73">
        <v>143425682908</v>
      </c>
      <c r="Y42" s="73"/>
      <c r="Z42" s="73"/>
      <c r="AA42" s="73">
        <v>143425682908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49E1B4-8B73-438D-81CF-4F90809BB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4D6CF-3983-4E45-B2E2-602C00BF7FC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3" t="s">
        <v>1083</v>
      </c>
      <c r="B3" s="373"/>
      <c r="C3" s="373"/>
      <c r="D3" s="373"/>
      <c r="E3" s="373"/>
      <c r="F3" s="373"/>
      <c r="G3" s="373"/>
      <c r="H3" s="373"/>
      <c r="I3" s="373"/>
      <c r="J3" s="373"/>
      <c r="K3" s="373"/>
      <c r="L3" s="373"/>
      <c r="M3" s="373"/>
      <c r="N3" s="373"/>
      <c r="O3" s="374" t="s">
        <v>1084</v>
      </c>
      <c r="P3" s="374"/>
      <c r="Q3" s="374"/>
      <c r="R3" s="374"/>
      <c r="S3" s="374"/>
      <c r="T3" s="374"/>
      <c r="U3" s="374"/>
      <c r="V3" s="374"/>
      <c r="W3" s="374"/>
      <c r="X3" s="374"/>
      <c r="Y3" s="374"/>
      <c r="Z3" s="374"/>
      <c r="AA3" s="374"/>
      <c r="AB3" s="374"/>
    </row>
    <row r="4" spans="1:28" ht="51.75">
      <c r="A4" s="37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5"/>
    </row>
    <row r="5" spans="1:28" ht="34.5">
      <c r="A5" s="37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7500000000</v>
      </c>
      <c r="C8" s="87"/>
      <c r="D8" s="87"/>
      <c r="E8" s="87"/>
      <c r="F8" s="87"/>
      <c r="G8" s="87"/>
      <c r="H8" s="87"/>
      <c r="I8" s="87"/>
      <c r="J8" s="87"/>
      <c r="K8" s="87"/>
      <c r="L8" s="87"/>
      <c r="M8" s="87"/>
      <c r="N8" s="87"/>
      <c r="O8" s="87"/>
      <c r="P8" s="87"/>
      <c r="Q8" s="87"/>
      <c r="R8" s="87"/>
      <c r="S8" s="87"/>
      <c r="T8" s="87"/>
      <c r="U8" s="87"/>
      <c r="V8" s="87"/>
      <c r="W8" s="87">
        <v>38557214112</v>
      </c>
      <c r="X8" s="88">
        <v>46057214112</v>
      </c>
      <c r="Y8" s="87"/>
      <c r="Z8" s="87"/>
      <c r="AA8" s="88">
        <v>46057214112</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7500000000</v>
      </c>
      <c r="C14" s="88"/>
      <c r="D14" s="88"/>
      <c r="E14" s="88"/>
      <c r="F14" s="88"/>
      <c r="G14" s="88"/>
      <c r="H14" s="88"/>
      <c r="I14" s="88"/>
      <c r="J14" s="88"/>
      <c r="K14" s="88"/>
      <c r="L14" s="88"/>
      <c r="M14" s="88"/>
      <c r="N14" s="88"/>
      <c r="O14" s="88"/>
      <c r="P14" s="88"/>
      <c r="Q14" s="88"/>
      <c r="R14" s="88"/>
      <c r="S14" s="88"/>
      <c r="T14" s="88"/>
      <c r="U14" s="88"/>
      <c r="V14" s="88"/>
      <c r="W14" s="88">
        <v>38557214112</v>
      </c>
      <c r="X14" s="88">
        <v>46057214112</v>
      </c>
      <c r="Y14" s="88"/>
      <c r="Z14" s="88"/>
      <c r="AA14" s="88">
        <v>46057214112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11687254746</v>
      </c>
      <c r="X15" s="88">
        <v>11687254746</v>
      </c>
      <c r="Y15" s="87"/>
      <c r="Z15" s="87"/>
      <c r="AA15" s="88">
        <v>11687254746</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7500000000</v>
      </c>
      <c r="C42" s="88"/>
      <c r="D42" s="88"/>
      <c r="E42" s="88"/>
      <c r="F42" s="88"/>
      <c r="G42" s="88"/>
      <c r="H42" s="88"/>
      <c r="I42" s="88"/>
      <c r="J42" s="88"/>
      <c r="K42" s="88"/>
      <c r="L42" s="88"/>
      <c r="M42" s="88"/>
      <c r="N42" s="88"/>
      <c r="O42" s="88"/>
      <c r="P42" s="88"/>
      <c r="Q42" s="88"/>
      <c r="R42" s="88"/>
      <c r="S42" s="88"/>
      <c r="T42" s="88"/>
      <c r="U42" s="88"/>
      <c r="V42" s="88"/>
      <c r="W42" s="88">
        <v>50244468858</v>
      </c>
      <c r="X42" s="88">
        <v>57744468858</v>
      </c>
      <c r="Y42" s="88"/>
      <c r="Z42" s="88"/>
      <c r="AA42" s="88">
        <v>57744468858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3A68E1-C453-4175-A990-454B56D76F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5CE2-1C41-4F17-9F28-E88210F8B1E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6" t="s">
        <v>1171</v>
      </c>
      <c r="B3" s="376"/>
      <c r="C3" s="377" t="s">
        <v>1172</v>
      </c>
      <c r="D3" s="37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189016758879</v>
      </c>
      <c r="C8" s="103">
        <v>181968034266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6476976455</v>
      </c>
      <c r="C14" s="103">
        <v>8792460511</v>
      </c>
      <c r="D14" s="104" t="s">
        <v>1190</v>
      </c>
    </row>
    <row r="15" spans="1:4" ht="26.25" thickBot="1">
      <c r="A15" s="101" t="s">
        <v>1191</v>
      </c>
      <c r="B15" s="98"/>
      <c r="C15" s="98"/>
      <c r="D15" s="99" t="s">
        <v>1192</v>
      </c>
    </row>
    <row r="16" spans="1:4" ht="26.25" thickBot="1">
      <c r="A16" s="102" t="s">
        <v>1193</v>
      </c>
      <c r="B16" s="105">
        <v>136830113621</v>
      </c>
      <c r="C16" s="105">
        <v>121086629572</v>
      </c>
      <c r="D16" s="104" t="s">
        <v>1194</v>
      </c>
    </row>
    <row r="17" spans="1:4" ht="15.75" thickBot="1">
      <c r="A17" s="102" t="s">
        <v>1195</v>
      </c>
      <c r="B17" s="105">
        <v>32427011177</v>
      </c>
      <c r="C17" s="105">
        <v>28825533352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8418595468</v>
      </c>
      <c r="C22" s="105"/>
      <c r="D22" s="104" t="s">
        <v>1206</v>
      </c>
    </row>
    <row r="23" spans="1:4" ht="51.75" thickBot="1">
      <c r="A23" s="102" t="s">
        <v>1207</v>
      </c>
      <c r="B23" s="105"/>
      <c r="C23" s="105"/>
      <c r="D23" s="104" t="s">
        <v>1208</v>
      </c>
    </row>
    <row r="24" spans="1:4" ht="26.25" thickBot="1">
      <c r="A24" s="101" t="s">
        <v>1209</v>
      </c>
      <c r="B24" s="106">
        <v>17818015068</v>
      </c>
      <c r="C24" s="106">
        <v>40848331853</v>
      </c>
      <c r="D24" s="99" t="s">
        <v>1210</v>
      </c>
    </row>
    <row r="25" spans="1:4" ht="26.25" thickBot="1">
      <c r="A25" s="107" t="s">
        <v>1211</v>
      </c>
      <c r="B25" s="103">
        <v>87573428</v>
      </c>
      <c r="C25" s="103">
        <v>53699330</v>
      </c>
      <c r="D25" s="104" t="s">
        <v>1212</v>
      </c>
    </row>
    <row r="26" spans="1:4" ht="26.25" thickBot="1">
      <c r="A26" s="107" t="s">
        <v>1213</v>
      </c>
      <c r="B26" s="105">
        <v>7939798096</v>
      </c>
      <c r="C26" s="105">
        <v>6884529449</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5337266627</v>
      </c>
      <c r="C37" s="105">
        <v>8440887916</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4628523773</v>
      </c>
      <c r="C47" s="106">
        <v>25576613818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31099373505</v>
      </c>
      <c r="C65" s="105">
        <v>47470736291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-31099373505</v>
      </c>
      <c r="C113" s="106">
        <v>-47470736291</v>
      </c>
      <c r="D113" s="99" t="s">
        <v>1388</v>
      </c>
    </row>
    <row r="114" spans="1:4" ht="15.75" thickBot="1">
      <c r="A114" s="100" t="s">
        <v>1389</v>
      </c>
      <c r="B114" s="98"/>
      <c r="C114" s="98"/>
      <c r="D114" s="99" t="s">
        <v>1390</v>
      </c>
    </row>
    <row r="115" spans="1:4" ht="15.75" thickBot="1">
      <c r="A115" s="107" t="s">
        <v>1391</v>
      </c>
      <c r="B115" s="103">
        <v>23992412811</v>
      </c>
      <c r="C115" s="103">
        <v>39881475048</v>
      </c>
      <c r="D115" s="104" t="s">
        <v>1392</v>
      </c>
    </row>
    <row r="116" spans="1:4" ht="15.75" thickBot="1">
      <c r="A116" s="107" t="s">
        <v>1393</v>
      </c>
      <c r="B116" s="105">
        <v>17413408757</v>
      </c>
      <c r="C116" s="105">
        <v>12739982337</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2742136565</v>
      </c>
      <c r="C134" s="105">
        <v>4129689758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10325986888</v>
      </c>
      <c r="C155" s="103">
        <v>4393445273</v>
      </c>
      <c r="D155" s="104" t="s">
        <v>1472</v>
      </c>
    </row>
    <row r="156" spans="1:4" ht="15.75" thickBot="1">
      <c r="A156" s="107" t="s">
        <v>1473</v>
      </c>
      <c r="B156" s="105">
        <v>579248558</v>
      </c>
      <c r="C156" s="105">
        <v>6019443943</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71400000000</v>
      </c>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v>4021215333</v>
      </c>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80962390486</v>
      </c>
      <c r="C174" s="106">
        <v>21385804283</v>
      </c>
      <c r="D174" s="99" t="s">
        <v>1510</v>
      </c>
    </row>
    <row r="175" spans="1:4" ht="26.25" thickBot="1">
      <c r="A175" s="100" t="s">
        <v>1511</v>
      </c>
      <c r="B175" s="106">
        <v>54491540754</v>
      </c>
      <c r="C175" s="106">
        <v>-508318190</v>
      </c>
      <c r="D175" s="99" t="s">
        <v>1512</v>
      </c>
    </row>
    <row r="176" spans="1:4" ht="26.25" thickBot="1">
      <c r="A176" s="108" t="s">
        <v>1513</v>
      </c>
      <c r="B176" s="103">
        <v>687958043</v>
      </c>
      <c r="C176" s="103">
        <v>2236199385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55179498797</v>
      </c>
      <c r="C180" s="106">
        <v>1727881195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4FF4D7C-FE03-44D0-B979-3ACA255D20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9977C-B3B2-4DA6-9521-3BE420AA723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8" t="s">
        <v>1525</v>
      </c>
      <c r="C3" s="37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t="s">
        <v>1589</v>
      </c>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t="s">
        <v>1598</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1599</v>
      </c>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630</v>
      </c>
      <c r="B46" s="118"/>
      <c r="C46" s="119" t="s">
        <v>1609</v>
      </c>
    </row>
    <row r="47" spans="1:3" ht="75" customHeight="1" thickBot="1">
      <c r="A47" s="117" t="s">
        <v>632</v>
      </c>
      <c r="B47" s="118"/>
      <c r="C47" s="119" t="s">
        <v>633</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t="s">
        <v>1582</v>
      </c>
      <c r="C61" s="119" t="s">
        <v>1638</v>
      </c>
    </row>
    <row r="62" spans="1:3" ht="75" customHeight="1" thickBot="1">
      <c r="A62" s="117" t="s">
        <v>1639</v>
      </c>
      <c r="B62" s="118" t="s">
        <v>1640</v>
      </c>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261DCDA-20FF-4DF8-90AF-C4C22EFFFE9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51C2-E4BF-4230-B895-152B0B06F81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83" t="s">
        <v>622</v>
      </c>
      <c r="B3" s="383"/>
      <c r="C3" s="383"/>
      <c r="D3" s="383"/>
      <c r="E3" s="383"/>
      <c r="F3" s="383"/>
      <c r="G3" s="384" t="s">
        <v>623</v>
      </c>
      <c r="H3" s="384"/>
      <c r="I3" s="384"/>
      <c r="J3" s="384"/>
      <c r="K3" s="384"/>
      <c r="L3" s="384"/>
      <c r="M3" s="384"/>
    </row>
    <row r="4" spans="1:13">
      <c r="A4" s="385"/>
      <c r="B4" s="385"/>
      <c r="C4" s="386" t="s">
        <v>1645</v>
      </c>
      <c r="D4" s="386"/>
      <c r="E4" s="386"/>
      <c r="F4" s="386"/>
      <c r="G4" s="386"/>
      <c r="H4" s="386"/>
      <c r="I4" s="386"/>
      <c r="J4" s="386"/>
      <c r="K4" s="386"/>
      <c r="L4" s="385"/>
      <c r="M4" s="385"/>
    </row>
    <row r="5" spans="1:13" ht="23.25">
      <c r="A5" s="385"/>
      <c r="B5" s="385"/>
      <c r="C5" s="122" t="s">
        <v>622</v>
      </c>
      <c r="D5" s="122" t="s">
        <v>1646</v>
      </c>
      <c r="E5" s="122" t="s">
        <v>1647</v>
      </c>
      <c r="F5" s="122" t="s">
        <v>1648</v>
      </c>
      <c r="G5" s="122" t="s">
        <v>1649</v>
      </c>
      <c r="H5" s="122" t="s">
        <v>1650</v>
      </c>
      <c r="I5" s="122" t="s">
        <v>1651</v>
      </c>
      <c r="J5" s="122" t="s">
        <v>1652</v>
      </c>
      <c r="K5" s="122" t="s">
        <v>622</v>
      </c>
      <c r="L5" s="385"/>
      <c r="M5" s="385"/>
    </row>
    <row r="6" spans="1:13" ht="15.75" thickBot="1">
      <c r="A6" s="379" t="s">
        <v>1653</v>
      </c>
      <c r="B6" s="123" t="s">
        <v>1654</v>
      </c>
      <c r="C6" s="124">
        <v>61338332000</v>
      </c>
      <c r="D6" s="124"/>
      <c r="E6" s="125"/>
      <c r="F6" s="124"/>
      <c r="G6" s="124"/>
      <c r="H6" s="124"/>
      <c r="I6" s="124"/>
      <c r="J6" s="125"/>
      <c r="K6" s="126">
        <v>61338332000</v>
      </c>
      <c r="L6" s="127" t="s">
        <v>1655</v>
      </c>
      <c r="M6" s="381" t="s">
        <v>1656</v>
      </c>
    </row>
    <row r="7" spans="1:13" ht="26.25" thickBot="1">
      <c r="A7" s="379"/>
      <c r="B7" s="123" t="s">
        <v>1657</v>
      </c>
      <c r="C7" s="124">
        <v>50601290581</v>
      </c>
      <c r="D7" s="124"/>
      <c r="E7" s="125"/>
      <c r="F7" s="124">
        <v>6990902116</v>
      </c>
      <c r="G7" s="124"/>
      <c r="H7" s="124"/>
      <c r="I7" s="124"/>
      <c r="J7" s="125"/>
      <c r="K7" s="126">
        <v>57592192697</v>
      </c>
      <c r="L7" s="127" t="s">
        <v>1658</v>
      </c>
      <c r="M7" s="381"/>
    </row>
    <row r="8" spans="1:13" ht="15.75" thickBot="1">
      <c r="A8" s="379"/>
      <c r="B8" s="123" t="s">
        <v>1659</v>
      </c>
      <c r="C8" s="124">
        <v>57130903550</v>
      </c>
      <c r="D8" s="124">
        <v>23832696669</v>
      </c>
      <c r="E8" s="125"/>
      <c r="F8" s="124"/>
      <c r="G8" s="124"/>
      <c r="H8" s="124"/>
      <c r="I8" s="124"/>
      <c r="J8" s="125"/>
      <c r="K8" s="126">
        <v>80963600219</v>
      </c>
      <c r="L8" s="127" t="s">
        <v>1660</v>
      </c>
      <c r="M8" s="381"/>
    </row>
    <row r="9" spans="1:13" ht="15.75" thickBot="1">
      <c r="A9" s="379"/>
      <c r="B9" s="123" t="s">
        <v>1661</v>
      </c>
      <c r="C9" s="124"/>
      <c r="D9" s="124"/>
      <c r="E9" s="125"/>
      <c r="F9" s="124"/>
      <c r="G9" s="124"/>
      <c r="H9" s="124"/>
      <c r="I9" s="124"/>
      <c r="J9" s="125"/>
      <c r="K9" s="126"/>
      <c r="L9" s="127" t="s">
        <v>1662</v>
      </c>
      <c r="M9" s="381"/>
    </row>
    <row r="10" spans="1:13" ht="15.75" thickBot="1">
      <c r="A10" s="379"/>
      <c r="B10" s="123" t="s">
        <v>1663</v>
      </c>
      <c r="C10" s="124"/>
      <c r="D10" s="124"/>
      <c r="E10" s="125"/>
      <c r="F10" s="124"/>
      <c r="G10" s="124"/>
      <c r="H10" s="124"/>
      <c r="I10" s="124"/>
      <c r="J10" s="125"/>
      <c r="K10" s="126"/>
      <c r="L10" s="127" t="s">
        <v>1664</v>
      </c>
      <c r="M10" s="381"/>
    </row>
    <row r="11" spans="1:13" ht="26.25" thickBot="1">
      <c r="A11" s="379"/>
      <c r="B11" s="123" t="s">
        <v>1665</v>
      </c>
      <c r="C11" s="124">
        <v>2357348898</v>
      </c>
      <c r="D11" s="124">
        <v>534296720</v>
      </c>
      <c r="E11" s="125"/>
      <c r="F11" s="124"/>
      <c r="G11" s="124"/>
      <c r="H11" s="124"/>
      <c r="I11" s="124"/>
      <c r="J11" s="125"/>
      <c r="K11" s="126">
        <v>2891645618</v>
      </c>
      <c r="L11" s="127" t="s">
        <v>1666</v>
      </c>
      <c r="M11" s="381"/>
    </row>
    <row r="12" spans="1:13" ht="15.75" thickBot="1">
      <c r="A12" s="379"/>
      <c r="B12" s="123" t="s">
        <v>1667</v>
      </c>
      <c r="C12" s="124">
        <v>5660775601</v>
      </c>
      <c r="D12" s="124"/>
      <c r="E12" s="125"/>
      <c r="F12" s="124"/>
      <c r="G12" s="124"/>
      <c r="H12" s="124"/>
      <c r="I12" s="124"/>
      <c r="J12" s="125"/>
      <c r="K12" s="126">
        <v>5660775601</v>
      </c>
      <c r="L12" s="127" t="s">
        <v>1668</v>
      </c>
      <c r="M12" s="381"/>
    </row>
    <row r="13" spans="1:13" ht="15.75" thickBot="1">
      <c r="A13" s="379"/>
      <c r="B13" s="123" t="s">
        <v>1669</v>
      </c>
      <c r="C13" s="124"/>
      <c r="D13" s="124"/>
      <c r="E13" s="125"/>
      <c r="F13" s="124"/>
      <c r="G13" s="124"/>
      <c r="H13" s="124"/>
      <c r="I13" s="124"/>
      <c r="J13" s="125"/>
      <c r="K13" s="126"/>
      <c r="L13" s="127" t="s">
        <v>1670</v>
      </c>
      <c r="M13" s="381"/>
    </row>
    <row r="14" spans="1:13" ht="15.75" thickBot="1">
      <c r="A14" s="379"/>
      <c r="B14" s="123" t="s">
        <v>1671</v>
      </c>
      <c r="C14" s="124"/>
      <c r="D14" s="124"/>
      <c r="E14" s="125"/>
      <c r="F14" s="124"/>
      <c r="G14" s="124"/>
      <c r="H14" s="124"/>
      <c r="I14" s="124"/>
      <c r="J14" s="125"/>
      <c r="K14" s="126"/>
      <c r="L14" s="127" t="s">
        <v>1672</v>
      </c>
      <c r="M14" s="381"/>
    </row>
    <row r="15" spans="1:13" ht="15.75" thickBot="1">
      <c r="A15" s="379"/>
      <c r="B15" s="123" t="s">
        <v>1673</v>
      </c>
      <c r="C15" s="124"/>
      <c r="D15" s="124"/>
      <c r="E15" s="125"/>
      <c r="F15" s="124"/>
      <c r="G15" s="124"/>
      <c r="H15" s="124"/>
      <c r="I15" s="124"/>
      <c r="J15" s="125"/>
      <c r="K15" s="126"/>
      <c r="L15" s="127" t="s">
        <v>1674</v>
      </c>
      <c r="M15" s="381"/>
    </row>
    <row r="16" spans="1:13" ht="15.75" thickBot="1">
      <c r="A16" s="379"/>
      <c r="B16" s="123" t="s">
        <v>1675</v>
      </c>
      <c r="C16" s="124"/>
      <c r="D16" s="124"/>
      <c r="E16" s="125"/>
      <c r="F16" s="124"/>
      <c r="G16" s="124"/>
      <c r="H16" s="124"/>
      <c r="I16" s="124"/>
      <c r="J16" s="125"/>
      <c r="K16" s="126"/>
      <c r="L16" s="127" t="s">
        <v>1676</v>
      </c>
      <c r="M16" s="381"/>
    </row>
    <row r="17" spans="1:13" ht="26.25" thickBot="1">
      <c r="A17" s="379"/>
      <c r="B17" s="123" t="s">
        <v>1677</v>
      </c>
      <c r="C17" s="124"/>
      <c r="D17" s="124"/>
      <c r="E17" s="125"/>
      <c r="F17" s="124"/>
      <c r="G17" s="124"/>
      <c r="H17" s="124"/>
      <c r="I17" s="124"/>
      <c r="J17" s="125"/>
      <c r="K17" s="126"/>
      <c r="L17" s="127" t="s">
        <v>1678</v>
      </c>
      <c r="M17" s="381"/>
    </row>
    <row r="18" spans="1:13" ht="15.75" thickBot="1">
      <c r="A18" s="379"/>
      <c r="B18" s="123" t="s">
        <v>1679</v>
      </c>
      <c r="C18" s="124"/>
      <c r="D18" s="124"/>
      <c r="E18" s="125"/>
      <c r="F18" s="124"/>
      <c r="G18" s="124"/>
      <c r="H18" s="124"/>
      <c r="I18" s="124"/>
      <c r="J18" s="125"/>
      <c r="K18" s="126"/>
      <c r="L18" s="127" t="s">
        <v>1680</v>
      </c>
      <c r="M18" s="381"/>
    </row>
    <row r="19" spans="1:13" ht="15.75" thickBot="1">
      <c r="A19" s="379"/>
      <c r="B19" s="123" t="s">
        <v>1681</v>
      </c>
      <c r="C19" s="124"/>
      <c r="D19" s="124"/>
      <c r="E19" s="125"/>
      <c r="F19" s="124"/>
      <c r="G19" s="124"/>
      <c r="H19" s="124"/>
      <c r="I19" s="124"/>
      <c r="J19" s="125"/>
      <c r="K19" s="126"/>
      <c r="L19" s="127" t="s">
        <v>1682</v>
      </c>
      <c r="M19" s="381"/>
    </row>
    <row r="20" spans="1:13" ht="15.75" thickBot="1">
      <c r="A20" s="379"/>
      <c r="B20" s="128" t="s">
        <v>1683</v>
      </c>
      <c r="C20" s="126">
        <v>177088650630</v>
      </c>
      <c r="D20" s="126">
        <v>24366993389</v>
      </c>
      <c r="E20" s="125"/>
      <c r="F20" s="126">
        <v>6990902116</v>
      </c>
      <c r="G20" s="126"/>
      <c r="H20" s="126"/>
      <c r="I20" s="126"/>
      <c r="J20" s="125"/>
      <c r="K20" s="126">
        <v>208446546135</v>
      </c>
      <c r="L20" s="129" t="s">
        <v>1684</v>
      </c>
      <c r="M20" s="381"/>
    </row>
    <row r="21" spans="1:13" ht="15.75" thickBot="1">
      <c r="A21" s="379"/>
      <c r="B21" s="123" t="s">
        <v>1685</v>
      </c>
      <c r="C21" s="124"/>
      <c r="D21" s="124"/>
      <c r="E21" s="125"/>
      <c r="F21" s="124"/>
      <c r="G21" s="124"/>
      <c r="H21" s="124"/>
      <c r="I21" s="124"/>
      <c r="J21" s="125"/>
      <c r="K21" s="126"/>
      <c r="L21" s="127" t="s">
        <v>1686</v>
      </c>
      <c r="M21" s="381"/>
    </row>
    <row r="22" spans="1:13" ht="26.25" thickBot="1">
      <c r="A22" s="379"/>
      <c r="B22" s="123" t="s">
        <v>1687</v>
      </c>
      <c r="C22" s="124"/>
      <c r="D22" s="124"/>
      <c r="E22" s="125"/>
      <c r="F22" s="124"/>
      <c r="G22" s="124"/>
      <c r="H22" s="124"/>
      <c r="I22" s="124"/>
      <c r="J22" s="125"/>
      <c r="K22" s="126"/>
      <c r="L22" s="127" t="s">
        <v>1688</v>
      </c>
      <c r="M22" s="381"/>
    </row>
    <row r="23" spans="1:13" ht="15.75" thickBot="1">
      <c r="A23" s="379"/>
      <c r="B23" s="123" t="s">
        <v>1689</v>
      </c>
      <c r="C23" s="124"/>
      <c r="D23" s="124"/>
      <c r="E23" s="125"/>
      <c r="F23" s="124"/>
      <c r="G23" s="124"/>
      <c r="H23" s="124"/>
      <c r="I23" s="124"/>
      <c r="J23" s="125"/>
      <c r="K23" s="126"/>
      <c r="L23" s="127" t="s">
        <v>1690</v>
      </c>
      <c r="M23" s="381"/>
    </row>
    <row r="24" spans="1:13" ht="15.75" thickBot="1">
      <c r="A24" s="379"/>
      <c r="B24" s="123" t="s">
        <v>1691</v>
      </c>
      <c r="C24" s="124"/>
      <c r="D24" s="124"/>
      <c r="E24" s="125"/>
      <c r="F24" s="124"/>
      <c r="G24" s="124"/>
      <c r="H24" s="124"/>
      <c r="I24" s="124"/>
      <c r="J24" s="125"/>
      <c r="K24" s="126"/>
      <c r="L24" s="127" t="s">
        <v>1692</v>
      </c>
      <c r="M24" s="381"/>
    </row>
    <row r="25" spans="1:13" ht="26.25" thickBot="1">
      <c r="A25" s="379"/>
      <c r="B25" s="123" t="s">
        <v>1693</v>
      </c>
      <c r="C25" s="124"/>
      <c r="D25" s="124"/>
      <c r="E25" s="125"/>
      <c r="F25" s="124"/>
      <c r="G25" s="124"/>
      <c r="H25" s="124"/>
      <c r="I25" s="124"/>
      <c r="J25" s="125"/>
      <c r="K25" s="126"/>
      <c r="L25" s="127" t="s">
        <v>1694</v>
      </c>
      <c r="M25" s="381"/>
    </row>
    <row r="26" spans="1:13" ht="15.75" thickBot="1">
      <c r="A26" s="379"/>
      <c r="B26" s="123" t="s">
        <v>1695</v>
      </c>
      <c r="C26" s="124"/>
      <c r="D26" s="124"/>
      <c r="E26" s="125"/>
      <c r="F26" s="124"/>
      <c r="G26" s="124"/>
      <c r="H26" s="124"/>
      <c r="I26" s="124"/>
      <c r="J26" s="125"/>
      <c r="K26" s="126"/>
      <c r="L26" s="127" t="s">
        <v>1696</v>
      </c>
      <c r="M26" s="381"/>
    </row>
    <row r="27" spans="1:13" ht="15.75" thickBot="1">
      <c r="A27" s="379"/>
      <c r="B27" s="123" t="s">
        <v>1697</v>
      </c>
      <c r="C27" s="124"/>
      <c r="D27" s="124"/>
      <c r="E27" s="125"/>
      <c r="F27" s="124"/>
      <c r="G27" s="124"/>
      <c r="H27" s="124"/>
      <c r="I27" s="124"/>
      <c r="J27" s="125"/>
      <c r="K27" s="126"/>
      <c r="L27" s="127" t="s">
        <v>1698</v>
      </c>
      <c r="M27" s="381"/>
    </row>
    <row r="28" spans="1:13" ht="15.75" thickBot="1">
      <c r="A28" s="379"/>
      <c r="B28" s="123" t="s">
        <v>1699</v>
      </c>
      <c r="C28" s="124"/>
      <c r="D28" s="124"/>
      <c r="E28" s="125"/>
      <c r="F28" s="124"/>
      <c r="G28" s="124"/>
      <c r="H28" s="124"/>
      <c r="I28" s="124"/>
      <c r="J28" s="125"/>
      <c r="K28" s="126"/>
      <c r="L28" s="127" t="s">
        <v>1700</v>
      </c>
      <c r="M28" s="381"/>
    </row>
    <row r="29" spans="1:13" ht="15.75" thickBot="1">
      <c r="A29" s="379"/>
      <c r="B29" s="123" t="s">
        <v>1701</v>
      </c>
      <c r="C29" s="124"/>
      <c r="D29" s="124"/>
      <c r="E29" s="125"/>
      <c r="F29" s="124"/>
      <c r="G29" s="124"/>
      <c r="H29" s="124"/>
      <c r="I29" s="124"/>
      <c r="J29" s="125"/>
      <c r="K29" s="126"/>
      <c r="L29" s="127" t="s">
        <v>1702</v>
      </c>
      <c r="M29" s="381"/>
    </row>
    <row r="30" spans="1:13" ht="15.75" thickBot="1">
      <c r="A30" s="379"/>
      <c r="B30" s="123" t="s">
        <v>1703</v>
      </c>
      <c r="C30" s="124"/>
      <c r="D30" s="124"/>
      <c r="E30" s="125"/>
      <c r="F30" s="124"/>
      <c r="G30" s="124"/>
      <c r="H30" s="124"/>
      <c r="I30" s="124"/>
      <c r="J30" s="125"/>
      <c r="K30" s="126"/>
      <c r="L30" s="127" t="s">
        <v>1704</v>
      </c>
      <c r="M30" s="381"/>
    </row>
    <row r="31" spans="1:13" ht="26.25" thickBot="1">
      <c r="A31" s="379"/>
      <c r="B31" s="123" t="s">
        <v>1705</v>
      </c>
      <c r="C31" s="124"/>
      <c r="D31" s="124"/>
      <c r="E31" s="125"/>
      <c r="F31" s="124"/>
      <c r="G31" s="124"/>
      <c r="H31" s="124"/>
      <c r="I31" s="124"/>
      <c r="J31" s="125"/>
      <c r="K31" s="126"/>
      <c r="L31" s="127" t="s">
        <v>1706</v>
      </c>
      <c r="M31" s="381"/>
    </row>
    <row r="32" spans="1:13" ht="15.75" thickBot="1">
      <c r="A32" s="379"/>
      <c r="B32" s="123" t="s">
        <v>1707</v>
      </c>
      <c r="C32" s="124"/>
      <c r="D32" s="124"/>
      <c r="E32" s="125"/>
      <c r="F32" s="124"/>
      <c r="G32" s="124"/>
      <c r="H32" s="124"/>
      <c r="I32" s="124"/>
      <c r="J32" s="125"/>
      <c r="K32" s="126"/>
      <c r="L32" s="127" t="s">
        <v>1708</v>
      </c>
      <c r="M32" s="381"/>
    </row>
    <row r="33" spans="1:13" ht="15.75" thickBot="1">
      <c r="A33" s="379"/>
      <c r="B33" s="123" t="s">
        <v>1709</v>
      </c>
      <c r="C33" s="124"/>
      <c r="D33" s="124"/>
      <c r="E33" s="125"/>
      <c r="F33" s="124"/>
      <c r="G33" s="124"/>
      <c r="H33" s="124"/>
      <c r="I33" s="124"/>
      <c r="J33" s="125"/>
      <c r="K33" s="126"/>
      <c r="L33" s="127" t="s">
        <v>1710</v>
      </c>
      <c r="M33" s="381"/>
    </row>
    <row r="34" spans="1:13" ht="15.75" thickBot="1">
      <c r="A34" s="379"/>
      <c r="B34" s="128" t="s">
        <v>624</v>
      </c>
      <c r="C34" s="126"/>
      <c r="D34" s="126"/>
      <c r="E34" s="125"/>
      <c r="F34" s="126"/>
      <c r="G34" s="126"/>
      <c r="H34" s="126"/>
      <c r="I34" s="126"/>
      <c r="J34" s="125"/>
      <c r="K34" s="126"/>
      <c r="L34" s="129" t="s">
        <v>625</v>
      </c>
      <c r="M34" s="381"/>
    </row>
    <row r="35" spans="1:13" ht="15.75" thickBot="1">
      <c r="A35" s="379"/>
      <c r="B35" s="123" t="s">
        <v>1711</v>
      </c>
      <c r="C35" s="124">
        <v>258522000</v>
      </c>
      <c r="D35" s="124">
        <v>6732380116</v>
      </c>
      <c r="E35" s="125"/>
      <c r="F35" s="124">
        <v>-6990902116</v>
      </c>
      <c r="G35" s="124"/>
      <c r="H35" s="124"/>
      <c r="I35" s="124"/>
      <c r="J35" s="125"/>
      <c r="K35" s="126"/>
      <c r="L35" s="127" t="s">
        <v>1712</v>
      </c>
      <c r="M35" s="381"/>
    </row>
    <row r="36" spans="1:13" ht="26.25" thickBot="1">
      <c r="A36" s="379"/>
      <c r="B36" s="123" t="s">
        <v>1713</v>
      </c>
      <c r="C36" s="124"/>
      <c r="D36" s="124"/>
      <c r="E36" s="125"/>
      <c r="F36" s="124"/>
      <c r="G36" s="124"/>
      <c r="H36" s="124"/>
      <c r="I36" s="124"/>
      <c r="J36" s="125"/>
      <c r="K36" s="126"/>
      <c r="L36" s="127" t="s">
        <v>1714</v>
      </c>
      <c r="M36" s="381"/>
    </row>
    <row r="37" spans="1:13" ht="26.25" thickBot="1">
      <c r="A37" s="379"/>
      <c r="B37" s="123" t="s">
        <v>1715</v>
      </c>
      <c r="C37" s="124"/>
      <c r="D37" s="124"/>
      <c r="E37" s="125"/>
      <c r="F37" s="124"/>
      <c r="G37" s="124"/>
      <c r="H37" s="124"/>
      <c r="I37" s="124"/>
      <c r="J37" s="125"/>
      <c r="K37" s="126"/>
      <c r="L37" s="127" t="s">
        <v>1716</v>
      </c>
      <c r="M37" s="381"/>
    </row>
    <row r="38" spans="1:13" ht="26.25" thickBot="1">
      <c r="A38" s="379"/>
      <c r="B38" s="123" t="s">
        <v>1717</v>
      </c>
      <c r="C38" s="124"/>
      <c r="D38" s="124"/>
      <c r="E38" s="125"/>
      <c r="F38" s="124"/>
      <c r="G38" s="124"/>
      <c r="H38" s="124"/>
      <c r="I38" s="124"/>
      <c r="J38" s="125"/>
      <c r="K38" s="126"/>
      <c r="L38" s="127" t="s">
        <v>1718</v>
      </c>
      <c r="M38" s="381"/>
    </row>
    <row r="39" spans="1:13" ht="26.25" thickBot="1">
      <c r="A39" s="379"/>
      <c r="B39" s="123" t="s">
        <v>1719</v>
      </c>
      <c r="C39" s="124"/>
      <c r="D39" s="124"/>
      <c r="E39" s="125"/>
      <c r="F39" s="124"/>
      <c r="G39" s="124"/>
      <c r="H39" s="124"/>
      <c r="I39" s="124"/>
      <c r="J39" s="125"/>
      <c r="K39" s="126"/>
      <c r="L39" s="127" t="s">
        <v>1720</v>
      </c>
      <c r="M39" s="381"/>
    </row>
    <row r="40" spans="1:13" ht="26.25" thickBot="1">
      <c r="A40" s="379"/>
      <c r="B40" s="123" t="s">
        <v>1721</v>
      </c>
      <c r="C40" s="124"/>
      <c r="D40" s="124"/>
      <c r="E40" s="125"/>
      <c r="F40" s="124"/>
      <c r="G40" s="124"/>
      <c r="H40" s="124"/>
      <c r="I40" s="124"/>
      <c r="J40" s="125"/>
      <c r="K40" s="126"/>
      <c r="L40" s="127" t="s">
        <v>1722</v>
      </c>
      <c r="M40" s="381"/>
    </row>
    <row r="41" spans="1:13" ht="15.75" thickBot="1">
      <c r="A41" s="379"/>
      <c r="B41" s="123" t="s">
        <v>1723</v>
      </c>
      <c r="C41" s="124"/>
      <c r="D41" s="124"/>
      <c r="E41" s="125"/>
      <c r="F41" s="124"/>
      <c r="G41" s="124"/>
      <c r="H41" s="124"/>
      <c r="I41" s="124"/>
      <c r="J41" s="125"/>
      <c r="K41" s="126"/>
      <c r="L41" s="127" t="s">
        <v>1724</v>
      </c>
      <c r="M41" s="381"/>
    </row>
    <row r="42" spans="1:13" ht="15.75" thickBot="1">
      <c r="A42" s="379"/>
      <c r="B42" s="128" t="s">
        <v>1725</v>
      </c>
      <c r="C42" s="126">
        <v>258522000</v>
      </c>
      <c r="D42" s="126">
        <v>6732380116</v>
      </c>
      <c r="E42" s="125"/>
      <c r="F42" s="126">
        <v>-6990902116</v>
      </c>
      <c r="G42" s="126"/>
      <c r="H42" s="126"/>
      <c r="I42" s="126"/>
      <c r="J42" s="125"/>
      <c r="K42" s="126"/>
      <c r="L42" s="129" t="s">
        <v>1726</v>
      </c>
      <c r="M42" s="381"/>
    </row>
    <row r="43" spans="1:13" ht="15.75" thickBot="1">
      <c r="A43" s="380"/>
      <c r="B43" s="128" t="s">
        <v>622</v>
      </c>
      <c r="C43" s="126">
        <v>177347172630</v>
      </c>
      <c r="D43" s="126">
        <v>31099373505</v>
      </c>
      <c r="E43" s="125"/>
      <c r="F43" s="126"/>
      <c r="G43" s="126"/>
      <c r="H43" s="126"/>
      <c r="I43" s="126"/>
      <c r="J43" s="125"/>
      <c r="K43" s="126">
        <v>208446546135</v>
      </c>
      <c r="L43" s="129" t="s">
        <v>623</v>
      </c>
      <c r="M43" s="382"/>
    </row>
    <row r="44" spans="1:13" ht="15.75" thickBot="1">
      <c r="A44" s="387" t="s">
        <v>1727</v>
      </c>
      <c r="B44" s="123" t="s">
        <v>1654</v>
      </c>
      <c r="C44" s="124"/>
      <c r="D44" s="124"/>
      <c r="E44" s="125"/>
      <c r="F44" s="124"/>
      <c r="G44" s="124"/>
      <c r="H44" s="124"/>
      <c r="I44" s="124"/>
      <c r="J44" s="125"/>
      <c r="K44" s="126"/>
      <c r="L44" s="127" t="s">
        <v>1655</v>
      </c>
      <c r="M44" s="388" t="s">
        <v>1728</v>
      </c>
    </row>
    <row r="45" spans="1:13" ht="26.25" thickBot="1">
      <c r="A45" s="379"/>
      <c r="B45" s="123" t="s">
        <v>1657</v>
      </c>
      <c r="C45" s="124">
        <v>6734991021</v>
      </c>
      <c r="D45" s="124">
        <v>1926677158</v>
      </c>
      <c r="E45" s="125"/>
      <c r="F45" s="124"/>
      <c r="G45" s="124"/>
      <c r="H45" s="124"/>
      <c r="I45" s="124"/>
      <c r="J45" s="125"/>
      <c r="K45" s="126">
        <v>8661668179</v>
      </c>
      <c r="L45" s="127" t="s">
        <v>1658</v>
      </c>
      <c r="M45" s="381"/>
    </row>
    <row r="46" spans="1:13" ht="15.75" thickBot="1">
      <c r="A46" s="379"/>
      <c r="B46" s="123" t="s">
        <v>1659</v>
      </c>
      <c r="C46" s="124">
        <v>21167242699</v>
      </c>
      <c r="D46" s="124">
        <v>5554396148</v>
      </c>
      <c r="E46" s="125"/>
      <c r="F46" s="124"/>
      <c r="G46" s="124"/>
      <c r="H46" s="124"/>
      <c r="I46" s="124"/>
      <c r="J46" s="125"/>
      <c r="K46" s="126">
        <v>26721638847</v>
      </c>
      <c r="L46" s="127" t="s">
        <v>1660</v>
      </c>
      <c r="M46" s="381"/>
    </row>
    <row r="47" spans="1:13" ht="15.75" thickBot="1">
      <c r="A47" s="379"/>
      <c r="B47" s="123" t="s">
        <v>1661</v>
      </c>
      <c r="C47" s="124"/>
      <c r="D47" s="124"/>
      <c r="E47" s="125"/>
      <c r="F47" s="124"/>
      <c r="G47" s="124"/>
      <c r="H47" s="124"/>
      <c r="I47" s="124"/>
      <c r="J47" s="125"/>
      <c r="K47" s="126"/>
      <c r="L47" s="127" t="s">
        <v>1662</v>
      </c>
      <c r="M47" s="381"/>
    </row>
    <row r="48" spans="1:13" ht="15.75" thickBot="1">
      <c r="A48" s="379"/>
      <c r="B48" s="123" t="s">
        <v>1663</v>
      </c>
      <c r="C48" s="124"/>
      <c r="D48" s="124"/>
      <c r="E48" s="125"/>
      <c r="F48" s="124"/>
      <c r="G48" s="124"/>
      <c r="H48" s="124"/>
      <c r="I48" s="124"/>
      <c r="J48" s="125"/>
      <c r="K48" s="126"/>
      <c r="L48" s="127" t="s">
        <v>1664</v>
      </c>
      <c r="M48" s="381"/>
    </row>
    <row r="49" spans="1:13" ht="26.25" thickBot="1">
      <c r="A49" s="379"/>
      <c r="B49" s="123" t="s">
        <v>1665</v>
      </c>
      <c r="C49" s="124">
        <v>1227141210</v>
      </c>
      <c r="D49" s="124">
        <v>330832403</v>
      </c>
      <c r="E49" s="125"/>
      <c r="F49" s="124"/>
      <c r="G49" s="124"/>
      <c r="H49" s="124"/>
      <c r="I49" s="124"/>
      <c r="J49" s="125"/>
      <c r="K49" s="126">
        <v>1557973613</v>
      </c>
      <c r="L49" s="127" t="s">
        <v>1666</v>
      </c>
      <c r="M49" s="381"/>
    </row>
    <row r="50" spans="1:13" ht="15.75" thickBot="1">
      <c r="A50" s="379"/>
      <c r="B50" s="123" t="s">
        <v>1667</v>
      </c>
      <c r="C50" s="124">
        <v>4468055011</v>
      </c>
      <c r="D50" s="124">
        <v>321081398</v>
      </c>
      <c r="E50" s="125"/>
      <c r="F50" s="124"/>
      <c r="G50" s="124"/>
      <c r="H50" s="124"/>
      <c r="I50" s="124"/>
      <c r="J50" s="125"/>
      <c r="K50" s="126">
        <v>4789136409</v>
      </c>
      <c r="L50" s="127" t="s">
        <v>1668</v>
      </c>
      <c r="M50" s="381"/>
    </row>
    <row r="51" spans="1:13" ht="15.75" thickBot="1">
      <c r="A51" s="379"/>
      <c r="B51" s="123" t="s">
        <v>1669</v>
      </c>
      <c r="C51" s="124"/>
      <c r="D51" s="124"/>
      <c r="E51" s="125"/>
      <c r="F51" s="124"/>
      <c r="G51" s="124"/>
      <c r="H51" s="124"/>
      <c r="I51" s="124"/>
      <c r="J51" s="125"/>
      <c r="K51" s="126"/>
      <c r="L51" s="127" t="s">
        <v>1670</v>
      </c>
      <c r="M51" s="381"/>
    </row>
    <row r="52" spans="1:13" ht="15.75" thickBot="1">
      <c r="A52" s="379"/>
      <c r="B52" s="123" t="s">
        <v>1671</v>
      </c>
      <c r="C52" s="124"/>
      <c r="D52" s="124"/>
      <c r="E52" s="125"/>
      <c r="F52" s="124"/>
      <c r="G52" s="124"/>
      <c r="H52" s="124"/>
      <c r="I52" s="124"/>
      <c r="J52" s="125"/>
      <c r="K52" s="126"/>
      <c r="L52" s="127" t="s">
        <v>1672</v>
      </c>
      <c r="M52" s="381"/>
    </row>
    <row r="53" spans="1:13" ht="15.75" thickBot="1">
      <c r="A53" s="379"/>
      <c r="B53" s="123" t="s">
        <v>1673</v>
      </c>
      <c r="C53" s="124"/>
      <c r="D53" s="124"/>
      <c r="E53" s="125"/>
      <c r="F53" s="124"/>
      <c r="G53" s="124"/>
      <c r="H53" s="124"/>
      <c r="I53" s="124"/>
      <c r="J53" s="125"/>
      <c r="K53" s="126"/>
      <c r="L53" s="127" t="s">
        <v>1674</v>
      </c>
      <c r="M53" s="381"/>
    </row>
    <row r="54" spans="1:13" ht="15.75" thickBot="1">
      <c r="A54" s="379"/>
      <c r="B54" s="123" t="s">
        <v>1675</v>
      </c>
      <c r="C54" s="124"/>
      <c r="D54" s="124"/>
      <c r="E54" s="125"/>
      <c r="F54" s="124"/>
      <c r="G54" s="124"/>
      <c r="H54" s="124"/>
      <c r="I54" s="124"/>
      <c r="J54" s="125"/>
      <c r="K54" s="126"/>
      <c r="L54" s="127" t="s">
        <v>1676</v>
      </c>
      <c r="M54" s="381"/>
    </row>
    <row r="55" spans="1:13" ht="26.25" thickBot="1">
      <c r="A55" s="379"/>
      <c r="B55" s="123" t="s">
        <v>1677</v>
      </c>
      <c r="C55" s="124"/>
      <c r="D55" s="124"/>
      <c r="E55" s="125"/>
      <c r="F55" s="124"/>
      <c r="G55" s="124"/>
      <c r="H55" s="124"/>
      <c r="I55" s="124"/>
      <c r="J55" s="125"/>
      <c r="K55" s="126"/>
      <c r="L55" s="127" t="s">
        <v>1678</v>
      </c>
      <c r="M55" s="381"/>
    </row>
    <row r="56" spans="1:13" ht="15.75" thickBot="1">
      <c r="A56" s="379"/>
      <c r="B56" s="123" t="s">
        <v>1679</v>
      </c>
      <c r="C56" s="124"/>
      <c r="D56" s="124"/>
      <c r="E56" s="125"/>
      <c r="F56" s="124"/>
      <c r="G56" s="124"/>
      <c r="H56" s="124"/>
      <c r="I56" s="124"/>
      <c r="J56" s="125"/>
      <c r="K56" s="126"/>
      <c r="L56" s="127" t="s">
        <v>1680</v>
      </c>
      <c r="M56" s="381"/>
    </row>
    <row r="57" spans="1:13" ht="15.75" thickBot="1">
      <c r="A57" s="379"/>
      <c r="B57" s="123" t="s">
        <v>1681</v>
      </c>
      <c r="C57" s="124"/>
      <c r="D57" s="124"/>
      <c r="E57" s="125"/>
      <c r="F57" s="124"/>
      <c r="G57" s="124"/>
      <c r="H57" s="124"/>
      <c r="I57" s="124"/>
      <c r="J57" s="125"/>
      <c r="K57" s="126"/>
      <c r="L57" s="127" t="s">
        <v>1682</v>
      </c>
      <c r="M57" s="381"/>
    </row>
    <row r="58" spans="1:13" ht="15.75" thickBot="1">
      <c r="A58" s="379"/>
      <c r="B58" s="128" t="s">
        <v>1683</v>
      </c>
      <c r="C58" s="126">
        <v>33597429941</v>
      </c>
      <c r="D58" s="126">
        <v>8132987107</v>
      </c>
      <c r="E58" s="125"/>
      <c r="F58" s="126"/>
      <c r="G58" s="126"/>
      <c r="H58" s="126"/>
      <c r="I58" s="126"/>
      <c r="J58" s="125"/>
      <c r="K58" s="126">
        <v>41730417048</v>
      </c>
      <c r="L58" s="129" t="s">
        <v>1684</v>
      </c>
      <c r="M58" s="381"/>
    </row>
    <row r="59" spans="1:13" ht="15.75" thickBot="1">
      <c r="A59" s="379"/>
      <c r="B59" s="123" t="s">
        <v>1685</v>
      </c>
      <c r="C59" s="124"/>
      <c r="D59" s="124"/>
      <c r="E59" s="125"/>
      <c r="F59" s="124"/>
      <c r="G59" s="124"/>
      <c r="H59" s="124"/>
      <c r="I59" s="124"/>
      <c r="J59" s="125"/>
      <c r="K59" s="126"/>
      <c r="L59" s="127" t="s">
        <v>1686</v>
      </c>
      <c r="M59" s="381"/>
    </row>
    <row r="60" spans="1:13" ht="26.25" thickBot="1">
      <c r="A60" s="379"/>
      <c r="B60" s="123" t="s">
        <v>1687</v>
      </c>
      <c r="C60" s="124"/>
      <c r="D60" s="124"/>
      <c r="E60" s="125"/>
      <c r="F60" s="124"/>
      <c r="G60" s="124"/>
      <c r="H60" s="124"/>
      <c r="I60" s="124"/>
      <c r="J60" s="125"/>
      <c r="K60" s="126"/>
      <c r="L60" s="127" t="s">
        <v>1688</v>
      </c>
      <c r="M60" s="381"/>
    </row>
    <row r="61" spans="1:13" ht="15.75" thickBot="1">
      <c r="A61" s="379"/>
      <c r="B61" s="123" t="s">
        <v>1689</v>
      </c>
      <c r="C61" s="124"/>
      <c r="D61" s="124"/>
      <c r="E61" s="125"/>
      <c r="F61" s="124"/>
      <c r="G61" s="124"/>
      <c r="H61" s="124"/>
      <c r="I61" s="124"/>
      <c r="J61" s="125"/>
      <c r="K61" s="126"/>
      <c r="L61" s="127" t="s">
        <v>1690</v>
      </c>
      <c r="M61" s="381"/>
    </row>
    <row r="62" spans="1:13" ht="15.75" thickBot="1">
      <c r="A62" s="379"/>
      <c r="B62" s="123" t="s">
        <v>1691</v>
      </c>
      <c r="C62" s="124"/>
      <c r="D62" s="124"/>
      <c r="E62" s="125"/>
      <c r="F62" s="124"/>
      <c r="G62" s="124"/>
      <c r="H62" s="124"/>
      <c r="I62" s="124"/>
      <c r="J62" s="125"/>
      <c r="K62" s="126"/>
      <c r="L62" s="127" t="s">
        <v>1692</v>
      </c>
      <c r="M62" s="381"/>
    </row>
    <row r="63" spans="1:13" ht="26.25" thickBot="1">
      <c r="A63" s="379"/>
      <c r="B63" s="123" t="s">
        <v>1693</v>
      </c>
      <c r="C63" s="124"/>
      <c r="D63" s="124"/>
      <c r="E63" s="125"/>
      <c r="F63" s="124"/>
      <c r="G63" s="124"/>
      <c r="H63" s="124"/>
      <c r="I63" s="124"/>
      <c r="J63" s="125"/>
      <c r="K63" s="126"/>
      <c r="L63" s="127" t="s">
        <v>1694</v>
      </c>
      <c r="M63" s="381"/>
    </row>
    <row r="64" spans="1:13" ht="15.75" thickBot="1">
      <c r="A64" s="379"/>
      <c r="B64" s="123" t="s">
        <v>1695</v>
      </c>
      <c r="C64" s="124"/>
      <c r="D64" s="124"/>
      <c r="E64" s="125"/>
      <c r="F64" s="124"/>
      <c r="G64" s="124"/>
      <c r="H64" s="124"/>
      <c r="I64" s="124"/>
      <c r="J64" s="125"/>
      <c r="K64" s="126"/>
      <c r="L64" s="127" t="s">
        <v>1696</v>
      </c>
      <c r="M64" s="381"/>
    </row>
    <row r="65" spans="1:13" ht="15.75" thickBot="1">
      <c r="A65" s="379"/>
      <c r="B65" s="123" t="s">
        <v>1697</v>
      </c>
      <c r="C65" s="124"/>
      <c r="D65" s="124"/>
      <c r="E65" s="125"/>
      <c r="F65" s="124"/>
      <c r="G65" s="124"/>
      <c r="H65" s="124"/>
      <c r="I65" s="124"/>
      <c r="J65" s="125"/>
      <c r="K65" s="126"/>
      <c r="L65" s="127" t="s">
        <v>1698</v>
      </c>
      <c r="M65" s="381"/>
    </row>
    <row r="66" spans="1:13" ht="15.75" thickBot="1">
      <c r="A66" s="379"/>
      <c r="B66" s="123" t="s">
        <v>1699</v>
      </c>
      <c r="C66" s="124"/>
      <c r="D66" s="124"/>
      <c r="E66" s="125"/>
      <c r="F66" s="124"/>
      <c r="G66" s="124"/>
      <c r="H66" s="124"/>
      <c r="I66" s="124"/>
      <c r="J66" s="125"/>
      <c r="K66" s="126"/>
      <c r="L66" s="127" t="s">
        <v>1700</v>
      </c>
      <c r="M66" s="381"/>
    </row>
    <row r="67" spans="1:13" ht="15.75" thickBot="1">
      <c r="A67" s="379"/>
      <c r="B67" s="123" t="s">
        <v>1701</v>
      </c>
      <c r="C67" s="124"/>
      <c r="D67" s="124"/>
      <c r="E67" s="125"/>
      <c r="F67" s="124"/>
      <c r="G67" s="124"/>
      <c r="H67" s="124"/>
      <c r="I67" s="124"/>
      <c r="J67" s="125"/>
      <c r="K67" s="126"/>
      <c r="L67" s="127" t="s">
        <v>1702</v>
      </c>
      <c r="M67" s="381"/>
    </row>
    <row r="68" spans="1:13" ht="15.75" thickBot="1">
      <c r="A68" s="379"/>
      <c r="B68" s="123" t="s">
        <v>1703</v>
      </c>
      <c r="C68" s="124"/>
      <c r="D68" s="124"/>
      <c r="E68" s="125"/>
      <c r="F68" s="124"/>
      <c r="G68" s="124"/>
      <c r="H68" s="124"/>
      <c r="I68" s="124"/>
      <c r="J68" s="125"/>
      <c r="K68" s="126"/>
      <c r="L68" s="127" t="s">
        <v>1704</v>
      </c>
      <c r="M68" s="381"/>
    </row>
    <row r="69" spans="1:13" ht="26.25" thickBot="1">
      <c r="A69" s="379"/>
      <c r="B69" s="123" t="s">
        <v>1705</v>
      </c>
      <c r="C69" s="124"/>
      <c r="D69" s="124"/>
      <c r="E69" s="125"/>
      <c r="F69" s="124"/>
      <c r="G69" s="124"/>
      <c r="H69" s="124"/>
      <c r="I69" s="124"/>
      <c r="J69" s="125"/>
      <c r="K69" s="126"/>
      <c r="L69" s="127" t="s">
        <v>1706</v>
      </c>
      <c r="M69" s="381"/>
    </row>
    <row r="70" spans="1:13" ht="15.75" thickBot="1">
      <c r="A70" s="379"/>
      <c r="B70" s="123" t="s">
        <v>1707</v>
      </c>
      <c r="C70" s="124"/>
      <c r="D70" s="124"/>
      <c r="E70" s="125"/>
      <c r="F70" s="124"/>
      <c r="G70" s="124"/>
      <c r="H70" s="124"/>
      <c r="I70" s="124"/>
      <c r="J70" s="125"/>
      <c r="K70" s="126"/>
      <c r="L70" s="127" t="s">
        <v>1708</v>
      </c>
      <c r="M70" s="381"/>
    </row>
    <row r="71" spans="1:13" ht="15.75" thickBot="1">
      <c r="A71" s="379"/>
      <c r="B71" s="123" t="s">
        <v>1709</v>
      </c>
      <c r="C71" s="124"/>
      <c r="D71" s="124"/>
      <c r="E71" s="125"/>
      <c r="F71" s="124"/>
      <c r="G71" s="124"/>
      <c r="H71" s="124"/>
      <c r="I71" s="124"/>
      <c r="J71" s="125"/>
      <c r="K71" s="126"/>
      <c r="L71" s="127" t="s">
        <v>1710</v>
      </c>
      <c r="M71" s="381"/>
    </row>
    <row r="72" spans="1:13" ht="15.75" thickBot="1">
      <c r="A72" s="379"/>
      <c r="B72" s="128" t="s">
        <v>624</v>
      </c>
      <c r="C72" s="126"/>
      <c r="D72" s="126"/>
      <c r="E72" s="125"/>
      <c r="F72" s="126"/>
      <c r="G72" s="126"/>
      <c r="H72" s="126"/>
      <c r="I72" s="126"/>
      <c r="J72" s="125"/>
      <c r="K72" s="126"/>
      <c r="L72" s="129" t="s">
        <v>625</v>
      </c>
      <c r="M72" s="381"/>
    </row>
    <row r="73" spans="1:13" ht="15.75" thickBot="1">
      <c r="A73" s="379"/>
      <c r="B73" s="123" t="s">
        <v>1711</v>
      </c>
      <c r="C73" s="124"/>
      <c r="D73" s="124"/>
      <c r="E73" s="125"/>
      <c r="F73" s="124"/>
      <c r="G73" s="124"/>
      <c r="H73" s="124"/>
      <c r="I73" s="124"/>
      <c r="J73" s="125"/>
      <c r="K73" s="126"/>
      <c r="L73" s="127" t="s">
        <v>1712</v>
      </c>
      <c r="M73" s="381"/>
    </row>
    <row r="74" spans="1:13" ht="26.25" thickBot="1">
      <c r="A74" s="379"/>
      <c r="B74" s="123" t="s">
        <v>1713</v>
      </c>
      <c r="C74" s="124"/>
      <c r="D74" s="124"/>
      <c r="E74" s="125"/>
      <c r="F74" s="124"/>
      <c r="G74" s="124"/>
      <c r="H74" s="124"/>
      <c r="I74" s="124"/>
      <c r="J74" s="125"/>
      <c r="K74" s="126"/>
      <c r="L74" s="127" t="s">
        <v>1714</v>
      </c>
      <c r="M74" s="381"/>
    </row>
    <row r="75" spans="1:13" ht="26.25" thickBot="1">
      <c r="A75" s="379"/>
      <c r="B75" s="123" t="s">
        <v>1715</v>
      </c>
      <c r="C75" s="124"/>
      <c r="D75" s="124"/>
      <c r="E75" s="125"/>
      <c r="F75" s="124"/>
      <c r="G75" s="124"/>
      <c r="H75" s="124"/>
      <c r="I75" s="124"/>
      <c r="J75" s="125"/>
      <c r="K75" s="126"/>
      <c r="L75" s="127" t="s">
        <v>1716</v>
      </c>
      <c r="M75" s="381"/>
    </row>
    <row r="76" spans="1:13" ht="26.25" thickBot="1">
      <c r="A76" s="379"/>
      <c r="B76" s="123" t="s">
        <v>1717</v>
      </c>
      <c r="C76" s="124"/>
      <c r="D76" s="124"/>
      <c r="E76" s="125"/>
      <c r="F76" s="124"/>
      <c r="G76" s="124"/>
      <c r="H76" s="124"/>
      <c r="I76" s="124"/>
      <c r="J76" s="125"/>
      <c r="K76" s="126"/>
      <c r="L76" s="127" t="s">
        <v>1718</v>
      </c>
      <c r="M76" s="381"/>
    </row>
    <row r="77" spans="1:13" ht="26.25" thickBot="1">
      <c r="A77" s="379"/>
      <c r="B77" s="123" t="s">
        <v>1719</v>
      </c>
      <c r="C77" s="124"/>
      <c r="D77" s="124"/>
      <c r="E77" s="125"/>
      <c r="F77" s="124"/>
      <c r="G77" s="124"/>
      <c r="H77" s="124"/>
      <c r="I77" s="124"/>
      <c r="J77" s="125"/>
      <c r="K77" s="126"/>
      <c r="L77" s="127" t="s">
        <v>1720</v>
      </c>
      <c r="M77" s="381"/>
    </row>
    <row r="78" spans="1:13" ht="26.25" thickBot="1">
      <c r="A78" s="379"/>
      <c r="B78" s="123" t="s">
        <v>1721</v>
      </c>
      <c r="C78" s="124"/>
      <c r="D78" s="124"/>
      <c r="E78" s="125"/>
      <c r="F78" s="124"/>
      <c r="G78" s="124"/>
      <c r="H78" s="124"/>
      <c r="I78" s="124"/>
      <c r="J78" s="125"/>
      <c r="K78" s="126"/>
      <c r="L78" s="127" t="s">
        <v>1722</v>
      </c>
      <c r="M78" s="381"/>
    </row>
    <row r="79" spans="1:13" ht="15.75" thickBot="1">
      <c r="A79" s="379"/>
      <c r="B79" s="123" t="s">
        <v>1723</v>
      </c>
      <c r="C79" s="124"/>
      <c r="D79" s="124"/>
      <c r="E79" s="125"/>
      <c r="F79" s="124"/>
      <c r="G79" s="124"/>
      <c r="H79" s="124"/>
      <c r="I79" s="124"/>
      <c r="J79" s="125"/>
      <c r="K79" s="126"/>
      <c r="L79" s="127" t="s">
        <v>1724</v>
      </c>
      <c r="M79" s="381"/>
    </row>
    <row r="80" spans="1:13" ht="15.75" thickBot="1">
      <c r="A80" s="379"/>
      <c r="B80" s="128" t="s">
        <v>1725</v>
      </c>
      <c r="C80" s="126"/>
      <c r="D80" s="126"/>
      <c r="E80" s="125"/>
      <c r="F80" s="126"/>
      <c r="G80" s="126"/>
      <c r="H80" s="126"/>
      <c r="I80" s="126"/>
      <c r="J80" s="125"/>
      <c r="K80" s="126"/>
      <c r="L80" s="129" t="s">
        <v>1726</v>
      </c>
      <c r="M80" s="381"/>
    </row>
    <row r="81" spans="1:13" ht="15.75" thickBot="1">
      <c r="A81" s="380"/>
      <c r="B81" s="128" t="s">
        <v>622</v>
      </c>
      <c r="C81" s="126">
        <v>33597429941</v>
      </c>
      <c r="D81" s="126">
        <v>8132987107</v>
      </c>
      <c r="E81" s="125"/>
      <c r="F81" s="126"/>
      <c r="G81" s="126"/>
      <c r="H81" s="126"/>
      <c r="I81" s="126"/>
      <c r="J81" s="125"/>
      <c r="K81" s="126">
        <v>41730417048</v>
      </c>
      <c r="L81" s="129"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1645</v>
      </c>
      <c r="D83" s="386"/>
      <c r="E83" s="386"/>
      <c r="F83" s="386"/>
      <c r="G83" s="386"/>
      <c r="H83" s="386"/>
      <c r="I83" s="386"/>
      <c r="J83" s="386"/>
      <c r="K83" s="386"/>
      <c r="L83" s="385"/>
      <c r="M83" s="385"/>
    </row>
    <row r="84" spans="1:13" ht="23.25">
      <c r="A84" s="385"/>
      <c r="B84" s="385"/>
      <c r="C84" s="122" t="s">
        <v>622</v>
      </c>
      <c r="D84" s="122" t="s">
        <v>1646</v>
      </c>
      <c r="E84" s="122" t="s">
        <v>1647</v>
      </c>
      <c r="F84" s="122" t="s">
        <v>1648</v>
      </c>
      <c r="G84" s="122" t="s">
        <v>1649</v>
      </c>
      <c r="H84" s="122" t="s">
        <v>1650</v>
      </c>
      <c r="I84" s="122" t="s">
        <v>1651</v>
      </c>
      <c r="J84" s="122" t="s">
        <v>1652</v>
      </c>
      <c r="K84" s="122" t="s">
        <v>622</v>
      </c>
      <c r="L84" s="385"/>
      <c r="M84" s="385"/>
    </row>
    <row r="85" spans="1:13" ht="15.75" thickBot="1">
      <c r="A85" s="123" t="s">
        <v>1729</v>
      </c>
      <c r="B85" s="128" t="s">
        <v>622</v>
      </c>
      <c r="C85" s="126">
        <v>143749742689</v>
      </c>
      <c r="D85" s="130"/>
      <c r="E85" s="130"/>
      <c r="F85" s="130"/>
      <c r="G85" s="130"/>
      <c r="H85" s="130"/>
      <c r="I85" s="130"/>
      <c r="J85" s="130"/>
      <c r="K85" s="126">
        <v>166716129087</v>
      </c>
      <c r="L85" s="129" t="s">
        <v>623</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B2443D5-E242-40D6-90E8-0A8236DDEC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458C5-50ED-4747-AAC9-96D242BB7F1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401" t="s">
        <v>622</v>
      </c>
      <c r="B3" s="401"/>
      <c r="C3" s="401"/>
      <c r="D3" s="401"/>
      <c r="E3" s="401"/>
      <c r="F3" s="401"/>
      <c r="G3" s="402" t="s">
        <v>623</v>
      </c>
      <c r="H3" s="402"/>
      <c r="I3" s="402"/>
      <c r="J3" s="402"/>
      <c r="K3" s="402"/>
      <c r="L3" s="402"/>
      <c r="M3" s="402"/>
    </row>
    <row r="4" spans="1:13">
      <c r="A4" s="399"/>
      <c r="B4" s="399"/>
      <c r="C4" s="400" t="s">
        <v>1645</v>
      </c>
      <c r="D4" s="400"/>
      <c r="E4" s="400"/>
      <c r="F4" s="400"/>
      <c r="G4" s="400"/>
      <c r="H4" s="400"/>
      <c r="I4" s="400"/>
      <c r="J4" s="400"/>
      <c r="K4" s="400"/>
      <c r="L4" s="399"/>
      <c r="M4" s="399"/>
    </row>
    <row r="5" spans="1:13" ht="23.25">
      <c r="A5" s="399"/>
      <c r="B5" s="399"/>
      <c r="C5" s="133" t="s">
        <v>622</v>
      </c>
      <c r="D5" s="133" t="s">
        <v>1646</v>
      </c>
      <c r="E5" s="133" t="s">
        <v>1647</v>
      </c>
      <c r="F5" s="133" t="s">
        <v>1648</v>
      </c>
      <c r="G5" s="133" t="s">
        <v>1649</v>
      </c>
      <c r="H5" s="133" t="s">
        <v>1650</v>
      </c>
      <c r="I5" s="133" t="s">
        <v>1651</v>
      </c>
      <c r="J5" s="133" t="s">
        <v>1652</v>
      </c>
      <c r="K5" s="133" t="s">
        <v>622</v>
      </c>
      <c r="L5" s="399"/>
      <c r="M5" s="399"/>
    </row>
    <row r="6" spans="1:13" ht="15.75" thickBot="1">
      <c r="A6" s="392" t="s">
        <v>1653</v>
      </c>
      <c r="B6" s="134" t="s">
        <v>1654</v>
      </c>
      <c r="C6" s="135">
        <v>61338332000</v>
      </c>
      <c r="D6" s="135"/>
      <c r="E6" s="136"/>
      <c r="F6" s="135"/>
      <c r="G6" s="135"/>
      <c r="H6" s="135"/>
      <c r="I6" s="135"/>
      <c r="J6" s="136"/>
      <c r="K6" s="137">
        <v>61338332000</v>
      </c>
      <c r="L6" s="138" t="s">
        <v>1655</v>
      </c>
      <c r="M6" s="395" t="s">
        <v>1656</v>
      </c>
    </row>
    <row r="7" spans="1:13" ht="26.25" thickBot="1">
      <c r="A7" s="392"/>
      <c r="B7" s="134" t="s">
        <v>1657</v>
      </c>
      <c r="C7" s="135">
        <v>17598168000</v>
      </c>
      <c r="D7" s="135">
        <v>436000000</v>
      </c>
      <c r="E7" s="136"/>
      <c r="F7" s="135">
        <v>32567122581</v>
      </c>
      <c r="G7" s="135"/>
      <c r="H7" s="135"/>
      <c r="I7" s="135"/>
      <c r="J7" s="136"/>
      <c r="K7" s="137">
        <v>50601290581</v>
      </c>
      <c r="L7" s="138" t="s">
        <v>1658</v>
      </c>
      <c r="M7" s="395"/>
    </row>
    <row r="8" spans="1:13" ht="15.75" thickBot="1">
      <c r="A8" s="392"/>
      <c r="B8" s="134" t="s">
        <v>1659</v>
      </c>
      <c r="C8" s="135">
        <v>39749557090</v>
      </c>
      <c r="D8" s="135">
        <v>17381346460</v>
      </c>
      <c r="E8" s="136"/>
      <c r="F8" s="135"/>
      <c r="G8" s="135"/>
      <c r="H8" s="135"/>
      <c r="I8" s="135"/>
      <c r="J8" s="136"/>
      <c r="K8" s="137">
        <v>57130903550</v>
      </c>
      <c r="L8" s="138" t="s">
        <v>1660</v>
      </c>
      <c r="M8" s="395"/>
    </row>
    <row r="9" spans="1:13" ht="15.75" thickBot="1">
      <c r="A9" s="392"/>
      <c r="B9" s="134" t="s">
        <v>1661</v>
      </c>
      <c r="C9" s="135"/>
      <c r="D9" s="135"/>
      <c r="E9" s="136"/>
      <c r="F9" s="135"/>
      <c r="G9" s="135"/>
      <c r="H9" s="135"/>
      <c r="I9" s="135"/>
      <c r="J9" s="136"/>
      <c r="K9" s="137"/>
      <c r="L9" s="138" t="s">
        <v>1662</v>
      </c>
      <c r="M9" s="395"/>
    </row>
    <row r="10" spans="1:13" ht="15.75" thickBot="1">
      <c r="A10" s="392"/>
      <c r="B10" s="134" t="s">
        <v>1663</v>
      </c>
      <c r="C10" s="135"/>
      <c r="D10" s="135"/>
      <c r="E10" s="136"/>
      <c r="F10" s="135"/>
      <c r="G10" s="135"/>
      <c r="H10" s="135"/>
      <c r="I10" s="135"/>
      <c r="J10" s="136"/>
      <c r="K10" s="137"/>
      <c r="L10" s="138" t="s">
        <v>1664</v>
      </c>
      <c r="M10" s="395"/>
    </row>
    <row r="11" spans="1:13" ht="26.25" thickBot="1">
      <c r="A11" s="392"/>
      <c r="B11" s="134" t="s">
        <v>1665</v>
      </c>
      <c r="C11" s="135">
        <v>1434880311</v>
      </c>
      <c r="D11" s="135">
        <v>922468587</v>
      </c>
      <c r="E11" s="136"/>
      <c r="F11" s="135"/>
      <c r="G11" s="135"/>
      <c r="H11" s="135"/>
      <c r="I11" s="135"/>
      <c r="J11" s="136"/>
      <c r="K11" s="137">
        <v>2357348898</v>
      </c>
      <c r="L11" s="138" t="s">
        <v>1666</v>
      </c>
      <c r="M11" s="395"/>
    </row>
    <row r="12" spans="1:13" ht="15.75" thickBot="1">
      <c r="A12" s="392"/>
      <c r="B12" s="134" t="s">
        <v>1667</v>
      </c>
      <c r="C12" s="135">
        <v>5450775596</v>
      </c>
      <c r="D12" s="135">
        <v>210000005</v>
      </c>
      <c r="E12" s="136"/>
      <c r="F12" s="135"/>
      <c r="G12" s="135"/>
      <c r="H12" s="135"/>
      <c r="I12" s="135"/>
      <c r="J12" s="136"/>
      <c r="K12" s="137">
        <v>5660775601</v>
      </c>
      <c r="L12" s="138" t="s">
        <v>1668</v>
      </c>
      <c r="M12" s="395"/>
    </row>
    <row r="13" spans="1:13" ht="15.75" thickBot="1">
      <c r="A13" s="392"/>
      <c r="B13" s="134" t="s">
        <v>1669</v>
      </c>
      <c r="C13" s="135"/>
      <c r="D13" s="135"/>
      <c r="E13" s="136"/>
      <c r="F13" s="135"/>
      <c r="G13" s="135"/>
      <c r="H13" s="135"/>
      <c r="I13" s="135"/>
      <c r="J13" s="136"/>
      <c r="K13" s="137"/>
      <c r="L13" s="138" t="s">
        <v>1670</v>
      </c>
      <c r="M13" s="395"/>
    </row>
    <row r="14" spans="1:13" ht="15.75" thickBot="1">
      <c r="A14" s="392"/>
      <c r="B14" s="134" t="s">
        <v>1671</v>
      </c>
      <c r="C14" s="135"/>
      <c r="D14" s="135"/>
      <c r="E14" s="136"/>
      <c r="F14" s="135"/>
      <c r="G14" s="135"/>
      <c r="H14" s="135"/>
      <c r="I14" s="135"/>
      <c r="J14" s="136"/>
      <c r="K14" s="137"/>
      <c r="L14" s="138" t="s">
        <v>1672</v>
      </c>
      <c r="M14" s="395"/>
    </row>
    <row r="15" spans="1:13" ht="15.75" thickBot="1">
      <c r="A15" s="392"/>
      <c r="B15" s="134" t="s">
        <v>1673</v>
      </c>
      <c r="C15" s="135"/>
      <c r="D15" s="135"/>
      <c r="E15" s="136"/>
      <c r="F15" s="135"/>
      <c r="G15" s="135"/>
      <c r="H15" s="135"/>
      <c r="I15" s="135"/>
      <c r="J15" s="136"/>
      <c r="K15" s="137"/>
      <c r="L15" s="138" t="s">
        <v>1674</v>
      </c>
      <c r="M15" s="395"/>
    </row>
    <row r="16" spans="1:13" ht="15.75" thickBot="1">
      <c r="A16" s="392"/>
      <c r="B16" s="134" t="s">
        <v>1675</v>
      </c>
      <c r="C16" s="135"/>
      <c r="D16" s="135"/>
      <c r="E16" s="136"/>
      <c r="F16" s="135"/>
      <c r="G16" s="135"/>
      <c r="H16" s="135"/>
      <c r="I16" s="135"/>
      <c r="J16" s="136"/>
      <c r="K16" s="137"/>
      <c r="L16" s="138" t="s">
        <v>1676</v>
      </c>
      <c r="M16" s="395"/>
    </row>
    <row r="17" spans="1:13" ht="26.25" thickBot="1">
      <c r="A17" s="392"/>
      <c r="B17" s="134" t="s">
        <v>1677</v>
      </c>
      <c r="C17" s="135"/>
      <c r="D17" s="135"/>
      <c r="E17" s="136"/>
      <c r="F17" s="135"/>
      <c r="G17" s="135"/>
      <c r="H17" s="135"/>
      <c r="I17" s="135"/>
      <c r="J17" s="136"/>
      <c r="K17" s="137"/>
      <c r="L17" s="138" t="s">
        <v>1678</v>
      </c>
      <c r="M17" s="395"/>
    </row>
    <row r="18" spans="1:13" ht="15.75" thickBot="1">
      <c r="A18" s="392"/>
      <c r="B18" s="134" t="s">
        <v>1679</v>
      </c>
      <c r="C18" s="135"/>
      <c r="D18" s="135"/>
      <c r="E18" s="136"/>
      <c r="F18" s="135"/>
      <c r="G18" s="135"/>
      <c r="H18" s="135"/>
      <c r="I18" s="135"/>
      <c r="J18" s="136"/>
      <c r="K18" s="137"/>
      <c r="L18" s="138" t="s">
        <v>1680</v>
      </c>
      <c r="M18" s="395"/>
    </row>
    <row r="19" spans="1:13" ht="15.75" thickBot="1">
      <c r="A19" s="392"/>
      <c r="B19" s="134" t="s">
        <v>1681</v>
      </c>
      <c r="C19" s="135"/>
      <c r="D19" s="135"/>
      <c r="E19" s="136"/>
      <c r="F19" s="135"/>
      <c r="G19" s="135"/>
      <c r="H19" s="135"/>
      <c r="I19" s="135"/>
      <c r="J19" s="136"/>
      <c r="K19" s="137"/>
      <c r="L19" s="138" t="s">
        <v>1682</v>
      </c>
      <c r="M19" s="395"/>
    </row>
    <row r="20" spans="1:13" ht="15.75" thickBot="1">
      <c r="A20" s="392"/>
      <c r="B20" s="139" t="s">
        <v>1683</v>
      </c>
      <c r="C20" s="137">
        <v>125571712997</v>
      </c>
      <c r="D20" s="137">
        <v>18949815052</v>
      </c>
      <c r="E20" s="136"/>
      <c r="F20" s="137">
        <v>32567122581</v>
      </c>
      <c r="G20" s="137"/>
      <c r="H20" s="137"/>
      <c r="I20" s="137"/>
      <c r="J20" s="136"/>
      <c r="K20" s="137">
        <v>177088650630</v>
      </c>
      <c r="L20" s="140" t="s">
        <v>1684</v>
      </c>
      <c r="M20" s="395"/>
    </row>
    <row r="21" spans="1:13" ht="15.75" thickBot="1">
      <c r="A21" s="392"/>
      <c r="B21" s="134" t="s">
        <v>1685</v>
      </c>
      <c r="C21" s="135"/>
      <c r="D21" s="135"/>
      <c r="E21" s="136"/>
      <c r="F21" s="135"/>
      <c r="G21" s="135"/>
      <c r="H21" s="135"/>
      <c r="I21" s="135"/>
      <c r="J21" s="136"/>
      <c r="K21" s="137"/>
      <c r="L21" s="138" t="s">
        <v>1686</v>
      </c>
      <c r="M21" s="395"/>
    </row>
    <row r="22" spans="1:13" ht="26.25" thickBot="1">
      <c r="A22" s="392"/>
      <c r="B22" s="134" t="s">
        <v>1687</v>
      </c>
      <c r="C22" s="135"/>
      <c r="D22" s="135"/>
      <c r="E22" s="136"/>
      <c r="F22" s="135"/>
      <c r="G22" s="135"/>
      <c r="H22" s="135"/>
      <c r="I22" s="135"/>
      <c r="J22" s="136"/>
      <c r="K22" s="137"/>
      <c r="L22" s="138" t="s">
        <v>1688</v>
      </c>
      <c r="M22" s="395"/>
    </row>
    <row r="23" spans="1:13" ht="15.75" thickBot="1">
      <c r="A23" s="392"/>
      <c r="B23" s="134" t="s">
        <v>1689</v>
      </c>
      <c r="C23" s="135"/>
      <c r="D23" s="135"/>
      <c r="E23" s="136"/>
      <c r="F23" s="135"/>
      <c r="G23" s="135"/>
      <c r="H23" s="135"/>
      <c r="I23" s="135"/>
      <c r="J23" s="136"/>
      <c r="K23" s="137"/>
      <c r="L23" s="138" t="s">
        <v>1690</v>
      </c>
      <c r="M23" s="395"/>
    </row>
    <row r="24" spans="1:13" ht="15.75" thickBot="1">
      <c r="A24" s="392"/>
      <c r="B24" s="134" t="s">
        <v>1691</v>
      </c>
      <c r="C24" s="135"/>
      <c r="D24" s="135"/>
      <c r="E24" s="136"/>
      <c r="F24" s="135"/>
      <c r="G24" s="135"/>
      <c r="H24" s="135"/>
      <c r="I24" s="135"/>
      <c r="J24" s="136"/>
      <c r="K24" s="137"/>
      <c r="L24" s="138" t="s">
        <v>1692</v>
      </c>
      <c r="M24" s="395"/>
    </row>
    <row r="25" spans="1:13" ht="26.25" thickBot="1">
      <c r="A25" s="392"/>
      <c r="B25" s="134" t="s">
        <v>1693</v>
      </c>
      <c r="C25" s="135"/>
      <c r="D25" s="135"/>
      <c r="E25" s="136"/>
      <c r="F25" s="135"/>
      <c r="G25" s="135"/>
      <c r="H25" s="135"/>
      <c r="I25" s="135"/>
      <c r="J25" s="136"/>
      <c r="K25" s="137"/>
      <c r="L25" s="138" t="s">
        <v>1694</v>
      </c>
      <c r="M25" s="395"/>
    </row>
    <row r="26" spans="1:13" ht="15.75" thickBot="1">
      <c r="A26" s="392"/>
      <c r="B26" s="134" t="s">
        <v>1695</v>
      </c>
      <c r="C26" s="135"/>
      <c r="D26" s="135"/>
      <c r="E26" s="136"/>
      <c r="F26" s="135"/>
      <c r="G26" s="135"/>
      <c r="H26" s="135"/>
      <c r="I26" s="135"/>
      <c r="J26" s="136"/>
      <c r="K26" s="137"/>
      <c r="L26" s="138" t="s">
        <v>1696</v>
      </c>
      <c r="M26" s="395"/>
    </row>
    <row r="27" spans="1:13" ht="15.75" thickBot="1">
      <c r="A27" s="392"/>
      <c r="B27" s="134" t="s">
        <v>1697</v>
      </c>
      <c r="C27" s="135"/>
      <c r="D27" s="135"/>
      <c r="E27" s="136"/>
      <c r="F27" s="135"/>
      <c r="G27" s="135"/>
      <c r="H27" s="135"/>
      <c r="I27" s="135"/>
      <c r="J27" s="136"/>
      <c r="K27" s="137"/>
      <c r="L27" s="138" t="s">
        <v>1698</v>
      </c>
      <c r="M27" s="395"/>
    </row>
    <row r="28" spans="1:13" ht="15.75" thickBot="1">
      <c r="A28" s="392"/>
      <c r="B28" s="134" t="s">
        <v>1699</v>
      </c>
      <c r="C28" s="135"/>
      <c r="D28" s="135"/>
      <c r="E28" s="136"/>
      <c r="F28" s="135"/>
      <c r="G28" s="135"/>
      <c r="H28" s="135"/>
      <c r="I28" s="135"/>
      <c r="J28" s="136"/>
      <c r="K28" s="137"/>
      <c r="L28" s="138" t="s">
        <v>1700</v>
      </c>
      <c r="M28" s="395"/>
    </row>
    <row r="29" spans="1:13" ht="15.75" thickBot="1">
      <c r="A29" s="392"/>
      <c r="B29" s="134" t="s">
        <v>1701</v>
      </c>
      <c r="C29" s="135"/>
      <c r="D29" s="135"/>
      <c r="E29" s="136"/>
      <c r="F29" s="135"/>
      <c r="G29" s="135"/>
      <c r="H29" s="135"/>
      <c r="I29" s="135"/>
      <c r="J29" s="136"/>
      <c r="K29" s="137"/>
      <c r="L29" s="138" t="s">
        <v>1702</v>
      </c>
      <c r="M29" s="395"/>
    </row>
    <row r="30" spans="1:13" ht="15.75" thickBot="1">
      <c r="A30" s="392"/>
      <c r="B30" s="134" t="s">
        <v>1703</v>
      </c>
      <c r="C30" s="135"/>
      <c r="D30" s="135"/>
      <c r="E30" s="136"/>
      <c r="F30" s="135"/>
      <c r="G30" s="135"/>
      <c r="H30" s="135"/>
      <c r="I30" s="135"/>
      <c r="J30" s="136"/>
      <c r="K30" s="137"/>
      <c r="L30" s="138" t="s">
        <v>1704</v>
      </c>
      <c r="M30" s="395"/>
    </row>
    <row r="31" spans="1:13" ht="26.25" thickBot="1">
      <c r="A31" s="392"/>
      <c r="B31" s="134" t="s">
        <v>1705</v>
      </c>
      <c r="C31" s="135"/>
      <c r="D31" s="135"/>
      <c r="E31" s="136"/>
      <c r="F31" s="135"/>
      <c r="G31" s="135"/>
      <c r="H31" s="135"/>
      <c r="I31" s="135"/>
      <c r="J31" s="136"/>
      <c r="K31" s="137"/>
      <c r="L31" s="138" t="s">
        <v>1706</v>
      </c>
      <c r="M31" s="395"/>
    </row>
    <row r="32" spans="1:13" ht="15.75" thickBot="1">
      <c r="A32" s="392"/>
      <c r="B32" s="134" t="s">
        <v>1707</v>
      </c>
      <c r="C32" s="135"/>
      <c r="D32" s="135"/>
      <c r="E32" s="136"/>
      <c r="F32" s="135"/>
      <c r="G32" s="135"/>
      <c r="H32" s="135"/>
      <c r="I32" s="135"/>
      <c r="J32" s="136"/>
      <c r="K32" s="137"/>
      <c r="L32" s="138" t="s">
        <v>1708</v>
      </c>
      <c r="M32" s="395"/>
    </row>
    <row r="33" spans="1:13" ht="15.75" thickBot="1">
      <c r="A33" s="392"/>
      <c r="B33" s="134" t="s">
        <v>1709</v>
      </c>
      <c r="C33" s="135"/>
      <c r="D33" s="135"/>
      <c r="E33" s="136"/>
      <c r="F33" s="135"/>
      <c r="G33" s="135"/>
      <c r="H33" s="135"/>
      <c r="I33" s="135"/>
      <c r="J33" s="136"/>
      <c r="K33" s="137"/>
      <c r="L33" s="138" t="s">
        <v>1710</v>
      </c>
      <c r="M33" s="395"/>
    </row>
    <row r="34" spans="1:13" ht="15.75" thickBot="1">
      <c r="A34" s="392"/>
      <c r="B34" s="139" t="s">
        <v>624</v>
      </c>
      <c r="C34" s="137"/>
      <c r="D34" s="137"/>
      <c r="E34" s="136"/>
      <c r="F34" s="137"/>
      <c r="G34" s="137"/>
      <c r="H34" s="137"/>
      <c r="I34" s="137"/>
      <c r="J34" s="136"/>
      <c r="K34" s="137"/>
      <c r="L34" s="140" t="s">
        <v>625</v>
      </c>
      <c r="M34" s="395"/>
    </row>
    <row r="35" spans="1:13" ht="15.75" thickBot="1">
      <c r="A35" s="392"/>
      <c r="B35" s="134" t="s">
        <v>1711</v>
      </c>
      <c r="C35" s="135">
        <v>1418406000</v>
      </c>
      <c r="D35" s="135">
        <v>31407238581</v>
      </c>
      <c r="E35" s="136"/>
      <c r="F35" s="135">
        <v>-32567122581</v>
      </c>
      <c r="G35" s="135"/>
      <c r="H35" s="135"/>
      <c r="I35" s="135"/>
      <c r="J35" s="136"/>
      <c r="K35" s="137">
        <v>258522000</v>
      </c>
      <c r="L35" s="138" t="s">
        <v>1712</v>
      </c>
      <c r="M35" s="395"/>
    </row>
    <row r="36" spans="1:13" ht="26.25" thickBot="1">
      <c r="A36" s="392"/>
      <c r="B36" s="134" t="s">
        <v>1713</v>
      </c>
      <c r="C36" s="135"/>
      <c r="D36" s="135"/>
      <c r="E36" s="136"/>
      <c r="F36" s="135"/>
      <c r="G36" s="135"/>
      <c r="H36" s="135"/>
      <c r="I36" s="135"/>
      <c r="J36" s="136"/>
      <c r="K36" s="137"/>
      <c r="L36" s="138" t="s">
        <v>1714</v>
      </c>
      <c r="M36" s="395"/>
    </row>
    <row r="37" spans="1:13" ht="26.25" thickBot="1">
      <c r="A37" s="392"/>
      <c r="B37" s="134" t="s">
        <v>1715</v>
      </c>
      <c r="C37" s="135"/>
      <c r="D37" s="135"/>
      <c r="E37" s="136"/>
      <c r="F37" s="135"/>
      <c r="G37" s="135"/>
      <c r="H37" s="135"/>
      <c r="I37" s="135"/>
      <c r="J37" s="136"/>
      <c r="K37" s="137"/>
      <c r="L37" s="138" t="s">
        <v>1716</v>
      </c>
      <c r="M37" s="395"/>
    </row>
    <row r="38" spans="1:13" ht="26.25" thickBot="1">
      <c r="A38" s="392"/>
      <c r="B38" s="134" t="s">
        <v>1717</v>
      </c>
      <c r="C38" s="135"/>
      <c r="D38" s="135"/>
      <c r="E38" s="136"/>
      <c r="F38" s="135"/>
      <c r="G38" s="135"/>
      <c r="H38" s="135"/>
      <c r="I38" s="135"/>
      <c r="J38" s="136"/>
      <c r="K38" s="137"/>
      <c r="L38" s="138" t="s">
        <v>1718</v>
      </c>
      <c r="M38" s="395"/>
    </row>
    <row r="39" spans="1:13" ht="26.25" thickBot="1">
      <c r="A39" s="392"/>
      <c r="B39" s="134" t="s">
        <v>1719</v>
      </c>
      <c r="C39" s="135"/>
      <c r="D39" s="135"/>
      <c r="E39" s="136"/>
      <c r="F39" s="135"/>
      <c r="G39" s="135"/>
      <c r="H39" s="135"/>
      <c r="I39" s="135"/>
      <c r="J39" s="136"/>
      <c r="K39" s="137"/>
      <c r="L39" s="138" t="s">
        <v>1720</v>
      </c>
      <c r="M39" s="395"/>
    </row>
    <row r="40" spans="1:13" ht="26.25" thickBot="1">
      <c r="A40" s="392"/>
      <c r="B40" s="134" t="s">
        <v>1721</v>
      </c>
      <c r="C40" s="135"/>
      <c r="D40" s="135"/>
      <c r="E40" s="136"/>
      <c r="F40" s="135"/>
      <c r="G40" s="135"/>
      <c r="H40" s="135"/>
      <c r="I40" s="135"/>
      <c r="J40" s="136"/>
      <c r="K40" s="137"/>
      <c r="L40" s="138" t="s">
        <v>1722</v>
      </c>
      <c r="M40" s="395"/>
    </row>
    <row r="41" spans="1:13" ht="15.75" thickBot="1">
      <c r="A41" s="392"/>
      <c r="B41" s="134" t="s">
        <v>1723</v>
      </c>
      <c r="C41" s="135"/>
      <c r="D41" s="135"/>
      <c r="E41" s="136"/>
      <c r="F41" s="135"/>
      <c r="G41" s="135"/>
      <c r="H41" s="135"/>
      <c r="I41" s="135"/>
      <c r="J41" s="136"/>
      <c r="K41" s="137"/>
      <c r="L41" s="138" t="s">
        <v>1724</v>
      </c>
      <c r="M41" s="395"/>
    </row>
    <row r="42" spans="1:13" ht="15.75" thickBot="1">
      <c r="A42" s="392"/>
      <c r="B42" s="139" t="s">
        <v>1725</v>
      </c>
      <c r="C42" s="137">
        <v>1418406000</v>
      </c>
      <c r="D42" s="137">
        <v>31407238581</v>
      </c>
      <c r="E42" s="136"/>
      <c r="F42" s="137">
        <v>-32567122581</v>
      </c>
      <c r="G42" s="137"/>
      <c r="H42" s="137"/>
      <c r="I42" s="137"/>
      <c r="J42" s="136"/>
      <c r="K42" s="137">
        <v>258522000</v>
      </c>
      <c r="L42" s="140" t="s">
        <v>1726</v>
      </c>
      <c r="M42" s="395"/>
    </row>
    <row r="43" spans="1:13" ht="15.75" thickBot="1">
      <c r="A43" s="393"/>
      <c r="B43" s="139" t="s">
        <v>622</v>
      </c>
      <c r="C43" s="137">
        <v>126990118997</v>
      </c>
      <c r="D43" s="137">
        <v>50357053633</v>
      </c>
      <c r="E43" s="136"/>
      <c r="F43" s="137"/>
      <c r="G43" s="137"/>
      <c r="H43" s="137"/>
      <c r="I43" s="137"/>
      <c r="J43" s="136"/>
      <c r="K43" s="137">
        <v>177347172630</v>
      </c>
      <c r="L43" s="140" t="s">
        <v>623</v>
      </c>
      <c r="M43" s="396"/>
    </row>
    <row r="44" spans="1:13" ht="15.75" thickBot="1">
      <c r="A44" s="391" t="s">
        <v>1727</v>
      </c>
      <c r="B44" s="134" t="s">
        <v>1654</v>
      </c>
      <c r="C44" s="135"/>
      <c r="D44" s="135"/>
      <c r="E44" s="136"/>
      <c r="F44" s="135"/>
      <c r="G44" s="135"/>
      <c r="H44" s="135"/>
      <c r="I44" s="135"/>
      <c r="J44" s="136"/>
      <c r="K44" s="137"/>
      <c r="L44" s="138" t="s">
        <v>1655</v>
      </c>
      <c r="M44" s="394" t="s">
        <v>1728</v>
      </c>
    </row>
    <row r="45" spans="1:13" ht="26.25" thickBot="1">
      <c r="A45" s="392"/>
      <c r="B45" s="134" t="s">
        <v>1657</v>
      </c>
      <c r="C45" s="135">
        <v>5717569610</v>
      </c>
      <c r="D45" s="135">
        <v>1017421411</v>
      </c>
      <c r="E45" s="136"/>
      <c r="F45" s="135"/>
      <c r="G45" s="135"/>
      <c r="H45" s="135"/>
      <c r="I45" s="135"/>
      <c r="J45" s="136"/>
      <c r="K45" s="137">
        <v>6734991021</v>
      </c>
      <c r="L45" s="138" t="s">
        <v>1658</v>
      </c>
      <c r="M45" s="395"/>
    </row>
    <row r="46" spans="1:13" ht="15.75" thickBot="1">
      <c r="A46" s="392"/>
      <c r="B46" s="134" t="s">
        <v>1659</v>
      </c>
      <c r="C46" s="135">
        <v>16522952075</v>
      </c>
      <c r="D46" s="135">
        <v>4644290624</v>
      </c>
      <c r="E46" s="136"/>
      <c r="F46" s="135"/>
      <c r="G46" s="135"/>
      <c r="H46" s="135"/>
      <c r="I46" s="135"/>
      <c r="J46" s="136"/>
      <c r="K46" s="137">
        <v>21167242699</v>
      </c>
      <c r="L46" s="138" t="s">
        <v>1660</v>
      </c>
      <c r="M46" s="395"/>
    </row>
    <row r="47" spans="1:13" ht="15.75" thickBot="1">
      <c r="A47" s="392"/>
      <c r="B47" s="134" t="s">
        <v>1661</v>
      </c>
      <c r="C47" s="135"/>
      <c r="D47" s="135"/>
      <c r="E47" s="136"/>
      <c r="F47" s="135"/>
      <c r="G47" s="135"/>
      <c r="H47" s="135"/>
      <c r="I47" s="135"/>
      <c r="J47" s="136"/>
      <c r="K47" s="137"/>
      <c r="L47" s="138" t="s">
        <v>1662</v>
      </c>
      <c r="M47" s="395"/>
    </row>
    <row r="48" spans="1:13" ht="15.75" thickBot="1">
      <c r="A48" s="392"/>
      <c r="B48" s="134" t="s">
        <v>1663</v>
      </c>
      <c r="C48" s="135"/>
      <c r="D48" s="135"/>
      <c r="E48" s="136"/>
      <c r="F48" s="135"/>
      <c r="G48" s="135"/>
      <c r="H48" s="135"/>
      <c r="I48" s="135"/>
      <c r="J48" s="136"/>
      <c r="K48" s="137"/>
      <c r="L48" s="138" t="s">
        <v>1664</v>
      </c>
      <c r="M48" s="395"/>
    </row>
    <row r="49" spans="1:13" ht="26.25" thickBot="1">
      <c r="A49" s="392"/>
      <c r="B49" s="134" t="s">
        <v>1665</v>
      </c>
      <c r="C49" s="135">
        <v>994827882</v>
      </c>
      <c r="D49" s="135">
        <v>232313328</v>
      </c>
      <c r="E49" s="136"/>
      <c r="F49" s="135"/>
      <c r="G49" s="135"/>
      <c r="H49" s="135"/>
      <c r="I49" s="135"/>
      <c r="J49" s="136"/>
      <c r="K49" s="137">
        <v>1227141210</v>
      </c>
      <c r="L49" s="138" t="s">
        <v>1666</v>
      </c>
      <c r="M49" s="395"/>
    </row>
    <row r="50" spans="1:13" ht="15.75" thickBot="1">
      <c r="A50" s="392"/>
      <c r="B50" s="134" t="s">
        <v>1667</v>
      </c>
      <c r="C50" s="135">
        <v>3902152464</v>
      </c>
      <c r="D50" s="135">
        <v>565902547</v>
      </c>
      <c r="E50" s="136"/>
      <c r="F50" s="135"/>
      <c r="G50" s="135"/>
      <c r="H50" s="135"/>
      <c r="I50" s="135"/>
      <c r="J50" s="136"/>
      <c r="K50" s="137">
        <v>4468055011</v>
      </c>
      <c r="L50" s="138" t="s">
        <v>1668</v>
      </c>
      <c r="M50" s="395"/>
    </row>
    <row r="51" spans="1:13" ht="15.75" thickBot="1">
      <c r="A51" s="392"/>
      <c r="B51" s="134" t="s">
        <v>1669</v>
      </c>
      <c r="C51" s="135"/>
      <c r="D51" s="135"/>
      <c r="E51" s="136"/>
      <c r="F51" s="135"/>
      <c r="G51" s="135"/>
      <c r="H51" s="135"/>
      <c r="I51" s="135"/>
      <c r="J51" s="136"/>
      <c r="K51" s="137"/>
      <c r="L51" s="138" t="s">
        <v>1670</v>
      </c>
      <c r="M51" s="395"/>
    </row>
    <row r="52" spans="1:13" ht="15.75" thickBot="1">
      <c r="A52" s="392"/>
      <c r="B52" s="134" t="s">
        <v>1671</v>
      </c>
      <c r="C52" s="135"/>
      <c r="D52" s="135"/>
      <c r="E52" s="136"/>
      <c r="F52" s="135"/>
      <c r="G52" s="135"/>
      <c r="H52" s="135"/>
      <c r="I52" s="135"/>
      <c r="J52" s="136"/>
      <c r="K52" s="137"/>
      <c r="L52" s="138" t="s">
        <v>1672</v>
      </c>
      <c r="M52" s="395"/>
    </row>
    <row r="53" spans="1:13" ht="15.75" thickBot="1">
      <c r="A53" s="392"/>
      <c r="B53" s="134" t="s">
        <v>1673</v>
      </c>
      <c r="C53" s="135"/>
      <c r="D53" s="135"/>
      <c r="E53" s="136"/>
      <c r="F53" s="135"/>
      <c r="G53" s="135"/>
      <c r="H53" s="135"/>
      <c r="I53" s="135"/>
      <c r="J53" s="136"/>
      <c r="K53" s="137"/>
      <c r="L53" s="138" t="s">
        <v>1674</v>
      </c>
      <c r="M53" s="395"/>
    </row>
    <row r="54" spans="1:13" ht="15.75" thickBot="1">
      <c r="A54" s="392"/>
      <c r="B54" s="134" t="s">
        <v>1675</v>
      </c>
      <c r="C54" s="135"/>
      <c r="D54" s="135"/>
      <c r="E54" s="136"/>
      <c r="F54" s="135"/>
      <c r="G54" s="135"/>
      <c r="H54" s="135"/>
      <c r="I54" s="135"/>
      <c r="J54" s="136"/>
      <c r="K54" s="137"/>
      <c r="L54" s="138" t="s">
        <v>1676</v>
      </c>
      <c r="M54" s="395"/>
    </row>
    <row r="55" spans="1:13" ht="26.25" thickBot="1">
      <c r="A55" s="392"/>
      <c r="B55" s="134" t="s">
        <v>1677</v>
      </c>
      <c r="C55" s="135"/>
      <c r="D55" s="135"/>
      <c r="E55" s="136"/>
      <c r="F55" s="135"/>
      <c r="G55" s="135"/>
      <c r="H55" s="135"/>
      <c r="I55" s="135"/>
      <c r="J55" s="136"/>
      <c r="K55" s="137"/>
      <c r="L55" s="138" t="s">
        <v>1678</v>
      </c>
      <c r="M55" s="395"/>
    </row>
    <row r="56" spans="1:13" ht="15.75" thickBot="1">
      <c r="A56" s="392"/>
      <c r="B56" s="134" t="s">
        <v>1679</v>
      </c>
      <c r="C56" s="135"/>
      <c r="D56" s="135"/>
      <c r="E56" s="136"/>
      <c r="F56" s="135"/>
      <c r="G56" s="135"/>
      <c r="H56" s="135"/>
      <c r="I56" s="135"/>
      <c r="J56" s="136"/>
      <c r="K56" s="137"/>
      <c r="L56" s="138" t="s">
        <v>1680</v>
      </c>
      <c r="M56" s="395"/>
    </row>
    <row r="57" spans="1:13" ht="15.75" thickBot="1">
      <c r="A57" s="392"/>
      <c r="B57" s="134" t="s">
        <v>1681</v>
      </c>
      <c r="C57" s="135"/>
      <c r="D57" s="135"/>
      <c r="E57" s="136"/>
      <c r="F57" s="135"/>
      <c r="G57" s="135"/>
      <c r="H57" s="135"/>
      <c r="I57" s="135"/>
      <c r="J57" s="136"/>
      <c r="K57" s="137"/>
      <c r="L57" s="138" t="s">
        <v>1682</v>
      </c>
      <c r="M57" s="395"/>
    </row>
    <row r="58" spans="1:13" ht="15.75" thickBot="1">
      <c r="A58" s="392"/>
      <c r="B58" s="139" t="s">
        <v>1683</v>
      </c>
      <c r="C58" s="137">
        <v>27137502031</v>
      </c>
      <c r="D58" s="137">
        <v>6459927910</v>
      </c>
      <c r="E58" s="136"/>
      <c r="F58" s="137"/>
      <c r="G58" s="137"/>
      <c r="H58" s="137"/>
      <c r="I58" s="137"/>
      <c r="J58" s="136"/>
      <c r="K58" s="137">
        <v>33597429941</v>
      </c>
      <c r="L58" s="140" t="s">
        <v>1684</v>
      </c>
      <c r="M58" s="395"/>
    </row>
    <row r="59" spans="1:13" ht="15.75" thickBot="1">
      <c r="A59" s="392"/>
      <c r="B59" s="134" t="s">
        <v>1685</v>
      </c>
      <c r="C59" s="135"/>
      <c r="D59" s="135"/>
      <c r="E59" s="136"/>
      <c r="F59" s="135"/>
      <c r="G59" s="135"/>
      <c r="H59" s="135"/>
      <c r="I59" s="135"/>
      <c r="J59" s="136"/>
      <c r="K59" s="137"/>
      <c r="L59" s="138" t="s">
        <v>1686</v>
      </c>
      <c r="M59" s="395"/>
    </row>
    <row r="60" spans="1:13" ht="26.25" thickBot="1">
      <c r="A60" s="392"/>
      <c r="B60" s="134" t="s">
        <v>1687</v>
      </c>
      <c r="C60" s="135"/>
      <c r="D60" s="135"/>
      <c r="E60" s="136"/>
      <c r="F60" s="135"/>
      <c r="G60" s="135"/>
      <c r="H60" s="135"/>
      <c r="I60" s="135"/>
      <c r="J60" s="136"/>
      <c r="K60" s="137"/>
      <c r="L60" s="138" t="s">
        <v>1688</v>
      </c>
      <c r="M60" s="395"/>
    </row>
    <row r="61" spans="1:13" ht="15.75" thickBot="1">
      <c r="A61" s="392"/>
      <c r="B61" s="134" t="s">
        <v>1689</v>
      </c>
      <c r="C61" s="135"/>
      <c r="D61" s="135"/>
      <c r="E61" s="136"/>
      <c r="F61" s="135"/>
      <c r="G61" s="135"/>
      <c r="H61" s="135"/>
      <c r="I61" s="135"/>
      <c r="J61" s="136"/>
      <c r="K61" s="137"/>
      <c r="L61" s="138" t="s">
        <v>1690</v>
      </c>
      <c r="M61" s="395"/>
    </row>
    <row r="62" spans="1:13" ht="15.75" thickBot="1">
      <c r="A62" s="392"/>
      <c r="B62" s="134" t="s">
        <v>1691</v>
      </c>
      <c r="C62" s="135"/>
      <c r="D62" s="135"/>
      <c r="E62" s="136"/>
      <c r="F62" s="135"/>
      <c r="G62" s="135"/>
      <c r="H62" s="135"/>
      <c r="I62" s="135"/>
      <c r="J62" s="136"/>
      <c r="K62" s="137"/>
      <c r="L62" s="138" t="s">
        <v>1692</v>
      </c>
      <c r="M62" s="395"/>
    </row>
    <row r="63" spans="1:13" ht="26.25" thickBot="1">
      <c r="A63" s="392"/>
      <c r="B63" s="134" t="s">
        <v>1693</v>
      </c>
      <c r="C63" s="135"/>
      <c r="D63" s="135"/>
      <c r="E63" s="136"/>
      <c r="F63" s="135"/>
      <c r="G63" s="135"/>
      <c r="H63" s="135"/>
      <c r="I63" s="135"/>
      <c r="J63" s="136"/>
      <c r="K63" s="137"/>
      <c r="L63" s="138" t="s">
        <v>1694</v>
      </c>
      <c r="M63" s="395"/>
    </row>
    <row r="64" spans="1:13" ht="15.75" thickBot="1">
      <c r="A64" s="392"/>
      <c r="B64" s="134" t="s">
        <v>1695</v>
      </c>
      <c r="C64" s="135"/>
      <c r="D64" s="135"/>
      <c r="E64" s="136"/>
      <c r="F64" s="135"/>
      <c r="G64" s="135"/>
      <c r="H64" s="135"/>
      <c r="I64" s="135"/>
      <c r="J64" s="136"/>
      <c r="K64" s="137"/>
      <c r="L64" s="138" t="s">
        <v>1696</v>
      </c>
      <c r="M64" s="395"/>
    </row>
    <row r="65" spans="1:13" ht="15.75" thickBot="1">
      <c r="A65" s="392"/>
      <c r="B65" s="134" t="s">
        <v>1697</v>
      </c>
      <c r="C65" s="135"/>
      <c r="D65" s="135"/>
      <c r="E65" s="136"/>
      <c r="F65" s="135"/>
      <c r="G65" s="135"/>
      <c r="H65" s="135"/>
      <c r="I65" s="135"/>
      <c r="J65" s="136"/>
      <c r="K65" s="137"/>
      <c r="L65" s="138" t="s">
        <v>1698</v>
      </c>
      <c r="M65" s="395"/>
    </row>
    <row r="66" spans="1:13" ht="15.75" thickBot="1">
      <c r="A66" s="392"/>
      <c r="B66" s="134" t="s">
        <v>1699</v>
      </c>
      <c r="C66" s="135"/>
      <c r="D66" s="135"/>
      <c r="E66" s="136"/>
      <c r="F66" s="135"/>
      <c r="G66" s="135"/>
      <c r="H66" s="135"/>
      <c r="I66" s="135"/>
      <c r="J66" s="136"/>
      <c r="K66" s="137"/>
      <c r="L66" s="138" t="s">
        <v>1700</v>
      </c>
      <c r="M66" s="395"/>
    </row>
    <row r="67" spans="1:13" ht="15.75" thickBot="1">
      <c r="A67" s="392"/>
      <c r="B67" s="134" t="s">
        <v>1701</v>
      </c>
      <c r="C67" s="135"/>
      <c r="D67" s="135"/>
      <c r="E67" s="136"/>
      <c r="F67" s="135"/>
      <c r="G67" s="135"/>
      <c r="H67" s="135"/>
      <c r="I67" s="135"/>
      <c r="J67" s="136"/>
      <c r="K67" s="137"/>
      <c r="L67" s="138" t="s">
        <v>1702</v>
      </c>
      <c r="M67" s="395"/>
    </row>
    <row r="68" spans="1:13" ht="15.75" thickBot="1">
      <c r="A68" s="392"/>
      <c r="B68" s="134" t="s">
        <v>1703</v>
      </c>
      <c r="C68" s="135"/>
      <c r="D68" s="135"/>
      <c r="E68" s="136"/>
      <c r="F68" s="135"/>
      <c r="G68" s="135"/>
      <c r="H68" s="135"/>
      <c r="I68" s="135"/>
      <c r="J68" s="136"/>
      <c r="K68" s="137"/>
      <c r="L68" s="138" t="s">
        <v>1704</v>
      </c>
      <c r="M68" s="395"/>
    </row>
    <row r="69" spans="1:13" ht="26.25" thickBot="1">
      <c r="A69" s="392"/>
      <c r="B69" s="134" t="s">
        <v>1705</v>
      </c>
      <c r="C69" s="135"/>
      <c r="D69" s="135"/>
      <c r="E69" s="136"/>
      <c r="F69" s="135"/>
      <c r="G69" s="135"/>
      <c r="H69" s="135"/>
      <c r="I69" s="135"/>
      <c r="J69" s="136"/>
      <c r="K69" s="137"/>
      <c r="L69" s="138" t="s">
        <v>1706</v>
      </c>
      <c r="M69" s="395"/>
    </row>
    <row r="70" spans="1:13" ht="15.75" thickBot="1">
      <c r="A70" s="392"/>
      <c r="B70" s="134" t="s">
        <v>1707</v>
      </c>
      <c r="C70" s="135"/>
      <c r="D70" s="135"/>
      <c r="E70" s="136"/>
      <c r="F70" s="135"/>
      <c r="G70" s="135"/>
      <c r="H70" s="135"/>
      <c r="I70" s="135"/>
      <c r="J70" s="136"/>
      <c r="K70" s="137"/>
      <c r="L70" s="138" t="s">
        <v>1708</v>
      </c>
      <c r="M70" s="395"/>
    </row>
    <row r="71" spans="1:13" ht="15.75" thickBot="1">
      <c r="A71" s="392"/>
      <c r="B71" s="134" t="s">
        <v>1709</v>
      </c>
      <c r="C71" s="135"/>
      <c r="D71" s="135"/>
      <c r="E71" s="136"/>
      <c r="F71" s="135"/>
      <c r="G71" s="135"/>
      <c r="H71" s="135"/>
      <c r="I71" s="135"/>
      <c r="J71" s="136"/>
      <c r="K71" s="137"/>
      <c r="L71" s="138" t="s">
        <v>1710</v>
      </c>
      <c r="M71" s="395"/>
    </row>
    <row r="72" spans="1:13" ht="15.75" thickBot="1">
      <c r="A72" s="392"/>
      <c r="B72" s="139" t="s">
        <v>624</v>
      </c>
      <c r="C72" s="137"/>
      <c r="D72" s="137"/>
      <c r="E72" s="136"/>
      <c r="F72" s="137"/>
      <c r="G72" s="137"/>
      <c r="H72" s="137"/>
      <c r="I72" s="137"/>
      <c r="J72" s="136"/>
      <c r="K72" s="137"/>
      <c r="L72" s="140" t="s">
        <v>625</v>
      </c>
      <c r="M72" s="395"/>
    </row>
    <row r="73" spans="1:13" ht="15.75" thickBot="1">
      <c r="A73" s="392"/>
      <c r="B73" s="134" t="s">
        <v>1711</v>
      </c>
      <c r="C73" s="135"/>
      <c r="D73" s="135"/>
      <c r="E73" s="136"/>
      <c r="F73" s="135"/>
      <c r="G73" s="135"/>
      <c r="H73" s="135"/>
      <c r="I73" s="135"/>
      <c r="J73" s="136"/>
      <c r="K73" s="137"/>
      <c r="L73" s="138" t="s">
        <v>1712</v>
      </c>
      <c r="M73" s="395"/>
    </row>
    <row r="74" spans="1:13" ht="26.25" thickBot="1">
      <c r="A74" s="392"/>
      <c r="B74" s="134" t="s">
        <v>1713</v>
      </c>
      <c r="C74" s="135"/>
      <c r="D74" s="135"/>
      <c r="E74" s="136"/>
      <c r="F74" s="135"/>
      <c r="G74" s="135"/>
      <c r="H74" s="135"/>
      <c r="I74" s="135"/>
      <c r="J74" s="136"/>
      <c r="K74" s="137"/>
      <c r="L74" s="138" t="s">
        <v>1714</v>
      </c>
      <c r="M74" s="395"/>
    </row>
    <row r="75" spans="1:13" ht="26.25" thickBot="1">
      <c r="A75" s="392"/>
      <c r="B75" s="134" t="s">
        <v>1715</v>
      </c>
      <c r="C75" s="135"/>
      <c r="D75" s="135"/>
      <c r="E75" s="136"/>
      <c r="F75" s="135"/>
      <c r="G75" s="135"/>
      <c r="H75" s="135"/>
      <c r="I75" s="135"/>
      <c r="J75" s="136"/>
      <c r="K75" s="137"/>
      <c r="L75" s="138" t="s">
        <v>1716</v>
      </c>
      <c r="M75" s="395"/>
    </row>
    <row r="76" spans="1:13" ht="26.25" thickBot="1">
      <c r="A76" s="392"/>
      <c r="B76" s="134" t="s">
        <v>1717</v>
      </c>
      <c r="C76" s="135"/>
      <c r="D76" s="135"/>
      <c r="E76" s="136"/>
      <c r="F76" s="135"/>
      <c r="G76" s="135"/>
      <c r="H76" s="135"/>
      <c r="I76" s="135"/>
      <c r="J76" s="136"/>
      <c r="K76" s="137"/>
      <c r="L76" s="138" t="s">
        <v>1718</v>
      </c>
      <c r="M76" s="395"/>
    </row>
    <row r="77" spans="1:13" ht="26.25" thickBot="1">
      <c r="A77" s="392"/>
      <c r="B77" s="134" t="s">
        <v>1719</v>
      </c>
      <c r="C77" s="135"/>
      <c r="D77" s="135"/>
      <c r="E77" s="136"/>
      <c r="F77" s="135"/>
      <c r="G77" s="135"/>
      <c r="H77" s="135"/>
      <c r="I77" s="135"/>
      <c r="J77" s="136"/>
      <c r="K77" s="137"/>
      <c r="L77" s="138" t="s">
        <v>1720</v>
      </c>
      <c r="M77" s="395"/>
    </row>
    <row r="78" spans="1:13" ht="26.25" thickBot="1">
      <c r="A78" s="392"/>
      <c r="B78" s="134" t="s">
        <v>1721</v>
      </c>
      <c r="C78" s="135"/>
      <c r="D78" s="135"/>
      <c r="E78" s="136"/>
      <c r="F78" s="135"/>
      <c r="G78" s="135"/>
      <c r="H78" s="135"/>
      <c r="I78" s="135"/>
      <c r="J78" s="136"/>
      <c r="K78" s="137"/>
      <c r="L78" s="138" t="s">
        <v>1722</v>
      </c>
      <c r="M78" s="395"/>
    </row>
    <row r="79" spans="1:13" ht="15.75" thickBot="1">
      <c r="A79" s="392"/>
      <c r="B79" s="134" t="s">
        <v>1723</v>
      </c>
      <c r="C79" s="135"/>
      <c r="D79" s="135"/>
      <c r="E79" s="136"/>
      <c r="F79" s="135"/>
      <c r="G79" s="135"/>
      <c r="H79" s="135"/>
      <c r="I79" s="135"/>
      <c r="J79" s="136"/>
      <c r="K79" s="137"/>
      <c r="L79" s="138" t="s">
        <v>1724</v>
      </c>
      <c r="M79" s="395"/>
    </row>
    <row r="80" spans="1:13" ht="15.75" thickBot="1">
      <c r="A80" s="392"/>
      <c r="B80" s="139" t="s">
        <v>1725</v>
      </c>
      <c r="C80" s="137"/>
      <c r="D80" s="137"/>
      <c r="E80" s="136"/>
      <c r="F80" s="137"/>
      <c r="G80" s="137"/>
      <c r="H80" s="137"/>
      <c r="I80" s="137"/>
      <c r="J80" s="136"/>
      <c r="K80" s="137"/>
      <c r="L80" s="140" t="s">
        <v>1726</v>
      </c>
      <c r="M80" s="395"/>
    </row>
    <row r="81" spans="1:13" ht="15.75" thickBot="1">
      <c r="A81" s="393"/>
      <c r="B81" s="139" t="s">
        <v>622</v>
      </c>
      <c r="C81" s="137">
        <v>27137502031</v>
      </c>
      <c r="D81" s="137">
        <v>6459927910</v>
      </c>
      <c r="E81" s="136"/>
      <c r="F81" s="137"/>
      <c r="G81" s="137"/>
      <c r="H81" s="137"/>
      <c r="I81" s="137"/>
      <c r="J81" s="136"/>
      <c r="K81" s="137">
        <v>33597429941</v>
      </c>
      <c r="L81" s="140" t="s">
        <v>623</v>
      </c>
      <c r="M81" s="396"/>
    </row>
    <row r="82" spans="1:13" ht="17.25" customHeight="1">
      <c r="A82" s="397" t="s">
        <v>622</v>
      </c>
      <c r="B82" s="397"/>
      <c r="C82" s="397"/>
      <c r="D82" s="397"/>
      <c r="E82" s="397"/>
      <c r="F82" s="397"/>
      <c r="G82" s="398" t="s">
        <v>623</v>
      </c>
      <c r="H82" s="398"/>
      <c r="I82" s="398"/>
      <c r="J82" s="398"/>
      <c r="K82" s="398"/>
      <c r="L82" s="398"/>
      <c r="M82" s="398"/>
    </row>
    <row r="83" spans="1:13">
      <c r="A83" s="399"/>
      <c r="B83" s="399"/>
      <c r="C83" s="400" t="s">
        <v>1645</v>
      </c>
      <c r="D83" s="400"/>
      <c r="E83" s="400"/>
      <c r="F83" s="400"/>
      <c r="G83" s="400"/>
      <c r="H83" s="400"/>
      <c r="I83" s="400"/>
      <c r="J83" s="400"/>
      <c r="K83" s="400"/>
      <c r="L83" s="399"/>
      <c r="M83" s="399"/>
    </row>
    <row r="84" spans="1:13" ht="23.25">
      <c r="A84" s="399"/>
      <c r="B84" s="399"/>
      <c r="C84" s="133" t="s">
        <v>622</v>
      </c>
      <c r="D84" s="133" t="s">
        <v>1646</v>
      </c>
      <c r="E84" s="133" t="s">
        <v>1647</v>
      </c>
      <c r="F84" s="133" t="s">
        <v>1648</v>
      </c>
      <c r="G84" s="133" t="s">
        <v>1649</v>
      </c>
      <c r="H84" s="133" t="s">
        <v>1650</v>
      </c>
      <c r="I84" s="133" t="s">
        <v>1651</v>
      </c>
      <c r="J84" s="133" t="s">
        <v>1652</v>
      </c>
      <c r="K84" s="133" t="s">
        <v>622</v>
      </c>
      <c r="L84" s="399"/>
      <c r="M84" s="399"/>
    </row>
    <row r="85" spans="1:13" ht="15.75" thickBot="1">
      <c r="A85" s="134" t="s">
        <v>1729</v>
      </c>
      <c r="B85" s="139" t="s">
        <v>622</v>
      </c>
      <c r="C85" s="137">
        <v>99852616966</v>
      </c>
      <c r="D85" s="141"/>
      <c r="E85" s="141"/>
      <c r="F85" s="141"/>
      <c r="G85" s="141"/>
      <c r="H85" s="141"/>
      <c r="I85" s="141"/>
      <c r="J85" s="141"/>
      <c r="K85" s="137">
        <v>143749742689</v>
      </c>
      <c r="L85" s="140" t="s">
        <v>623</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BB5B89C-E5CD-472E-972E-CF11467FA6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FFD55-BA9E-49B8-86A4-8E428812093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1732</v>
      </c>
      <c r="B1" s="404"/>
      <c r="C1" s="404"/>
    </row>
    <row r="3" spans="1:3" ht="17.25" customHeight="1">
      <c r="A3" s="143" t="s">
        <v>1733</v>
      </c>
      <c r="B3" s="405" t="s">
        <v>1734</v>
      </c>
      <c r="C3" s="405"/>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C8D264-AED7-4294-BD73-6227712BAF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878B-47E8-4FD7-A76A-0171C5DB5E3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416" t="s">
        <v>624</v>
      </c>
      <c r="B3" s="416"/>
      <c r="C3" s="416"/>
      <c r="D3" s="416"/>
      <c r="E3" s="416"/>
      <c r="F3" s="416"/>
      <c r="G3" s="417" t="s">
        <v>625</v>
      </c>
      <c r="H3" s="417"/>
      <c r="I3" s="417"/>
      <c r="J3" s="417"/>
      <c r="K3" s="417"/>
      <c r="L3" s="417"/>
      <c r="M3" s="417"/>
    </row>
    <row r="4" spans="1:13">
      <c r="A4" s="414"/>
      <c r="B4" s="414"/>
      <c r="C4" s="415" t="s">
        <v>1739</v>
      </c>
      <c r="D4" s="415"/>
      <c r="E4" s="415"/>
      <c r="F4" s="415"/>
      <c r="G4" s="415"/>
      <c r="H4" s="415"/>
      <c r="I4" s="415"/>
      <c r="J4" s="415"/>
      <c r="K4" s="415"/>
      <c r="L4" s="414"/>
      <c r="M4" s="414"/>
    </row>
    <row r="5" spans="1:13" ht="23.25">
      <c r="A5" s="414"/>
      <c r="B5" s="414"/>
      <c r="C5" s="154" t="s">
        <v>624</v>
      </c>
      <c r="D5" s="154" t="s">
        <v>1740</v>
      </c>
      <c r="E5" s="154" t="s">
        <v>1741</v>
      </c>
      <c r="F5" s="154" t="s">
        <v>1742</v>
      </c>
      <c r="G5" s="154" t="s">
        <v>1743</v>
      </c>
      <c r="H5" s="154" t="s">
        <v>1744</v>
      </c>
      <c r="I5" s="154" t="s">
        <v>1745</v>
      </c>
      <c r="J5" s="154" t="s">
        <v>1746</v>
      </c>
      <c r="K5" s="154" t="s">
        <v>624</v>
      </c>
      <c r="L5" s="414"/>
      <c r="M5" s="414"/>
    </row>
    <row r="6" spans="1:13" ht="15.75" thickBot="1">
      <c r="A6" s="407" t="s">
        <v>1653</v>
      </c>
      <c r="B6" s="155" t="s">
        <v>1685</v>
      </c>
      <c r="C6" s="156">
        <v>10176817910</v>
      </c>
      <c r="D6" s="156">
        <v>548290000</v>
      </c>
      <c r="E6" s="157"/>
      <c r="F6" s="156"/>
      <c r="G6" s="156"/>
      <c r="H6" s="156"/>
      <c r="I6" s="156"/>
      <c r="J6" s="157"/>
      <c r="K6" s="158">
        <v>10725107910</v>
      </c>
      <c r="L6" s="159" t="s">
        <v>1686</v>
      </c>
      <c r="M6" s="410" t="s">
        <v>1656</v>
      </c>
    </row>
    <row r="7" spans="1:13" ht="26.25" thickBot="1">
      <c r="A7" s="407"/>
      <c r="B7" s="155" t="s">
        <v>1687</v>
      </c>
      <c r="C7" s="156">
        <v>2405713755</v>
      </c>
      <c r="D7" s="156">
        <v>440000000</v>
      </c>
      <c r="E7" s="157"/>
      <c r="F7" s="156"/>
      <c r="G7" s="156"/>
      <c r="H7" s="156"/>
      <c r="I7" s="156"/>
      <c r="J7" s="157"/>
      <c r="K7" s="158">
        <v>2845713755</v>
      </c>
      <c r="L7" s="159" t="s">
        <v>1688</v>
      </c>
      <c r="M7" s="410"/>
    </row>
    <row r="8" spans="1:13" ht="15.75" thickBot="1">
      <c r="A8" s="407"/>
      <c r="B8" s="155" t="s">
        <v>1689</v>
      </c>
      <c r="C8" s="156"/>
      <c r="D8" s="156"/>
      <c r="E8" s="157"/>
      <c r="F8" s="156"/>
      <c r="G8" s="156"/>
      <c r="H8" s="156"/>
      <c r="I8" s="156"/>
      <c r="J8" s="157"/>
      <c r="K8" s="158"/>
      <c r="L8" s="159" t="s">
        <v>1690</v>
      </c>
      <c r="M8" s="410"/>
    </row>
    <row r="9" spans="1:13" ht="15.75" thickBot="1">
      <c r="A9" s="407"/>
      <c r="B9" s="155" t="s">
        <v>1691</v>
      </c>
      <c r="C9" s="156">
        <v>2332440000</v>
      </c>
      <c r="D9" s="156">
        <v>292500000</v>
      </c>
      <c r="E9" s="157"/>
      <c r="F9" s="156"/>
      <c r="G9" s="156"/>
      <c r="H9" s="156"/>
      <c r="I9" s="156"/>
      <c r="J9" s="157"/>
      <c r="K9" s="158">
        <v>2624940000</v>
      </c>
      <c r="L9" s="159" t="s">
        <v>1692</v>
      </c>
      <c r="M9" s="410"/>
    </row>
    <row r="10" spans="1:13" ht="15.75" thickBot="1">
      <c r="A10" s="407"/>
      <c r="B10" s="155" t="s">
        <v>1697</v>
      </c>
      <c r="C10" s="156"/>
      <c r="D10" s="156"/>
      <c r="E10" s="157"/>
      <c r="F10" s="156"/>
      <c r="G10" s="156"/>
      <c r="H10" s="156"/>
      <c r="I10" s="156"/>
      <c r="J10" s="157"/>
      <c r="K10" s="158"/>
      <c r="L10" s="159" t="s">
        <v>1698</v>
      </c>
      <c r="M10" s="410"/>
    </row>
    <row r="11" spans="1:13" ht="15.75" thickBot="1">
      <c r="A11" s="407"/>
      <c r="B11" s="155" t="s">
        <v>1699</v>
      </c>
      <c r="C11" s="156"/>
      <c r="D11" s="156"/>
      <c r="E11" s="157"/>
      <c r="F11" s="156"/>
      <c r="G11" s="156"/>
      <c r="H11" s="156"/>
      <c r="I11" s="156"/>
      <c r="J11" s="157"/>
      <c r="K11" s="158"/>
      <c r="L11" s="159" t="s">
        <v>1700</v>
      </c>
      <c r="M11" s="410"/>
    </row>
    <row r="12" spans="1:13" ht="15.75" thickBot="1">
      <c r="A12" s="407"/>
      <c r="B12" s="155" t="s">
        <v>1709</v>
      </c>
      <c r="C12" s="156"/>
      <c r="D12" s="156"/>
      <c r="E12" s="157"/>
      <c r="F12" s="156"/>
      <c r="G12" s="156"/>
      <c r="H12" s="156"/>
      <c r="I12" s="156"/>
      <c r="J12" s="157"/>
      <c r="K12" s="158"/>
      <c r="L12" s="159" t="s">
        <v>1710</v>
      </c>
      <c r="M12" s="410"/>
    </row>
    <row r="13" spans="1:13" ht="15.75" thickBot="1">
      <c r="A13" s="408"/>
      <c r="B13" s="160" t="s">
        <v>624</v>
      </c>
      <c r="C13" s="158">
        <v>14914971665</v>
      </c>
      <c r="D13" s="158">
        <v>1280790000</v>
      </c>
      <c r="E13" s="157"/>
      <c r="F13" s="158"/>
      <c r="G13" s="158"/>
      <c r="H13" s="158"/>
      <c r="I13" s="158"/>
      <c r="J13" s="157"/>
      <c r="K13" s="158">
        <v>16195761665</v>
      </c>
      <c r="L13" s="161" t="s">
        <v>625</v>
      </c>
      <c r="M13" s="411"/>
    </row>
    <row r="14" spans="1:13" ht="15.75" thickBot="1">
      <c r="A14" s="406" t="s">
        <v>1727</v>
      </c>
      <c r="B14" s="155" t="s">
        <v>1685</v>
      </c>
      <c r="C14" s="156">
        <v>2431838150</v>
      </c>
      <c r="D14" s="156">
        <v>1005478866</v>
      </c>
      <c r="E14" s="157"/>
      <c r="F14" s="156"/>
      <c r="G14" s="156"/>
      <c r="H14" s="156"/>
      <c r="I14" s="156"/>
      <c r="J14" s="157"/>
      <c r="K14" s="158">
        <v>3437317016</v>
      </c>
      <c r="L14" s="159" t="s">
        <v>1686</v>
      </c>
      <c r="M14" s="409" t="s">
        <v>1728</v>
      </c>
    </row>
    <row r="15" spans="1:13" ht="26.25" thickBot="1">
      <c r="A15" s="407"/>
      <c r="B15" s="155" t="s">
        <v>1687</v>
      </c>
      <c r="C15" s="156">
        <v>262236195</v>
      </c>
      <c r="D15" s="156">
        <v>266785668</v>
      </c>
      <c r="E15" s="157"/>
      <c r="F15" s="156"/>
      <c r="G15" s="156"/>
      <c r="H15" s="156"/>
      <c r="I15" s="156"/>
      <c r="J15" s="157"/>
      <c r="K15" s="158">
        <v>529021863</v>
      </c>
      <c r="L15" s="159" t="s">
        <v>1688</v>
      </c>
      <c r="M15" s="410"/>
    </row>
    <row r="16" spans="1:13" ht="15.75" thickBot="1">
      <c r="A16" s="407"/>
      <c r="B16" s="155" t="s">
        <v>1689</v>
      </c>
      <c r="C16" s="156"/>
      <c r="D16" s="156"/>
      <c r="E16" s="157"/>
      <c r="F16" s="156"/>
      <c r="G16" s="156"/>
      <c r="H16" s="156"/>
      <c r="I16" s="156"/>
      <c r="J16" s="157"/>
      <c r="K16" s="158"/>
      <c r="L16" s="159" t="s">
        <v>1690</v>
      </c>
      <c r="M16" s="410"/>
    </row>
    <row r="17" spans="1:13" ht="15.75" thickBot="1">
      <c r="A17" s="407"/>
      <c r="B17" s="155" t="s">
        <v>1691</v>
      </c>
      <c r="C17" s="156">
        <v>2163870000</v>
      </c>
      <c r="D17" s="156">
        <v>461070000</v>
      </c>
      <c r="E17" s="157"/>
      <c r="F17" s="156"/>
      <c r="G17" s="156"/>
      <c r="H17" s="156"/>
      <c r="I17" s="156"/>
      <c r="J17" s="157"/>
      <c r="K17" s="158">
        <v>2624940000</v>
      </c>
      <c r="L17" s="159" t="s">
        <v>1692</v>
      </c>
      <c r="M17" s="410"/>
    </row>
    <row r="18" spans="1:13" ht="15.75" thickBot="1">
      <c r="A18" s="407"/>
      <c r="B18" s="155" t="s">
        <v>1697</v>
      </c>
      <c r="C18" s="156"/>
      <c r="D18" s="156"/>
      <c r="E18" s="157"/>
      <c r="F18" s="156"/>
      <c r="G18" s="156"/>
      <c r="H18" s="156"/>
      <c r="I18" s="156"/>
      <c r="J18" s="157"/>
      <c r="K18" s="158"/>
      <c r="L18" s="159" t="s">
        <v>1698</v>
      </c>
      <c r="M18" s="410"/>
    </row>
    <row r="19" spans="1:13" ht="15.75" thickBot="1">
      <c r="A19" s="407"/>
      <c r="B19" s="155" t="s">
        <v>1699</v>
      </c>
      <c r="C19" s="156"/>
      <c r="D19" s="156"/>
      <c r="E19" s="157"/>
      <c r="F19" s="156"/>
      <c r="G19" s="156"/>
      <c r="H19" s="156"/>
      <c r="I19" s="156"/>
      <c r="J19" s="157"/>
      <c r="K19" s="158"/>
      <c r="L19" s="159" t="s">
        <v>1700</v>
      </c>
      <c r="M19" s="410"/>
    </row>
    <row r="20" spans="1:13" ht="15.75" thickBot="1">
      <c r="A20" s="407"/>
      <c r="B20" s="155" t="s">
        <v>1709</v>
      </c>
      <c r="C20" s="156"/>
      <c r="D20" s="156"/>
      <c r="E20" s="157"/>
      <c r="F20" s="156"/>
      <c r="G20" s="156"/>
      <c r="H20" s="156"/>
      <c r="I20" s="156"/>
      <c r="J20" s="157"/>
      <c r="K20" s="158"/>
      <c r="L20" s="159" t="s">
        <v>1710</v>
      </c>
      <c r="M20" s="410"/>
    </row>
    <row r="21" spans="1:13" ht="15.75" thickBot="1">
      <c r="A21" s="408"/>
      <c r="B21" s="160" t="s">
        <v>624</v>
      </c>
      <c r="C21" s="158">
        <v>4857944345</v>
      </c>
      <c r="D21" s="158">
        <v>1733334534</v>
      </c>
      <c r="E21" s="157"/>
      <c r="F21" s="158"/>
      <c r="G21" s="158"/>
      <c r="H21" s="158"/>
      <c r="I21" s="158"/>
      <c r="J21" s="157"/>
      <c r="K21" s="158">
        <v>6591278879</v>
      </c>
      <c r="L21" s="161" t="s">
        <v>625</v>
      </c>
      <c r="M21" s="411"/>
    </row>
    <row r="22" spans="1:13" ht="17.25" customHeight="1">
      <c r="A22" s="412" t="s">
        <v>624</v>
      </c>
      <c r="B22" s="412"/>
      <c r="C22" s="412"/>
      <c r="D22" s="412"/>
      <c r="E22" s="412"/>
      <c r="F22" s="412"/>
      <c r="G22" s="413" t="s">
        <v>625</v>
      </c>
      <c r="H22" s="413"/>
      <c r="I22" s="413"/>
      <c r="J22" s="413"/>
      <c r="K22" s="413"/>
      <c r="L22" s="413"/>
      <c r="M22" s="413"/>
    </row>
    <row r="23" spans="1:13">
      <c r="A23" s="414"/>
      <c r="B23" s="414"/>
      <c r="C23" s="415" t="s">
        <v>1739</v>
      </c>
      <c r="D23" s="415"/>
      <c r="E23" s="415"/>
      <c r="F23" s="415"/>
      <c r="G23" s="415"/>
      <c r="H23" s="415"/>
      <c r="I23" s="415"/>
      <c r="J23" s="415"/>
      <c r="K23" s="415"/>
      <c r="L23" s="414"/>
      <c r="M23" s="414"/>
    </row>
    <row r="24" spans="1:13" ht="23.25">
      <c r="A24" s="414"/>
      <c r="B24" s="414"/>
      <c r="C24" s="154" t="s">
        <v>624</v>
      </c>
      <c r="D24" s="154" t="s">
        <v>1740</v>
      </c>
      <c r="E24" s="154" t="s">
        <v>1741</v>
      </c>
      <c r="F24" s="154" t="s">
        <v>1742</v>
      </c>
      <c r="G24" s="154" t="s">
        <v>1743</v>
      </c>
      <c r="H24" s="154" t="s">
        <v>1744</v>
      </c>
      <c r="I24" s="154" t="s">
        <v>1745</v>
      </c>
      <c r="J24" s="154" t="s">
        <v>1746</v>
      </c>
      <c r="K24" s="154" t="s">
        <v>624</v>
      </c>
      <c r="L24" s="414"/>
      <c r="M24" s="414"/>
    </row>
    <row r="25" spans="1:13" ht="15.75" thickBot="1">
      <c r="A25" s="155" t="s">
        <v>1729</v>
      </c>
      <c r="B25" s="160" t="s">
        <v>624</v>
      </c>
      <c r="C25" s="158">
        <v>10057027320</v>
      </c>
      <c r="D25" s="162"/>
      <c r="E25" s="162"/>
      <c r="F25" s="162"/>
      <c r="G25" s="162"/>
      <c r="H25" s="162"/>
      <c r="I25" s="162"/>
      <c r="J25" s="162"/>
      <c r="K25" s="158">
        <v>9604482786</v>
      </c>
      <c r="L25" s="161" t="s">
        <v>625</v>
      </c>
      <c r="M25" s="159"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86703E0-D208-4E20-B2A0-E8C9157E19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661F-5B6F-40D2-B70F-A9E1982B431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422" t="s">
        <v>624</v>
      </c>
      <c r="B3" s="422"/>
      <c r="C3" s="422"/>
      <c r="D3" s="422"/>
      <c r="E3" s="422"/>
      <c r="F3" s="422"/>
      <c r="G3" s="423" t="s">
        <v>625</v>
      </c>
      <c r="H3" s="423"/>
      <c r="I3" s="423"/>
      <c r="J3" s="423"/>
      <c r="K3" s="423"/>
      <c r="L3" s="423"/>
      <c r="M3" s="423"/>
    </row>
    <row r="4" spans="1:13">
      <c r="A4" s="424"/>
      <c r="B4" s="424"/>
      <c r="C4" s="425" t="s">
        <v>1739</v>
      </c>
      <c r="D4" s="425"/>
      <c r="E4" s="425"/>
      <c r="F4" s="425"/>
      <c r="G4" s="425"/>
      <c r="H4" s="425"/>
      <c r="I4" s="425"/>
      <c r="J4" s="425"/>
      <c r="K4" s="425"/>
      <c r="L4" s="424"/>
      <c r="M4" s="424"/>
    </row>
    <row r="5" spans="1:13" ht="23.25">
      <c r="A5" s="424"/>
      <c r="B5" s="424"/>
      <c r="C5" s="165" t="s">
        <v>624</v>
      </c>
      <c r="D5" s="165" t="s">
        <v>1740</v>
      </c>
      <c r="E5" s="165" t="s">
        <v>1741</v>
      </c>
      <c r="F5" s="165" t="s">
        <v>1742</v>
      </c>
      <c r="G5" s="165" t="s">
        <v>1743</v>
      </c>
      <c r="H5" s="165" t="s">
        <v>1744</v>
      </c>
      <c r="I5" s="165" t="s">
        <v>1745</v>
      </c>
      <c r="J5" s="165" t="s">
        <v>1746</v>
      </c>
      <c r="K5" s="165" t="s">
        <v>624</v>
      </c>
      <c r="L5" s="424"/>
      <c r="M5" s="424"/>
    </row>
    <row r="6" spans="1:13" ht="15.75" thickBot="1">
      <c r="A6" s="418" t="s">
        <v>1653</v>
      </c>
      <c r="B6" s="166" t="s">
        <v>1685</v>
      </c>
      <c r="C6" s="167">
        <v>10176817910</v>
      </c>
      <c r="D6" s="167"/>
      <c r="E6" s="168"/>
      <c r="F6" s="167"/>
      <c r="G6" s="167"/>
      <c r="H6" s="167"/>
      <c r="I6" s="167"/>
      <c r="J6" s="168"/>
      <c r="K6" s="169">
        <v>10176817910</v>
      </c>
      <c r="L6" s="170" t="s">
        <v>1686</v>
      </c>
      <c r="M6" s="420" t="s">
        <v>1656</v>
      </c>
    </row>
    <row r="7" spans="1:13" ht="26.25" thickBot="1">
      <c r="A7" s="418"/>
      <c r="B7" s="166" t="s">
        <v>1687</v>
      </c>
      <c r="C7" s="167">
        <v>1341209250</v>
      </c>
      <c r="D7" s="167">
        <v>1064504505</v>
      </c>
      <c r="E7" s="168"/>
      <c r="F7" s="167"/>
      <c r="G7" s="167"/>
      <c r="H7" s="167"/>
      <c r="I7" s="167"/>
      <c r="J7" s="168"/>
      <c r="K7" s="169">
        <v>2405713755</v>
      </c>
      <c r="L7" s="170" t="s">
        <v>1688</v>
      </c>
      <c r="M7" s="420"/>
    </row>
    <row r="8" spans="1:13" ht="15.75" thickBot="1">
      <c r="A8" s="418"/>
      <c r="B8" s="166" t="s">
        <v>1689</v>
      </c>
      <c r="C8" s="167"/>
      <c r="D8" s="167"/>
      <c r="E8" s="168"/>
      <c r="F8" s="167"/>
      <c r="G8" s="167"/>
      <c r="H8" s="167"/>
      <c r="I8" s="167"/>
      <c r="J8" s="168"/>
      <c r="K8" s="169"/>
      <c r="L8" s="170" t="s">
        <v>1690</v>
      </c>
      <c r="M8" s="420"/>
    </row>
    <row r="9" spans="1:13" ht="15.75" thickBot="1">
      <c r="A9" s="418"/>
      <c r="B9" s="166" t="s">
        <v>1691</v>
      </c>
      <c r="C9" s="167">
        <v>1543660000</v>
      </c>
      <c r="D9" s="167">
        <v>788780000</v>
      </c>
      <c r="E9" s="168"/>
      <c r="F9" s="167"/>
      <c r="G9" s="167"/>
      <c r="H9" s="167"/>
      <c r="I9" s="167"/>
      <c r="J9" s="168"/>
      <c r="K9" s="169">
        <v>2332440000</v>
      </c>
      <c r="L9" s="170" t="s">
        <v>1692</v>
      </c>
      <c r="M9" s="420"/>
    </row>
    <row r="10" spans="1:13" ht="15.75" thickBot="1">
      <c r="A10" s="418"/>
      <c r="B10" s="166" t="s">
        <v>1697</v>
      </c>
      <c r="C10" s="167"/>
      <c r="D10" s="167"/>
      <c r="E10" s="168"/>
      <c r="F10" s="167"/>
      <c r="G10" s="167"/>
      <c r="H10" s="167"/>
      <c r="I10" s="167"/>
      <c r="J10" s="168"/>
      <c r="K10" s="169"/>
      <c r="L10" s="170" t="s">
        <v>1698</v>
      </c>
      <c r="M10" s="420"/>
    </row>
    <row r="11" spans="1:13" ht="15.75" thickBot="1">
      <c r="A11" s="418"/>
      <c r="B11" s="166" t="s">
        <v>1699</v>
      </c>
      <c r="C11" s="167"/>
      <c r="D11" s="167"/>
      <c r="E11" s="168"/>
      <c r="F11" s="167"/>
      <c r="G11" s="167"/>
      <c r="H11" s="167"/>
      <c r="I11" s="167"/>
      <c r="J11" s="168"/>
      <c r="K11" s="169"/>
      <c r="L11" s="170" t="s">
        <v>1700</v>
      </c>
      <c r="M11" s="420"/>
    </row>
    <row r="12" spans="1:13" ht="15.75" thickBot="1">
      <c r="A12" s="418"/>
      <c r="B12" s="166" t="s">
        <v>1709</v>
      </c>
      <c r="C12" s="167"/>
      <c r="D12" s="167"/>
      <c r="E12" s="168"/>
      <c r="F12" s="167"/>
      <c r="G12" s="167"/>
      <c r="H12" s="167"/>
      <c r="I12" s="167"/>
      <c r="J12" s="168"/>
      <c r="K12" s="169"/>
      <c r="L12" s="170" t="s">
        <v>1710</v>
      </c>
      <c r="M12" s="420"/>
    </row>
    <row r="13" spans="1:13" ht="15.75" thickBot="1">
      <c r="A13" s="419"/>
      <c r="B13" s="171" t="s">
        <v>624</v>
      </c>
      <c r="C13" s="169">
        <v>13061687160</v>
      </c>
      <c r="D13" s="169">
        <v>1853284505</v>
      </c>
      <c r="E13" s="168"/>
      <c r="F13" s="169"/>
      <c r="G13" s="169"/>
      <c r="H13" s="169"/>
      <c r="I13" s="169"/>
      <c r="J13" s="168"/>
      <c r="K13" s="169">
        <v>14914971665</v>
      </c>
      <c r="L13" s="172" t="s">
        <v>625</v>
      </c>
      <c r="M13" s="421"/>
    </row>
    <row r="14" spans="1:13" ht="15.75" thickBot="1">
      <c r="A14" s="426" t="s">
        <v>1727</v>
      </c>
      <c r="B14" s="166" t="s">
        <v>1685</v>
      </c>
      <c r="C14" s="167">
        <v>997879397</v>
      </c>
      <c r="D14" s="167">
        <v>1433958753</v>
      </c>
      <c r="E14" s="168"/>
      <c r="F14" s="167"/>
      <c r="G14" s="167"/>
      <c r="H14" s="167"/>
      <c r="I14" s="167"/>
      <c r="J14" s="168"/>
      <c r="K14" s="169">
        <v>2431838150</v>
      </c>
      <c r="L14" s="170" t="s">
        <v>1686</v>
      </c>
      <c r="M14" s="427" t="s">
        <v>1728</v>
      </c>
    </row>
    <row r="15" spans="1:13" ht="26.25" thickBot="1">
      <c r="A15" s="418"/>
      <c r="B15" s="166" t="s">
        <v>1687</v>
      </c>
      <c r="C15" s="167">
        <v>152175411</v>
      </c>
      <c r="D15" s="167">
        <v>110060784</v>
      </c>
      <c r="E15" s="168"/>
      <c r="F15" s="167"/>
      <c r="G15" s="167"/>
      <c r="H15" s="167"/>
      <c r="I15" s="167"/>
      <c r="J15" s="168"/>
      <c r="K15" s="169">
        <v>262236195</v>
      </c>
      <c r="L15" s="170" t="s">
        <v>1688</v>
      </c>
      <c r="M15" s="420"/>
    </row>
    <row r="16" spans="1:13" ht="15.75" thickBot="1">
      <c r="A16" s="418"/>
      <c r="B16" s="166" t="s">
        <v>1689</v>
      </c>
      <c r="C16" s="167"/>
      <c r="D16" s="167"/>
      <c r="E16" s="168"/>
      <c r="F16" s="167"/>
      <c r="G16" s="167"/>
      <c r="H16" s="167"/>
      <c r="I16" s="167"/>
      <c r="J16" s="168"/>
      <c r="K16" s="169"/>
      <c r="L16" s="170" t="s">
        <v>1690</v>
      </c>
      <c r="M16" s="420"/>
    </row>
    <row r="17" spans="1:13" ht="15.75" thickBot="1">
      <c r="A17" s="418"/>
      <c r="B17" s="166" t="s">
        <v>1691</v>
      </c>
      <c r="C17" s="167">
        <v>1267120000</v>
      </c>
      <c r="D17" s="167">
        <v>896750000</v>
      </c>
      <c r="E17" s="168"/>
      <c r="F17" s="167"/>
      <c r="G17" s="167"/>
      <c r="H17" s="167"/>
      <c r="I17" s="167"/>
      <c r="J17" s="168"/>
      <c r="K17" s="169">
        <v>2163870000</v>
      </c>
      <c r="L17" s="170" t="s">
        <v>1692</v>
      </c>
      <c r="M17" s="420"/>
    </row>
    <row r="18" spans="1:13" ht="15.75" thickBot="1">
      <c r="A18" s="418"/>
      <c r="B18" s="166" t="s">
        <v>1697</v>
      </c>
      <c r="C18" s="167"/>
      <c r="D18" s="167"/>
      <c r="E18" s="168"/>
      <c r="F18" s="167"/>
      <c r="G18" s="167"/>
      <c r="H18" s="167"/>
      <c r="I18" s="167"/>
      <c r="J18" s="168"/>
      <c r="K18" s="169"/>
      <c r="L18" s="170" t="s">
        <v>1698</v>
      </c>
      <c r="M18" s="420"/>
    </row>
    <row r="19" spans="1:13" ht="15.75" thickBot="1">
      <c r="A19" s="418"/>
      <c r="B19" s="166" t="s">
        <v>1699</v>
      </c>
      <c r="C19" s="167"/>
      <c r="D19" s="167"/>
      <c r="E19" s="168"/>
      <c r="F19" s="167"/>
      <c r="G19" s="167"/>
      <c r="H19" s="167"/>
      <c r="I19" s="167"/>
      <c r="J19" s="168"/>
      <c r="K19" s="169"/>
      <c r="L19" s="170" t="s">
        <v>1700</v>
      </c>
      <c r="M19" s="420"/>
    </row>
    <row r="20" spans="1:13" ht="15.75" thickBot="1">
      <c r="A20" s="418"/>
      <c r="B20" s="166" t="s">
        <v>1709</v>
      </c>
      <c r="C20" s="167"/>
      <c r="D20" s="167"/>
      <c r="E20" s="168"/>
      <c r="F20" s="167"/>
      <c r="G20" s="167"/>
      <c r="H20" s="167"/>
      <c r="I20" s="167"/>
      <c r="J20" s="168"/>
      <c r="K20" s="169"/>
      <c r="L20" s="170" t="s">
        <v>1710</v>
      </c>
      <c r="M20" s="420"/>
    </row>
    <row r="21" spans="1:13" ht="15.75" thickBot="1">
      <c r="A21" s="419"/>
      <c r="B21" s="171" t="s">
        <v>624</v>
      </c>
      <c r="C21" s="169">
        <v>2417174808</v>
      </c>
      <c r="D21" s="169">
        <v>2440769537</v>
      </c>
      <c r="E21" s="168"/>
      <c r="F21" s="169"/>
      <c r="G21" s="169"/>
      <c r="H21" s="169"/>
      <c r="I21" s="169"/>
      <c r="J21" s="168"/>
      <c r="K21" s="169">
        <v>4857944345</v>
      </c>
      <c r="L21" s="172" t="s">
        <v>625</v>
      </c>
      <c r="M21" s="421"/>
    </row>
    <row r="22" spans="1:13" ht="17.25" customHeight="1">
      <c r="A22" s="428" t="s">
        <v>624</v>
      </c>
      <c r="B22" s="428"/>
      <c r="C22" s="428"/>
      <c r="D22" s="428"/>
      <c r="E22" s="428"/>
      <c r="F22" s="428"/>
      <c r="G22" s="429" t="s">
        <v>625</v>
      </c>
      <c r="H22" s="429"/>
      <c r="I22" s="429"/>
      <c r="J22" s="429"/>
      <c r="K22" s="429"/>
      <c r="L22" s="429"/>
      <c r="M22" s="429"/>
    </row>
    <row r="23" spans="1:13">
      <c r="A23" s="424"/>
      <c r="B23" s="424"/>
      <c r="C23" s="425" t="s">
        <v>1739</v>
      </c>
      <c r="D23" s="425"/>
      <c r="E23" s="425"/>
      <c r="F23" s="425"/>
      <c r="G23" s="425"/>
      <c r="H23" s="425"/>
      <c r="I23" s="425"/>
      <c r="J23" s="425"/>
      <c r="K23" s="425"/>
      <c r="L23" s="424"/>
      <c r="M23" s="424"/>
    </row>
    <row r="24" spans="1:13" ht="23.25">
      <c r="A24" s="424"/>
      <c r="B24" s="424"/>
      <c r="C24" s="165" t="s">
        <v>624</v>
      </c>
      <c r="D24" s="165" t="s">
        <v>1740</v>
      </c>
      <c r="E24" s="165" t="s">
        <v>1741</v>
      </c>
      <c r="F24" s="165" t="s">
        <v>1742</v>
      </c>
      <c r="G24" s="165" t="s">
        <v>1743</v>
      </c>
      <c r="H24" s="165" t="s">
        <v>1744</v>
      </c>
      <c r="I24" s="165" t="s">
        <v>1745</v>
      </c>
      <c r="J24" s="165" t="s">
        <v>1746</v>
      </c>
      <c r="K24" s="165" t="s">
        <v>624</v>
      </c>
      <c r="L24" s="424"/>
      <c r="M24" s="424"/>
    </row>
    <row r="25" spans="1:13" ht="15.75" thickBot="1">
      <c r="A25" s="166" t="s">
        <v>1729</v>
      </c>
      <c r="B25" s="171" t="s">
        <v>624</v>
      </c>
      <c r="C25" s="169">
        <v>10644512352</v>
      </c>
      <c r="D25" s="173"/>
      <c r="E25" s="173"/>
      <c r="F25" s="173"/>
      <c r="G25" s="173"/>
      <c r="H25" s="173"/>
      <c r="I25" s="173"/>
      <c r="J25" s="173"/>
      <c r="K25" s="169">
        <v>10057027320</v>
      </c>
      <c r="L25" s="172" t="s">
        <v>625</v>
      </c>
      <c r="M25" s="17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C3A1693-80D1-4849-9288-A6948B474C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B1F5A-DD8C-486D-B9A2-91079C722C61}">
  <dimension ref="A1:H31"/>
  <sheetViews>
    <sheetView showGridLines="0" workbookViewId="0"/>
  </sheetViews>
  <sheetFormatPr defaultRowHeight="15"/>
  <cols>
    <col min="1" max="1" width="30.33203125" style="175" bestFit="1" customWidth="1" collapsed="1"/>
    <col min="2" max="2" width="50" style="175" bestFit="1" customWidth="1" collapsed="1"/>
    <col min="3" max="3" width="31.6640625" style="175" bestFit="1" customWidth="1" collapsed="1"/>
    <col min="4" max="4" width="24.33203125" style="175" bestFit="1" customWidth="1" collapsed="1"/>
    <col min="5" max="5" width="30.33203125" style="175" bestFit="1" customWidth="1" collapsed="1"/>
    <col min="6" max="6" width="50" style="175" bestFit="1" customWidth="1" collapsed="1"/>
    <col min="7" max="7" width="31.6640625" style="175" bestFit="1" customWidth="1" collapsed="1"/>
    <col min="8" max="8" width="24.33203125" style="175" bestFit="1" customWidth="1" collapsed="1"/>
    <col min="9" max="16384" width="9.33203125" style="175" collapsed="1"/>
  </cols>
  <sheetData>
    <row r="1" spans="1:8" ht="17.25">
      <c r="A1" s="174" t="s">
        <v>1748</v>
      </c>
    </row>
    <row r="3" spans="1:8" ht="17.25" customHeight="1">
      <c r="A3" s="431" t="s">
        <v>102</v>
      </c>
      <c r="B3" s="431"/>
      <c r="C3" s="431"/>
      <c r="D3" s="431"/>
      <c r="E3" s="432" t="s">
        <v>105</v>
      </c>
      <c r="F3" s="432"/>
      <c r="G3" s="432"/>
      <c r="H3" s="432"/>
    </row>
    <row r="4" spans="1:8" ht="17.25" customHeight="1">
      <c r="A4" s="431" t="s">
        <v>1749</v>
      </c>
      <c r="B4" s="431"/>
      <c r="C4" s="432" t="s">
        <v>1750</v>
      </c>
      <c r="D4" s="432"/>
      <c r="E4" s="431" t="s">
        <v>1749</v>
      </c>
      <c r="F4" s="431"/>
      <c r="G4" s="432" t="s">
        <v>1750</v>
      </c>
      <c r="H4" s="432"/>
    </row>
    <row r="5" spans="1:8" ht="23.25">
      <c r="A5" s="430"/>
      <c r="B5" s="176" t="s">
        <v>1751</v>
      </c>
      <c r="C5" s="176" t="s">
        <v>962</v>
      </c>
      <c r="D5" s="430"/>
      <c r="E5" s="430"/>
      <c r="F5" s="176" t="s">
        <v>1751</v>
      </c>
      <c r="G5" s="176" t="s">
        <v>962</v>
      </c>
      <c r="H5" s="430"/>
    </row>
    <row r="6" spans="1:8">
      <c r="A6" s="430"/>
      <c r="B6" s="177" t="s">
        <v>1752</v>
      </c>
      <c r="C6" s="177" t="s">
        <v>963</v>
      </c>
      <c r="D6" s="430"/>
      <c r="E6" s="430"/>
      <c r="F6" s="177" t="s">
        <v>1752</v>
      </c>
      <c r="G6" s="177" t="s">
        <v>963</v>
      </c>
      <c r="H6" s="430"/>
    </row>
    <row r="7" spans="1:8" ht="15.75" thickBot="1">
      <c r="A7" s="178" t="s">
        <v>1753</v>
      </c>
      <c r="B7" s="179" t="s">
        <v>1754</v>
      </c>
      <c r="C7" s="180">
        <v>198067130935</v>
      </c>
      <c r="D7" s="181" t="s">
        <v>1755</v>
      </c>
      <c r="E7" s="178" t="s">
        <v>1753</v>
      </c>
      <c r="F7" s="179" t="s">
        <v>1754</v>
      </c>
      <c r="G7" s="180">
        <v>183803465439</v>
      </c>
      <c r="H7" s="181" t="s">
        <v>1755</v>
      </c>
    </row>
    <row r="8" spans="1:8" ht="15.75" thickBot="1">
      <c r="A8" s="178" t="s">
        <v>1756</v>
      </c>
      <c r="B8" s="179"/>
      <c r="C8" s="180"/>
      <c r="D8" s="181" t="s">
        <v>1757</v>
      </c>
      <c r="E8" s="178" t="s">
        <v>1756</v>
      </c>
      <c r="F8" s="179"/>
      <c r="G8" s="180"/>
      <c r="H8" s="181" t="s">
        <v>1757</v>
      </c>
    </row>
    <row r="9" spans="1:8" ht="15.75" thickBot="1">
      <c r="A9" s="178" t="s">
        <v>1758</v>
      </c>
      <c r="B9" s="179"/>
      <c r="C9" s="180"/>
      <c r="D9" s="181" t="s">
        <v>1759</v>
      </c>
      <c r="E9" s="178" t="s">
        <v>1758</v>
      </c>
      <c r="F9" s="179"/>
      <c r="G9" s="180"/>
      <c r="H9" s="181" t="s">
        <v>1759</v>
      </c>
    </row>
    <row r="10" spans="1:8" ht="15.75" thickBot="1">
      <c r="A10" s="178" t="s">
        <v>1760</v>
      </c>
      <c r="B10" s="179"/>
      <c r="C10" s="180"/>
      <c r="D10" s="181" t="s">
        <v>1761</v>
      </c>
      <c r="E10" s="178" t="s">
        <v>1760</v>
      </c>
      <c r="F10" s="179"/>
      <c r="G10" s="180"/>
      <c r="H10" s="181" t="s">
        <v>1761</v>
      </c>
    </row>
    <row r="11" spans="1:8" ht="15.75" thickBot="1">
      <c r="A11" s="178" t="s">
        <v>1762</v>
      </c>
      <c r="B11" s="179"/>
      <c r="C11" s="180"/>
      <c r="D11" s="181" t="s">
        <v>1763</v>
      </c>
      <c r="E11" s="178" t="s">
        <v>1762</v>
      </c>
      <c r="F11" s="179"/>
      <c r="G11" s="180"/>
      <c r="H11" s="181" t="s">
        <v>1763</v>
      </c>
    </row>
    <row r="12" spans="1:8" ht="15.75" thickBot="1">
      <c r="A12" s="178" t="s">
        <v>1764</v>
      </c>
      <c r="B12" s="179"/>
      <c r="C12" s="180"/>
      <c r="D12" s="181" t="s">
        <v>1765</v>
      </c>
      <c r="E12" s="178" t="s">
        <v>1764</v>
      </c>
      <c r="F12" s="179"/>
      <c r="G12" s="180"/>
      <c r="H12" s="181" t="s">
        <v>1765</v>
      </c>
    </row>
    <row r="13" spans="1:8" ht="15.75" thickBot="1">
      <c r="A13" s="178" t="s">
        <v>1766</v>
      </c>
      <c r="B13" s="179"/>
      <c r="C13" s="180"/>
      <c r="D13" s="181" t="s">
        <v>1767</v>
      </c>
      <c r="E13" s="178" t="s">
        <v>1766</v>
      </c>
      <c r="F13" s="179"/>
      <c r="G13" s="180"/>
      <c r="H13" s="181" t="s">
        <v>1767</v>
      </c>
    </row>
    <row r="14" spans="1:8" ht="15.75" thickBot="1">
      <c r="A14" s="178" t="s">
        <v>1768</v>
      </c>
      <c r="B14" s="179"/>
      <c r="C14" s="180"/>
      <c r="D14" s="181" t="s">
        <v>1769</v>
      </c>
      <c r="E14" s="178" t="s">
        <v>1768</v>
      </c>
      <c r="F14" s="179"/>
      <c r="G14" s="180"/>
      <c r="H14" s="181" t="s">
        <v>1769</v>
      </c>
    </row>
    <row r="15" spans="1:8" ht="15.75" thickBot="1">
      <c r="A15" s="178" t="s">
        <v>1770</v>
      </c>
      <c r="B15" s="179"/>
      <c r="C15" s="180"/>
      <c r="D15" s="181" t="s">
        <v>1771</v>
      </c>
      <c r="E15" s="178" t="s">
        <v>1770</v>
      </c>
      <c r="F15" s="179"/>
      <c r="G15" s="180"/>
      <c r="H15" s="181" t="s">
        <v>1771</v>
      </c>
    </row>
    <row r="16" spans="1:8" ht="15.75" thickBot="1">
      <c r="A16" s="178" t="s">
        <v>1772</v>
      </c>
      <c r="B16" s="179"/>
      <c r="C16" s="180"/>
      <c r="D16" s="181" t="s">
        <v>1773</v>
      </c>
      <c r="E16" s="178" t="s">
        <v>1772</v>
      </c>
      <c r="F16" s="179"/>
      <c r="G16" s="180"/>
      <c r="H16" s="181" t="s">
        <v>1773</v>
      </c>
    </row>
    <row r="17" spans="1:8" ht="26.25" thickBot="1">
      <c r="A17" s="178" t="s">
        <v>1774</v>
      </c>
      <c r="B17" s="179"/>
      <c r="C17" s="180"/>
      <c r="D17" s="181" t="s">
        <v>1775</v>
      </c>
      <c r="E17" s="178" t="s">
        <v>1774</v>
      </c>
      <c r="F17" s="179"/>
      <c r="G17" s="180"/>
      <c r="H17" s="181" t="s">
        <v>1775</v>
      </c>
    </row>
    <row r="18" spans="1:8" ht="15.75" thickBot="1">
      <c r="A18" s="182" t="s">
        <v>1776</v>
      </c>
      <c r="B18" s="183"/>
      <c r="C18" s="184">
        <v>198067130935</v>
      </c>
      <c r="D18" s="185" t="s">
        <v>1777</v>
      </c>
      <c r="E18" s="182" t="s">
        <v>1776</v>
      </c>
      <c r="F18" s="183"/>
      <c r="G18" s="184">
        <v>183803465439</v>
      </c>
      <c r="H18" s="185" t="s">
        <v>1777</v>
      </c>
    </row>
    <row r="19" spans="1:8" ht="15.75" thickBot="1">
      <c r="A19" s="178" t="s">
        <v>1778</v>
      </c>
      <c r="B19" s="179"/>
      <c r="C19" s="180"/>
      <c r="D19" s="181" t="s">
        <v>1779</v>
      </c>
      <c r="E19" s="178" t="s">
        <v>1778</v>
      </c>
      <c r="F19" s="179"/>
      <c r="G19" s="180"/>
      <c r="H19" s="181" t="s">
        <v>1779</v>
      </c>
    </row>
    <row r="20" spans="1:8" ht="15.75" thickBot="1">
      <c r="A20" s="178" t="s">
        <v>1780</v>
      </c>
      <c r="B20" s="179"/>
      <c r="C20" s="180"/>
      <c r="D20" s="181" t="s">
        <v>1781</v>
      </c>
      <c r="E20" s="178" t="s">
        <v>1780</v>
      </c>
      <c r="F20" s="179"/>
      <c r="G20" s="180"/>
      <c r="H20" s="181" t="s">
        <v>1781</v>
      </c>
    </row>
    <row r="21" spans="1:8" ht="15.75" thickBot="1">
      <c r="A21" s="178" t="s">
        <v>1782</v>
      </c>
      <c r="B21" s="179"/>
      <c r="C21" s="180"/>
      <c r="D21" s="181" t="s">
        <v>1783</v>
      </c>
      <c r="E21" s="178" t="s">
        <v>1782</v>
      </c>
      <c r="F21" s="179"/>
      <c r="G21" s="180"/>
      <c r="H21" s="181" t="s">
        <v>1783</v>
      </c>
    </row>
    <row r="22" spans="1:8" ht="15.75" thickBot="1">
      <c r="A22" s="178" t="s">
        <v>1784</v>
      </c>
      <c r="B22" s="179"/>
      <c r="C22" s="180"/>
      <c r="D22" s="181" t="s">
        <v>1785</v>
      </c>
      <c r="E22" s="178" t="s">
        <v>1784</v>
      </c>
      <c r="F22" s="179"/>
      <c r="G22" s="180"/>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15.75" thickBot="1">
      <c r="A29" s="178" t="s">
        <v>1798</v>
      </c>
      <c r="B29" s="179"/>
      <c r="C29" s="180"/>
      <c r="D29" s="181" t="s">
        <v>1799</v>
      </c>
      <c r="E29" s="178" t="s">
        <v>1798</v>
      </c>
      <c r="F29" s="179"/>
      <c r="G29" s="180"/>
      <c r="H29" s="181" t="s">
        <v>1799</v>
      </c>
    </row>
    <row r="30" spans="1:8" ht="15.75" thickBot="1">
      <c r="A30" s="182" t="s">
        <v>1800</v>
      </c>
      <c r="B30" s="183"/>
      <c r="C30" s="184"/>
      <c r="D30" s="185" t="s">
        <v>1801</v>
      </c>
      <c r="E30" s="182" t="s">
        <v>1800</v>
      </c>
      <c r="F30" s="183"/>
      <c r="G30" s="184"/>
      <c r="H30" s="185" t="s">
        <v>1801</v>
      </c>
    </row>
    <row r="31" spans="1:8" ht="15.75" thickBot="1">
      <c r="A31" s="182" t="s">
        <v>1802</v>
      </c>
      <c r="B31" s="183"/>
      <c r="C31" s="184">
        <v>198067130935</v>
      </c>
      <c r="D31" s="185" t="s">
        <v>1803</v>
      </c>
      <c r="E31" s="182" t="s">
        <v>1802</v>
      </c>
      <c r="F31" s="183"/>
      <c r="G31" s="184">
        <v>183803465439</v>
      </c>
      <c r="H31" s="18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B1B4E43-6F66-4417-8A9C-D7B613F90798}">
      <formula1>-9.99999999999999E+33</formula1>
      <formula2>9.99999999999999E+33</formula2>
    </dataValidation>
    <dataValidation type="textLength" operator="greaterThan" allowBlank="1" showErrorMessage="1" errorTitle="Invalid Data Type" error="Please input data in String Data Type" sqref="B7:B17 B19:B29 F19:F29 F7:F17" xr:uid="{EE3415DF-ABEC-4986-A7E1-04A98D2BAC8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E3BF-5694-4997-BCF4-CC253F5D7EAC}">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1804</v>
      </c>
    </row>
    <row r="3" spans="1:8" ht="17.25" customHeight="1">
      <c r="A3" s="434" t="s">
        <v>102</v>
      </c>
      <c r="B3" s="434"/>
      <c r="C3" s="434"/>
      <c r="D3" s="434"/>
      <c r="E3" s="435" t="s">
        <v>105</v>
      </c>
      <c r="F3" s="435"/>
      <c r="G3" s="435"/>
      <c r="H3" s="435"/>
    </row>
    <row r="4" spans="1:8" ht="34.5" customHeight="1">
      <c r="A4" s="434" t="s">
        <v>1805</v>
      </c>
      <c r="B4" s="434"/>
      <c r="C4" s="435" t="s">
        <v>1806</v>
      </c>
      <c r="D4" s="435"/>
      <c r="E4" s="434" t="s">
        <v>1805</v>
      </c>
      <c r="F4" s="434"/>
      <c r="G4" s="435" t="s">
        <v>1806</v>
      </c>
      <c r="H4" s="435"/>
    </row>
    <row r="5" spans="1:8" ht="34.5">
      <c r="A5" s="433"/>
      <c r="B5" s="188" t="s">
        <v>1807</v>
      </c>
      <c r="C5" s="188" t="s">
        <v>1808</v>
      </c>
      <c r="D5" s="433"/>
      <c r="E5" s="433"/>
      <c r="F5" s="188" t="s">
        <v>1807</v>
      </c>
      <c r="G5" s="188" t="s">
        <v>1808</v>
      </c>
      <c r="H5" s="433"/>
    </row>
    <row r="6" spans="1:8" ht="26.25">
      <c r="A6" s="433"/>
      <c r="B6" s="189" t="s">
        <v>1809</v>
      </c>
      <c r="C6" s="189" t="s">
        <v>1810</v>
      </c>
      <c r="D6" s="433"/>
      <c r="E6" s="433"/>
      <c r="F6" s="189" t="s">
        <v>1809</v>
      </c>
      <c r="G6" s="189" t="s">
        <v>1810</v>
      </c>
      <c r="H6" s="433"/>
    </row>
    <row r="7" spans="1:8" ht="15.75" thickBot="1">
      <c r="A7" s="190" t="s">
        <v>1811</v>
      </c>
      <c r="B7" s="191" t="s">
        <v>1812</v>
      </c>
      <c r="C7" s="192">
        <v>28077335024</v>
      </c>
      <c r="D7" s="193" t="s">
        <v>1813</v>
      </c>
      <c r="E7" s="190" t="s">
        <v>1811</v>
      </c>
      <c r="F7" s="191" t="s">
        <v>1812</v>
      </c>
      <c r="G7" s="192">
        <v>25439421169</v>
      </c>
      <c r="H7" s="193" t="s">
        <v>1813</v>
      </c>
    </row>
    <row r="8" spans="1:8" ht="15.75" thickBot="1">
      <c r="A8" s="190" t="s">
        <v>1814</v>
      </c>
      <c r="B8" s="191" t="s">
        <v>1815</v>
      </c>
      <c r="C8" s="192">
        <v>25041570580</v>
      </c>
      <c r="D8" s="193" t="s">
        <v>1816</v>
      </c>
      <c r="E8" s="190" t="s">
        <v>1814</v>
      </c>
      <c r="F8" s="191" t="s">
        <v>1815</v>
      </c>
      <c r="G8" s="192">
        <v>24089649570</v>
      </c>
      <c r="H8" s="193" t="s">
        <v>1816</v>
      </c>
    </row>
    <row r="9" spans="1:8" ht="15.75" thickBot="1">
      <c r="A9" s="190" t="s">
        <v>1817</v>
      </c>
      <c r="B9" s="191" t="s">
        <v>1818</v>
      </c>
      <c r="C9" s="192">
        <v>23742520025</v>
      </c>
      <c r="D9" s="193" t="s">
        <v>1819</v>
      </c>
      <c r="E9" s="190" t="s">
        <v>1817</v>
      </c>
      <c r="F9" s="191" t="s">
        <v>1818</v>
      </c>
      <c r="G9" s="192">
        <v>27287282326</v>
      </c>
      <c r="H9" s="193" t="s">
        <v>1819</v>
      </c>
    </row>
    <row r="10" spans="1:8" ht="15.75" thickBot="1">
      <c r="A10" s="190" t="s">
        <v>1820</v>
      </c>
      <c r="B10" s="191"/>
      <c r="C10" s="192"/>
      <c r="D10" s="193" t="s">
        <v>1821</v>
      </c>
      <c r="E10" s="190" t="s">
        <v>1820</v>
      </c>
      <c r="F10" s="191"/>
      <c r="G10" s="192"/>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26.25" thickBot="1">
      <c r="A17" s="190" t="s">
        <v>1834</v>
      </c>
      <c r="B17" s="191"/>
      <c r="C17" s="192"/>
      <c r="D17" s="193" t="s">
        <v>1835</v>
      </c>
      <c r="E17" s="190" t="s">
        <v>1834</v>
      </c>
      <c r="F17" s="191"/>
      <c r="G17" s="192"/>
      <c r="H17" s="193" t="s">
        <v>1835</v>
      </c>
    </row>
    <row r="18" spans="1:8" ht="26.25" thickBot="1">
      <c r="A18" s="194" t="s">
        <v>1836</v>
      </c>
      <c r="B18" s="195"/>
      <c r="C18" s="196">
        <v>76861425629</v>
      </c>
      <c r="D18" s="197" t="s">
        <v>1837</v>
      </c>
      <c r="E18" s="194" t="s">
        <v>1836</v>
      </c>
      <c r="F18" s="195"/>
      <c r="G18" s="196">
        <v>76816353065</v>
      </c>
      <c r="H18" s="197"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3A00413-867D-4AE8-8AA5-06C89B63C30C}">
      <formula1>0</formula1>
    </dataValidation>
    <dataValidation type="decimal" allowBlank="1" showErrorMessage="1" errorTitle="Invalid Data Type" error="Please input data in Numeric Data Type" sqref="C7:C18 G7:G18" xr:uid="{F6568750-406C-4953-BDAF-1BD5FBA4B3E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D7510-49D0-4274-AF21-6BE129308C76}">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1838</v>
      </c>
    </row>
    <row r="3" spans="1:10" ht="17.25" customHeight="1">
      <c r="A3" s="439" t="s">
        <v>17</v>
      </c>
      <c r="B3" s="439"/>
      <c r="C3" s="439"/>
      <c r="D3" s="439"/>
      <c r="E3" s="439"/>
      <c r="F3" s="440" t="s">
        <v>104</v>
      </c>
      <c r="G3" s="440"/>
      <c r="H3" s="440"/>
      <c r="I3" s="440"/>
      <c r="J3" s="440"/>
    </row>
    <row r="4" spans="1:10" ht="34.5" customHeight="1">
      <c r="A4" s="439" t="s">
        <v>1839</v>
      </c>
      <c r="B4" s="439"/>
      <c r="C4" s="440" t="s">
        <v>1840</v>
      </c>
      <c r="D4" s="440"/>
      <c r="E4" s="440"/>
      <c r="F4" s="439" t="s">
        <v>1839</v>
      </c>
      <c r="G4" s="439"/>
      <c r="H4" s="440" t="s">
        <v>1840</v>
      </c>
      <c r="I4" s="440"/>
      <c r="J4" s="440"/>
    </row>
    <row r="5" spans="1:10" ht="23.25">
      <c r="A5" s="436"/>
      <c r="B5" s="436"/>
      <c r="C5" s="200" t="s">
        <v>1841</v>
      </c>
      <c r="D5" s="436"/>
      <c r="E5" s="436"/>
      <c r="F5" s="436"/>
      <c r="G5" s="436"/>
      <c r="H5" s="200" t="s">
        <v>1841</v>
      </c>
      <c r="I5" s="436"/>
      <c r="J5" s="436"/>
    </row>
    <row r="6" spans="1:10">
      <c r="A6" s="436"/>
      <c r="B6" s="436"/>
      <c r="C6" s="200" t="s">
        <v>1842</v>
      </c>
      <c r="D6" s="436"/>
      <c r="E6" s="436"/>
      <c r="F6" s="436"/>
      <c r="G6" s="436"/>
      <c r="H6" s="200" t="s">
        <v>1842</v>
      </c>
      <c r="I6" s="436"/>
      <c r="J6" s="436"/>
    </row>
    <row r="7" spans="1:10" ht="15.75" thickBot="1">
      <c r="A7" s="443" t="s">
        <v>1843</v>
      </c>
      <c r="B7" s="201" t="s">
        <v>1844</v>
      </c>
      <c r="C7" s="202">
        <v>39146425523</v>
      </c>
      <c r="D7" s="203" t="s">
        <v>1844</v>
      </c>
      <c r="E7" s="446" t="s">
        <v>1845</v>
      </c>
      <c r="F7" s="443" t="s">
        <v>1843</v>
      </c>
      <c r="G7" s="201" t="s">
        <v>1844</v>
      </c>
      <c r="H7" s="202">
        <v>29516804909</v>
      </c>
      <c r="I7" s="203" t="s">
        <v>1844</v>
      </c>
      <c r="J7" s="446" t="s">
        <v>1845</v>
      </c>
    </row>
    <row r="8" spans="1:10" ht="15.75" thickBot="1">
      <c r="A8" s="443"/>
      <c r="B8" s="201" t="s">
        <v>1846</v>
      </c>
      <c r="C8" s="202"/>
      <c r="D8" s="203" t="s">
        <v>1846</v>
      </c>
      <c r="E8" s="446"/>
      <c r="F8" s="443"/>
      <c r="G8" s="201" t="s">
        <v>1846</v>
      </c>
      <c r="H8" s="202"/>
      <c r="I8" s="203" t="s">
        <v>1846</v>
      </c>
      <c r="J8" s="446"/>
    </row>
    <row r="9" spans="1:10" ht="15.75" thickBot="1">
      <c r="A9" s="443"/>
      <c r="B9" s="201" t="s">
        <v>1847</v>
      </c>
      <c r="C9" s="202"/>
      <c r="D9" s="203" t="s">
        <v>1847</v>
      </c>
      <c r="E9" s="446"/>
      <c r="F9" s="443"/>
      <c r="G9" s="201" t="s">
        <v>1847</v>
      </c>
      <c r="H9" s="202"/>
      <c r="I9" s="203" t="s">
        <v>1847</v>
      </c>
      <c r="J9" s="446"/>
    </row>
    <row r="10" spans="1:10" ht="15.75" thickBot="1">
      <c r="A10" s="443"/>
      <c r="B10" s="201" t="s">
        <v>1848</v>
      </c>
      <c r="C10" s="202"/>
      <c r="D10" s="203" t="s">
        <v>1848</v>
      </c>
      <c r="E10" s="446"/>
      <c r="F10" s="443"/>
      <c r="G10" s="201" t="s">
        <v>1848</v>
      </c>
      <c r="H10" s="202"/>
      <c r="I10" s="203" t="s">
        <v>1848</v>
      </c>
      <c r="J10" s="446"/>
    </row>
    <row r="11" spans="1:10" ht="15.75" thickBot="1">
      <c r="A11" s="443"/>
      <c r="B11" s="201" t="s">
        <v>1849</v>
      </c>
      <c r="C11" s="202"/>
      <c r="D11" s="203" t="s">
        <v>1849</v>
      </c>
      <c r="E11" s="446"/>
      <c r="F11" s="443"/>
      <c r="G11" s="201" t="s">
        <v>1849</v>
      </c>
      <c r="H11" s="202"/>
      <c r="I11" s="203" t="s">
        <v>1849</v>
      </c>
      <c r="J11" s="446"/>
    </row>
    <row r="12" spans="1:10" ht="15.75" thickBot="1">
      <c r="A12" s="443"/>
      <c r="B12" s="201" t="s">
        <v>1850</v>
      </c>
      <c r="C12" s="202"/>
      <c r="D12" s="203" t="s">
        <v>1850</v>
      </c>
      <c r="E12" s="446"/>
      <c r="F12" s="443"/>
      <c r="G12" s="201" t="s">
        <v>1850</v>
      </c>
      <c r="H12" s="202"/>
      <c r="I12" s="203" t="s">
        <v>1850</v>
      </c>
      <c r="J12" s="446"/>
    </row>
    <row r="13" spans="1:10" ht="15.75" thickBot="1">
      <c r="A13" s="443"/>
      <c r="B13" s="201" t="s">
        <v>1851</v>
      </c>
      <c r="C13" s="202"/>
      <c r="D13" s="203" t="s">
        <v>1851</v>
      </c>
      <c r="E13" s="446"/>
      <c r="F13" s="443"/>
      <c r="G13" s="201" t="s">
        <v>1851</v>
      </c>
      <c r="H13" s="202"/>
      <c r="I13" s="203" t="s">
        <v>1851</v>
      </c>
      <c r="J13" s="446"/>
    </row>
    <row r="14" spans="1:10" ht="15.75" thickBot="1">
      <c r="A14" s="443"/>
      <c r="B14" s="201" t="s">
        <v>1852</v>
      </c>
      <c r="C14" s="202"/>
      <c r="D14" s="203" t="s">
        <v>1852</v>
      </c>
      <c r="E14" s="446"/>
      <c r="F14" s="443"/>
      <c r="G14" s="201" t="s">
        <v>1852</v>
      </c>
      <c r="H14" s="202"/>
      <c r="I14" s="203" t="s">
        <v>1852</v>
      </c>
      <c r="J14" s="446"/>
    </row>
    <row r="15" spans="1:10" ht="15.75" thickBot="1">
      <c r="A15" s="443"/>
      <c r="B15" s="201" t="s">
        <v>1853</v>
      </c>
      <c r="C15" s="202"/>
      <c r="D15" s="203" t="s">
        <v>1853</v>
      </c>
      <c r="E15" s="446"/>
      <c r="F15" s="443"/>
      <c r="G15" s="201" t="s">
        <v>1853</v>
      </c>
      <c r="H15" s="202"/>
      <c r="I15" s="203" t="s">
        <v>1853</v>
      </c>
      <c r="J15" s="446"/>
    </row>
    <row r="16" spans="1:10" ht="15.75" thickBot="1">
      <c r="A16" s="443"/>
      <c r="B16" s="201" t="s">
        <v>1854</v>
      </c>
      <c r="C16" s="202"/>
      <c r="D16" s="203" t="s">
        <v>1854</v>
      </c>
      <c r="E16" s="446"/>
      <c r="F16" s="443"/>
      <c r="G16" s="201" t="s">
        <v>1854</v>
      </c>
      <c r="H16" s="202"/>
      <c r="I16" s="203" t="s">
        <v>1854</v>
      </c>
      <c r="J16" s="446"/>
    </row>
    <row r="17" spans="1:10" ht="15.75" thickBot="1">
      <c r="A17" s="443"/>
      <c r="B17" s="201" t="s">
        <v>1855</v>
      </c>
      <c r="C17" s="202"/>
      <c r="D17" s="203" t="s">
        <v>1855</v>
      </c>
      <c r="E17" s="446"/>
      <c r="F17" s="443"/>
      <c r="G17" s="201" t="s">
        <v>1855</v>
      </c>
      <c r="H17" s="202"/>
      <c r="I17" s="203" t="s">
        <v>1855</v>
      </c>
      <c r="J17" s="446"/>
    </row>
    <row r="18" spans="1:10" ht="15.75" thickBot="1">
      <c r="A18" s="443"/>
      <c r="B18" s="201" t="s">
        <v>1856</v>
      </c>
      <c r="C18" s="202"/>
      <c r="D18" s="203" t="s">
        <v>1857</v>
      </c>
      <c r="E18" s="446"/>
      <c r="F18" s="443"/>
      <c r="G18" s="201" t="s">
        <v>1856</v>
      </c>
      <c r="H18" s="202"/>
      <c r="I18" s="203" t="s">
        <v>1857</v>
      </c>
      <c r="J18" s="446"/>
    </row>
    <row r="19" spans="1:10" ht="15.75" thickBot="1">
      <c r="A19" s="444"/>
      <c r="B19" s="204" t="s">
        <v>1858</v>
      </c>
      <c r="C19" s="205">
        <v>39146425523</v>
      </c>
      <c r="D19" s="206" t="s">
        <v>1859</v>
      </c>
      <c r="E19" s="447"/>
      <c r="F19" s="444"/>
      <c r="G19" s="204" t="s">
        <v>1858</v>
      </c>
      <c r="H19" s="205">
        <v>29516804909</v>
      </c>
      <c r="I19" s="206" t="s">
        <v>1859</v>
      </c>
      <c r="J19" s="447"/>
    </row>
    <row r="20" spans="1:10" ht="15.75" thickBot="1">
      <c r="A20" s="442" t="s">
        <v>1860</v>
      </c>
      <c r="B20" s="201" t="s">
        <v>1844</v>
      </c>
      <c r="C20" s="202"/>
      <c r="D20" s="203" t="s">
        <v>1844</v>
      </c>
      <c r="E20" s="445" t="s">
        <v>1861</v>
      </c>
      <c r="F20" s="442" t="s">
        <v>1860</v>
      </c>
      <c r="G20" s="201" t="s">
        <v>1844</v>
      </c>
      <c r="H20" s="202">
        <v>579248558</v>
      </c>
      <c r="I20" s="203" t="s">
        <v>1844</v>
      </c>
      <c r="J20" s="445" t="s">
        <v>1861</v>
      </c>
    </row>
    <row r="21" spans="1:10" ht="15.75" thickBot="1">
      <c r="A21" s="443"/>
      <c r="B21" s="201" t="s">
        <v>1846</v>
      </c>
      <c r="C21" s="202"/>
      <c r="D21" s="203" t="s">
        <v>1846</v>
      </c>
      <c r="E21" s="446"/>
      <c r="F21" s="443"/>
      <c r="G21" s="201" t="s">
        <v>1846</v>
      </c>
      <c r="H21" s="202"/>
      <c r="I21" s="203" t="s">
        <v>1846</v>
      </c>
      <c r="J21" s="446"/>
    </row>
    <row r="22" spans="1:10" ht="15.75" thickBot="1">
      <c r="A22" s="443"/>
      <c r="B22" s="201" t="s">
        <v>1847</v>
      </c>
      <c r="C22" s="202"/>
      <c r="D22" s="203" t="s">
        <v>1847</v>
      </c>
      <c r="E22" s="446"/>
      <c r="F22" s="443"/>
      <c r="G22" s="201" t="s">
        <v>1847</v>
      </c>
      <c r="H22" s="202"/>
      <c r="I22" s="203" t="s">
        <v>1847</v>
      </c>
      <c r="J22" s="446"/>
    </row>
    <row r="23" spans="1:10" ht="15.75" thickBot="1">
      <c r="A23" s="443"/>
      <c r="B23" s="201" t="s">
        <v>1848</v>
      </c>
      <c r="C23" s="202"/>
      <c r="D23" s="203" t="s">
        <v>1848</v>
      </c>
      <c r="E23" s="446"/>
      <c r="F23" s="443"/>
      <c r="G23" s="201" t="s">
        <v>1848</v>
      </c>
      <c r="H23" s="202"/>
      <c r="I23" s="203" t="s">
        <v>1848</v>
      </c>
      <c r="J23" s="446"/>
    </row>
    <row r="24" spans="1:10" ht="15.75" thickBot="1">
      <c r="A24" s="443"/>
      <c r="B24" s="201" t="s">
        <v>1849</v>
      </c>
      <c r="C24" s="202"/>
      <c r="D24" s="203" t="s">
        <v>1849</v>
      </c>
      <c r="E24" s="446"/>
      <c r="F24" s="443"/>
      <c r="G24" s="201" t="s">
        <v>1849</v>
      </c>
      <c r="H24" s="202"/>
      <c r="I24" s="203" t="s">
        <v>1849</v>
      </c>
      <c r="J24" s="446"/>
    </row>
    <row r="25" spans="1:10" ht="15.75" thickBot="1">
      <c r="A25" s="443"/>
      <c r="B25" s="201" t="s">
        <v>1850</v>
      </c>
      <c r="C25" s="202"/>
      <c r="D25" s="203" t="s">
        <v>1850</v>
      </c>
      <c r="E25" s="446"/>
      <c r="F25" s="443"/>
      <c r="G25" s="201" t="s">
        <v>1850</v>
      </c>
      <c r="H25" s="202"/>
      <c r="I25" s="203" t="s">
        <v>1850</v>
      </c>
      <c r="J25" s="446"/>
    </row>
    <row r="26" spans="1:10" ht="15.75" thickBot="1">
      <c r="A26" s="443"/>
      <c r="B26" s="201" t="s">
        <v>1851</v>
      </c>
      <c r="C26" s="202"/>
      <c r="D26" s="203" t="s">
        <v>1851</v>
      </c>
      <c r="E26" s="446"/>
      <c r="F26" s="443"/>
      <c r="G26" s="201" t="s">
        <v>1851</v>
      </c>
      <c r="H26" s="202"/>
      <c r="I26" s="203" t="s">
        <v>1851</v>
      </c>
      <c r="J26" s="446"/>
    </row>
    <row r="27" spans="1:10" ht="15.75" thickBot="1">
      <c r="A27" s="443"/>
      <c r="B27" s="201" t="s">
        <v>1852</v>
      </c>
      <c r="C27" s="202"/>
      <c r="D27" s="203" t="s">
        <v>1852</v>
      </c>
      <c r="E27" s="446"/>
      <c r="F27" s="443"/>
      <c r="G27" s="201" t="s">
        <v>1852</v>
      </c>
      <c r="H27" s="202"/>
      <c r="I27" s="203" t="s">
        <v>1852</v>
      </c>
      <c r="J27" s="446"/>
    </row>
    <row r="28" spans="1:10" ht="15.75" thickBot="1">
      <c r="A28" s="443"/>
      <c r="B28" s="201" t="s">
        <v>1853</v>
      </c>
      <c r="C28" s="202"/>
      <c r="D28" s="203" t="s">
        <v>1853</v>
      </c>
      <c r="E28" s="446"/>
      <c r="F28" s="443"/>
      <c r="G28" s="201" t="s">
        <v>1853</v>
      </c>
      <c r="H28" s="202"/>
      <c r="I28" s="203" t="s">
        <v>1853</v>
      </c>
      <c r="J28" s="446"/>
    </row>
    <row r="29" spans="1:10" ht="15.75" thickBot="1">
      <c r="A29" s="443"/>
      <c r="B29" s="201" t="s">
        <v>1854</v>
      </c>
      <c r="C29" s="202"/>
      <c r="D29" s="203" t="s">
        <v>1854</v>
      </c>
      <c r="E29" s="446"/>
      <c r="F29" s="443"/>
      <c r="G29" s="201" t="s">
        <v>1854</v>
      </c>
      <c r="H29" s="202"/>
      <c r="I29" s="203" t="s">
        <v>1854</v>
      </c>
      <c r="J29" s="446"/>
    </row>
    <row r="30" spans="1:10" ht="15.75" thickBot="1">
      <c r="A30" s="443"/>
      <c r="B30" s="201" t="s">
        <v>1855</v>
      </c>
      <c r="C30" s="202"/>
      <c r="D30" s="203" t="s">
        <v>1855</v>
      </c>
      <c r="E30" s="446"/>
      <c r="F30" s="443"/>
      <c r="G30" s="201" t="s">
        <v>1855</v>
      </c>
      <c r="H30" s="202"/>
      <c r="I30" s="203" t="s">
        <v>1855</v>
      </c>
      <c r="J30" s="446"/>
    </row>
    <row r="31" spans="1:10" ht="15.75" thickBot="1">
      <c r="A31" s="443"/>
      <c r="B31" s="201" t="s">
        <v>1856</v>
      </c>
      <c r="C31" s="202"/>
      <c r="D31" s="203" t="s">
        <v>1857</v>
      </c>
      <c r="E31" s="446"/>
      <c r="F31" s="443"/>
      <c r="G31" s="201" t="s">
        <v>1856</v>
      </c>
      <c r="H31" s="202"/>
      <c r="I31" s="203" t="s">
        <v>1857</v>
      </c>
      <c r="J31" s="446"/>
    </row>
    <row r="32" spans="1:10" ht="15.75" thickBot="1">
      <c r="A32" s="444"/>
      <c r="B32" s="204" t="s">
        <v>1858</v>
      </c>
      <c r="C32" s="205"/>
      <c r="D32" s="206" t="s">
        <v>1859</v>
      </c>
      <c r="E32" s="447"/>
      <c r="F32" s="444"/>
      <c r="G32" s="204" t="s">
        <v>1858</v>
      </c>
      <c r="H32" s="205">
        <v>579248558</v>
      </c>
      <c r="I32" s="206" t="s">
        <v>1859</v>
      </c>
      <c r="J32" s="447"/>
    </row>
    <row r="33" spans="1:14" ht="17.25" customHeight="1">
      <c r="A33" s="437" t="s">
        <v>17</v>
      </c>
      <c r="B33" s="437"/>
      <c r="C33" s="437"/>
      <c r="D33" s="437"/>
      <c r="E33" s="437"/>
      <c r="F33" s="437"/>
      <c r="G33" s="437"/>
      <c r="H33" s="440" t="s">
        <v>104</v>
      </c>
      <c r="I33" s="440"/>
      <c r="J33" s="440"/>
      <c r="K33" s="440"/>
      <c r="L33" s="440"/>
      <c r="M33" s="440"/>
      <c r="N33" s="440"/>
    </row>
    <row r="34" spans="1:14" ht="17.25" customHeight="1">
      <c r="A34" s="439" t="s">
        <v>1839</v>
      </c>
      <c r="B34" s="439"/>
      <c r="C34" s="439"/>
      <c r="D34" s="440" t="s">
        <v>1840</v>
      </c>
      <c r="E34" s="440"/>
      <c r="F34" s="440"/>
      <c r="G34" s="440"/>
      <c r="H34" s="439" t="s">
        <v>1839</v>
      </c>
      <c r="I34" s="439"/>
      <c r="J34" s="439"/>
      <c r="K34" s="440" t="s">
        <v>1840</v>
      </c>
      <c r="L34" s="440"/>
      <c r="M34" s="440"/>
      <c r="N34" s="440"/>
    </row>
    <row r="35" spans="1:14">
      <c r="A35" s="436"/>
      <c r="B35" s="436"/>
      <c r="C35" s="441" t="s">
        <v>1841</v>
      </c>
      <c r="D35" s="441"/>
      <c r="E35" s="441"/>
      <c r="F35" s="436"/>
      <c r="G35" s="436"/>
      <c r="H35" s="436"/>
      <c r="I35" s="436"/>
      <c r="J35" s="441" t="s">
        <v>1841</v>
      </c>
      <c r="K35" s="441"/>
      <c r="L35" s="441"/>
      <c r="M35" s="436"/>
      <c r="N35" s="436"/>
    </row>
    <row r="36" spans="1:14" ht="23.25">
      <c r="A36" s="436"/>
      <c r="B36" s="436"/>
      <c r="C36" s="200" t="s">
        <v>1842</v>
      </c>
      <c r="D36" s="200" t="s">
        <v>1862</v>
      </c>
      <c r="E36" s="200" t="s">
        <v>451</v>
      </c>
      <c r="F36" s="436"/>
      <c r="G36" s="436"/>
      <c r="H36" s="436"/>
      <c r="I36" s="436"/>
      <c r="J36" s="200" t="s">
        <v>1842</v>
      </c>
      <c r="K36" s="200" t="s">
        <v>1862</v>
      </c>
      <c r="L36" s="200" t="s">
        <v>451</v>
      </c>
      <c r="M36" s="436"/>
      <c r="N36" s="436"/>
    </row>
    <row r="37" spans="1:14" ht="15.75" thickBot="1">
      <c r="A37" s="201" t="s">
        <v>1843</v>
      </c>
      <c r="B37" s="204" t="s">
        <v>1858</v>
      </c>
      <c r="C37" s="205">
        <v>39146425523</v>
      </c>
      <c r="D37" s="207">
        <v>4449661673</v>
      </c>
      <c r="E37" s="205">
        <v>34696763850</v>
      </c>
      <c r="F37" s="203" t="s">
        <v>1845</v>
      </c>
      <c r="G37" s="206" t="s">
        <v>1859</v>
      </c>
      <c r="H37" s="201" t="s">
        <v>1843</v>
      </c>
      <c r="I37" s="204" t="s">
        <v>1858</v>
      </c>
      <c r="J37" s="205">
        <v>29516804909</v>
      </c>
      <c r="K37" s="207">
        <v>4449661673</v>
      </c>
      <c r="L37" s="205">
        <v>25067143236</v>
      </c>
      <c r="M37" s="203" t="s">
        <v>1845</v>
      </c>
      <c r="N37" s="206" t="s">
        <v>1859</v>
      </c>
    </row>
    <row r="38" spans="1:14" ht="17.25" customHeight="1">
      <c r="A38" s="437" t="s">
        <v>17</v>
      </c>
      <c r="B38" s="437"/>
      <c r="C38" s="437"/>
      <c r="D38" s="437"/>
      <c r="E38" s="437"/>
      <c r="F38" s="437"/>
      <c r="G38" s="437"/>
      <c r="H38" s="438" t="s">
        <v>104</v>
      </c>
      <c r="I38" s="438"/>
      <c r="J38" s="438"/>
      <c r="K38" s="438"/>
      <c r="L38" s="438"/>
      <c r="M38" s="438"/>
      <c r="N38" s="438"/>
    </row>
    <row r="39" spans="1:14" ht="17.25" customHeight="1">
      <c r="A39" s="439" t="s">
        <v>1839</v>
      </c>
      <c r="B39" s="439"/>
      <c r="C39" s="439"/>
      <c r="D39" s="440" t="s">
        <v>1840</v>
      </c>
      <c r="E39" s="440"/>
      <c r="F39" s="440"/>
      <c r="G39" s="440"/>
      <c r="H39" s="439" t="s">
        <v>1839</v>
      </c>
      <c r="I39" s="439"/>
      <c r="J39" s="439"/>
      <c r="K39" s="440" t="s">
        <v>1840</v>
      </c>
      <c r="L39" s="440"/>
      <c r="M39" s="440"/>
      <c r="N39" s="440"/>
    </row>
    <row r="40" spans="1:14">
      <c r="A40" s="436"/>
      <c r="B40" s="436"/>
      <c r="C40" s="441" t="s">
        <v>1841</v>
      </c>
      <c r="D40" s="441"/>
      <c r="E40" s="441"/>
      <c r="F40" s="436"/>
      <c r="G40" s="436"/>
      <c r="H40" s="436"/>
      <c r="I40" s="436"/>
      <c r="J40" s="441" t="s">
        <v>1841</v>
      </c>
      <c r="K40" s="441"/>
      <c r="L40" s="441"/>
      <c r="M40" s="436"/>
      <c r="N40" s="436"/>
    </row>
    <row r="41" spans="1:14" ht="23.25">
      <c r="A41" s="436"/>
      <c r="B41" s="436"/>
      <c r="C41" s="200" t="s">
        <v>1842</v>
      </c>
      <c r="D41" s="200" t="s">
        <v>1862</v>
      </c>
      <c r="E41" s="200" t="s">
        <v>451</v>
      </c>
      <c r="F41" s="436"/>
      <c r="G41" s="436"/>
      <c r="H41" s="436"/>
      <c r="I41" s="436"/>
      <c r="J41" s="200" t="s">
        <v>1842</v>
      </c>
      <c r="K41" s="200" t="s">
        <v>1862</v>
      </c>
      <c r="L41" s="200" t="s">
        <v>451</v>
      </c>
      <c r="M41" s="436"/>
      <c r="N41" s="436"/>
    </row>
    <row r="42" spans="1:14" ht="26.25" thickBot="1">
      <c r="A42" s="201" t="s">
        <v>1860</v>
      </c>
      <c r="B42" s="204" t="s">
        <v>1858</v>
      </c>
      <c r="C42" s="205"/>
      <c r="D42" s="207"/>
      <c r="E42" s="205"/>
      <c r="F42" s="203" t="s">
        <v>1861</v>
      </c>
      <c r="G42" s="206" t="s">
        <v>1859</v>
      </c>
      <c r="H42" s="201" t="s">
        <v>1860</v>
      </c>
      <c r="I42" s="204" t="s">
        <v>1858</v>
      </c>
      <c r="J42" s="205">
        <v>579248558</v>
      </c>
      <c r="K42" s="207"/>
      <c r="L42" s="205">
        <v>579248558</v>
      </c>
      <c r="M42" s="203" t="s">
        <v>1861</v>
      </c>
      <c r="N42" s="206" t="s">
        <v>1859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87E9C99-86B4-4560-A860-E500D14D515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F9E0E-6679-4A63-A8CF-B77A5D1C05C0}">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1863</v>
      </c>
    </row>
    <row r="3" spans="1:10" ht="17.25" customHeight="1">
      <c r="A3" s="448" t="s">
        <v>17</v>
      </c>
      <c r="B3" s="448"/>
      <c r="C3" s="448"/>
      <c r="D3" s="448"/>
      <c r="E3" s="448"/>
      <c r="F3" s="449" t="s">
        <v>104</v>
      </c>
      <c r="G3" s="449"/>
      <c r="H3" s="449"/>
      <c r="I3" s="449"/>
      <c r="J3" s="449"/>
    </row>
    <row r="4" spans="1:10" ht="34.5" customHeight="1">
      <c r="A4" s="448" t="s">
        <v>1864</v>
      </c>
      <c r="B4" s="448"/>
      <c r="C4" s="449" t="s">
        <v>1865</v>
      </c>
      <c r="D4" s="449"/>
      <c r="E4" s="449"/>
      <c r="F4" s="448" t="s">
        <v>1864</v>
      </c>
      <c r="G4" s="448"/>
      <c r="H4" s="449" t="s">
        <v>1865</v>
      </c>
      <c r="I4" s="449"/>
      <c r="J4" s="449"/>
    </row>
    <row r="5" spans="1:10" ht="23.25">
      <c r="A5" s="450"/>
      <c r="B5" s="450"/>
      <c r="C5" s="210" t="s">
        <v>1841</v>
      </c>
      <c r="D5" s="450"/>
      <c r="E5" s="450"/>
      <c r="F5" s="450"/>
      <c r="G5" s="450"/>
      <c r="H5" s="210" t="s">
        <v>1841</v>
      </c>
      <c r="I5" s="450"/>
      <c r="J5" s="450"/>
    </row>
    <row r="6" spans="1:10">
      <c r="A6" s="450"/>
      <c r="B6" s="450"/>
      <c r="C6" s="210" t="s">
        <v>1842</v>
      </c>
      <c r="D6" s="450"/>
      <c r="E6" s="450"/>
      <c r="F6" s="450"/>
      <c r="G6" s="450"/>
      <c r="H6" s="210" t="s">
        <v>1842</v>
      </c>
      <c r="I6" s="450"/>
      <c r="J6" s="450"/>
    </row>
    <row r="7" spans="1:10" ht="15.75" thickBot="1">
      <c r="A7" s="211" t="s">
        <v>1866</v>
      </c>
      <c r="B7" s="212" t="s">
        <v>1867</v>
      </c>
      <c r="C7" s="213">
        <v>12351470667</v>
      </c>
      <c r="D7" s="214" t="s">
        <v>1868</v>
      </c>
      <c r="E7" s="215" t="s">
        <v>1869</v>
      </c>
      <c r="F7" s="211" t="s">
        <v>1866</v>
      </c>
      <c r="G7" s="212" t="s">
        <v>1867</v>
      </c>
      <c r="H7" s="213">
        <v>17059169026</v>
      </c>
      <c r="I7" s="214" t="s">
        <v>1868</v>
      </c>
      <c r="J7" s="215" t="s">
        <v>1869</v>
      </c>
    </row>
    <row r="8" spans="1:10" ht="17.25" customHeight="1">
      <c r="A8" s="451" t="s">
        <v>17</v>
      </c>
      <c r="B8" s="451"/>
      <c r="C8" s="451"/>
      <c r="D8" s="451"/>
      <c r="E8" s="451"/>
      <c r="F8" s="452" t="s">
        <v>104</v>
      </c>
      <c r="G8" s="452"/>
      <c r="H8" s="452"/>
      <c r="I8" s="452"/>
      <c r="J8" s="452"/>
    </row>
    <row r="9" spans="1:10" ht="34.5" customHeight="1">
      <c r="A9" s="448" t="s">
        <v>1864</v>
      </c>
      <c r="B9" s="448"/>
      <c r="C9" s="449" t="s">
        <v>1865</v>
      </c>
      <c r="D9" s="449"/>
      <c r="E9" s="449"/>
      <c r="F9" s="448" t="s">
        <v>1864</v>
      </c>
      <c r="G9" s="448"/>
      <c r="H9" s="449" t="s">
        <v>1865</v>
      </c>
      <c r="I9" s="449"/>
      <c r="J9" s="449"/>
    </row>
    <row r="10" spans="1:10" ht="23.25">
      <c r="A10" s="450"/>
      <c r="B10" s="450"/>
      <c r="C10" s="210" t="s">
        <v>1841</v>
      </c>
      <c r="D10" s="450"/>
      <c r="E10" s="450"/>
      <c r="F10" s="450"/>
      <c r="G10" s="450"/>
      <c r="H10" s="210" t="s">
        <v>1841</v>
      </c>
      <c r="I10" s="450"/>
      <c r="J10" s="450"/>
    </row>
    <row r="11" spans="1:10">
      <c r="A11" s="450"/>
      <c r="B11" s="450"/>
      <c r="C11" s="210" t="s">
        <v>1842</v>
      </c>
      <c r="D11" s="450"/>
      <c r="E11" s="450"/>
      <c r="F11" s="450"/>
      <c r="G11" s="450"/>
      <c r="H11" s="210" t="s">
        <v>1842</v>
      </c>
      <c r="I11" s="450"/>
      <c r="J11" s="450"/>
    </row>
    <row r="12" spans="1:10" ht="15.75" thickBot="1">
      <c r="A12" s="453" t="s">
        <v>1870</v>
      </c>
      <c r="B12" s="211" t="s">
        <v>1871</v>
      </c>
      <c r="C12" s="216">
        <v>13142759148</v>
      </c>
      <c r="D12" s="215" t="s">
        <v>1872</v>
      </c>
      <c r="E12" s="455" t="s">
        <v>1873</v>
      </c>
      <c r="F12" s="453" t="s">
        <v>1870</v>
      </c>
      <c r="G12" s="211" t="s">
        <v>1871</v>
      </c>
      <c r="H12" s="216">
        <v>7712645921</v>
      </c>
      <c r="I12" s="215" t="s">
        <v>1872</v>
      </c>
      <c r="J12" s="455" t="s">
        <v>1873</v>
      </c>
    </row>
    <row r="13" spans="1:10" ht="15.75" thickBot="1">
      <c r="A13" s="453"/>
      <c r="B13" s="211" t="s">
        <v>1874</v>
      </c>
      <c r="C13" s="216">
        <v>8876794316</v>
      </c>
      <c r="D13" s="215" t="s">
        <v>1875</v>
      </c>
      <c r="E13" s="455"/>
      <c r="F13" s="453"/>
      <c r="G13" s="211" t="s">
        <v>1874</v>
      </c>
      <c r="H13" s="216">
        <v>1191437107</v>
      </c>
      <c r="I13" s="215" t="s">
        <v>1875</v>
      </c>
      <c r="J13" s="455"/>
    </row>
    <row r="14" spans="1:10" ht="15.75" thickBot="1">
      <c r="A14" s="453"/>
      <c r="B14" s="211" t="s">
        <v>1876</v>
      </c>
      <c r="C14" s="216">
        <v>1692778295</v>
      </c>
      <c r="D14" s="215" t="s">
        <v>1877</v>
      </c>
      <c r="E14" s="455"/>
      <c r="F14" s="453"/>
      <c r="G14" s="211" t="s">
        <v>1876</v>
      </c>
      <c r="H14" s="216"/>
      <c r="I14" s="215" t="s">
        <v>1877</v>
      </c>
      <c r="J14" s="455"/>
    </row>
    <row r="15" spans="1:10" ht="15.75" thickBot="1">
      <c r="A15" s="453"/>
      <c r="B15" s="211" t="s">
        <v>1878</v>
      </c>
      <c r="C15" s="216"/>
      <c r="D15" s="215" t="s">
        <v>1879</v>
      </c>
      <c r="E15" s="455"/>
      <c r="F15" s="453"/>
      <c r="G15" s="211" t="s">
        <v>1878</v>
      </c>
      <c r="H15" s="216"/>
      <c r="I15" s="215" t="s">
        <v>1879</v>
      </c>
      <c r="J15" s="455"/>
    </row>
    <row r="16" spans="1:10" ht="15.75" thickBot="1">
      <c r="A16" s="453"/>
      <c r="B16" s="211" t="s">
        <v>1880</v>
      </c>
      <c r="C16" s="216"/>
      <c r="D16" s="215" t="s">
        <v>1881</v>
      </c>
      <c r="E16" s="455"/>
      <c r="F16" s="453"/>
      <c r="G16" s="211" t="s">
        <v>1880</v>
      </c>
      <c r="H16" s="216"/>
      <c r="I16" s="215" t="s">
        <v>1881</v>
      </c>
      <c r="J16" s="455"/>
    </row>
    <row r="17" spans="1:10" ht="15.75" thickBot="1">
      <c r="A17" s="453"/>
      <c r="B17" s="211" t="s">
        <v>1882</v>
      </c>
      <c r="C17" s="216"/>
      <c r="D17" s="215" t="s">
        <v>1883</v>
      </c>
      <c r="E17" s="455"/>
      <c r="F17" s="453"/>
      <c r="G17" s="211" t="s">
        <v>1882</v>
      </c>
      <c r="H17" s="216"/>
      <c r="I17" s="215" t="s">
        <v>1883</v>
      </c>
      <c r="J17" s="455"/>
    </row>
    <row r="18" spans="1:10" ht="15.75" thickBot="1">
      <c r="A18" s="453"/>
      <c r="B18" s="211" t="s">
        <v>1884</v>
      </c>
      <c r="C18" s="216"/>
      <c r="D18" s="215" t="s">
        <v>1885</v>
      </c>
      <c r="E18" s="455"/>
      <c r="F18" s="453"/>
      <c r="G18" s="211" t="s">
        <v>1884</v>
      </c>
      <c r="H18" s="216"/>
      <c r="I18" s="215" t="s">
        <v>1885</v>
      </c>
      <c r="J18" s="455"/>
    </row>
    <row r="19" spans="1:10" ht="15.75" thickBot="1">
      <c r="A19" s="453"/>
      <c r="B19" s="211" t="s">
        <v>1886</v>
      </c>
      <c r="C19" s="216"/>
      <c r="D19" s="215" t="s">
        <v>1887</v>
      </c>
      <c r="E19" s="455"/>
      <c r="F19" s="453"/>
      <c r="G19" s="211" t="s">
        <v>1886</v>
      </c>
      <c r="H19" s="216"/>
      <c r="I19" s="215" t="s">
        <v>1887</v>
      </c>
      <c r="J19" s="455"/>
    </row>
    <row r="20" spans="1:10" ht="15.75" thickBot="1">
      <c r="A20" s="453"/>
      <c r="B20" s="211" t="s">
        <v>1888</v>
      </c>
      <c r="C20" s="216"/>
      <c r="D20" s="215" t="s">
        <v>1889</v>
      </c>
      <c r="E20" s="455"/>
      <c r="F20" s="453"/>
      <c r="G20" s="211" t="s">
        <v>1888</v>
      </c>
      <c r="H20" s="216"/>
      <c r="I20" s="215" t="s">
        <v>1889</v>
      </c>
      <c r="J20" s="455"/>
    </row>
    <row r="21" spans="1:10" ht="15.75" thickBot="1">
      <c r="A21" s="453"/>
      <c r="B21" s="211" t="s">
        <v>1890</v>
      </c>
      <c r="C21" s="216"/>
      <c r="D21" s="215" t="s">
        <v>1891</v>
      </c>
      <c r="E21" s="455"/>
      <c r="F21" s="453"/>
      <c r="G21" s="211" t="s">
        <v>1890</v>
      </c>
      <c r="H21" s="216"/>
      <c r="I21" s="215" t="s">
        <v>1891</v>
      </c>
      <c r="J21" s="455"/>
    </row>
    <row r="22" spans="1:10" ht="15.75" thickBot="1">
      <c r="A22" s="453"/>
      <c r="B22" s="211" t="s">
        <v>1892</v>
      </c>
      <c r="C22" s="216"/>
      <c r="D22" s="215" t="s">
        <v>1893</v>
      </c>
      <c r="E22" s="455"/>
      <c r="F22" s="453"/>
      <c r="G22" s="211" t="s">
        <v>1892</v>
      </c>
      <c r="H22" s="216"/>
      <c r="I22" s="215" t="s">
        <v>1893</v>
      </c>
      <c r="J22" s="455"/>
    </row>
    <row r="23" spans="1:10" ht="15.75" thickBot="1">
      <c r="A23" s="453"/>
      <c r="B23" s="211" t="s">
        <v>1894</v>
      </c>
      <c r="C23" s="216"/>
      <c r="D23" s="215" t="s">
        <v>1895</v>
      </c>
      <c r="E23" s="455"/>
      <c r="F23" s="453"/>
      <c r="G23" s="211" t="s">
        <v>1894</v>
      </c>
      <c r="H23" s="216"/>
      <c r="I23" s="215" t="s">
        <v>1895</v>
      </c>
      <c r="J23" s="455"/>
    </row>
    <row r="24" spans="1:10" ht="15.75" thickBot="1">
      <c r="A24" s="453"/>
      <c r="B24" s="211" t="s">
        <v>1896</v>
      </c>
      <c r="C24" s="216"/>
      <c r="D24" s="215" t="s">
        <v>1897</v>
      </c>
      <c r="E24" s="455"/>
      <c r="F24" s="453"/>
      <c r="G24" s="211" t="s">
        <v>1896</v>
      </c>
      <c r="H24" s="216"/>
      <c r="I24" s="215" t="s">
        <v>1897</v>
      </c>
      <c r="J24" s="455"/>
    </row>
    <row r="25" spans="1:10" ht="15.75" thickBot="1">
      <c r="A25" s="453"/>
      <c r="B25" s="211" t="s">
        <v>1898</v>
      </c>
      <c r="C25" s="216"/>
      <c r="D25" s="215" t="s">
        <v>1899</v>
      </c>
      <c r="E25" s="455"/>
      <c r="F25" s="453"/>
      <c r="G25" s="211" t="s">
        <v>1898</v>
      </c>
      <c r="H25" s="216"/>
      <c r="I25" s="215" t="s">
        <v>1899</v>
      </c>
      <c r="J25" s="455"/>
    </row>
    <row r="26" spans="1:10" ht="15.75" thickBot="1">
      <c r="A26" s="453"/>
      <c r="B26" s="211" t="s">
        <v>1900</v>
      </c>
      <c r="C26" s="216"/>
      <c r="D26" s="215" t="s">
        <v>1901</v>
      </c>
      <c r="E26" s="455"/>
      <c r="F26" s="453"/>
      <c r="G26" s="211" t="s">
        <v>1900</v>
      </c>
      <c r="H26" s="216"/>
      <c r="I26" s="215" t="s">
        <v>1901</v>
      </c>
      <c r="J26" s="455"/>
    </row>
    <row r="27" spans="1:10" ht="15.75" thickBot="1">
      <c r="A27" s="453"/>
      <c r="B27" s="211" t="s">
        <v>1902</v>
      </c>
      <c r="C27" s="216"/>
      <c r="D27" s="215" t="s">
        <v>1903</v>
      </c>
      <c r="E27" s="455"/>
      <c r="F27" s="453"/>
      <c r="G27" s="211" t="s">
        <v>1902</v>
      </c>
      <c r="H27" s="216"/>
      <c r="I27" s="215" t="s">
        <v>1903</v>
      </c>
      <c r="J27" s="455"/>
    </row>
    <row r="28" spans="1:10" ht="15.75" thickBot="1">
      <c r="A28" s="453"/>
      <c r="B28" s="211" t="s">
        <v>1904</v>
      </c>
      <c r="C28" s="216"/>
      <c r="D28" s="215" t="s">
        <v>1905</v>
      </c>
      <c r="E28" s="455"/>
      <c r="F28" s="453"/>
      <c r="G28" s="211" t="s">
        <v>1904</v>
      </c>
      <c r="H28" s="216"/>
      <c r="I28" s="215" t="s">
        <v>1905</v>
      </c>
      <c r="J28" s="455"/>
    </row>
    <row r="29" spans="1:10" ht="15.75" thickBot="1">
      <c r="A29" s="453"/>
      <c r="B29" s="211" t="s">
        <v>1906</v>
      </c>
      <c r="C29" s="216"/>
      <c r="D29" s="215" t="s">
        <v>1907</v>
      </c>
      <c r="E29" s="455"/>
      <c r="F29" s="453"/>
      <c r="G29" s="211" t="s">
        <v>1906</v>
      </c>
      <c r="H29" s="216"/>
      <c r="I29" s="215" t="s">
        <v>1907</v>
      </c>
      <c r="J29" s="455"/>
    </row>
    <row r="30" spans="1:10" ht="15.75" thickBot="1">
      <c r="A30" s="453"/>
      <c r="B30" s="211" t="s">
        <v>1908</v>
      </c>
      <c r="C30" s="216"/>
      <c r="D30" s="215" t="s">
        <v>1909</v>
      </c>
      <c r="E30" s="455"/>
      <c r="F30" s="453"/>
      <c r="G30" s="211" t="s">
        <v>1908</v>
      </c>
      <c r="H30" s="216"/>
      <c r="I30" s="215" t="s">
        <v>1909</v>
      </c>
      <c r="J30" s="455"/>
    </row>
    <row r="31" spans="1:10" ht="15.75" thickBot="1">
      <c r="A31" s="453"/>
      <c r="B31" s="211" t="s">
        <v>1910</v>
      </c>
      <c r="C31" s="216"/>
      <c r="D31" s="215" t="s">
        <v>1911</v>
      </c>
      <c r="E31" s="455"/>
      <c r="F31" s="453"/>
      <c r="G31" s="211" t="s">
        <v>1910</v>
      </c>
      <c r="H31" s="216"/>
      <c r="I31" s="215" t="s">
        <v>1911</v>
      </c>
      <c r="J31" s="455"/>
    </row>
    <row r="32" spans="1:10" ht="15.75" thickBot="1">
      <c r="A32" s="453"/>
      <c r="B32" s="211" t="s">
        <v>1912</v>
      </c>
      <c r="C32" s="216"/>
      <c r="D32" s="215" t="s">
        <v>1913</v>
      </c>
      <c r="E32" s="455"/>
      <c r="F32" s="453"/>
      <c r="G32" s="211" t="s">
        <v>1912</v>
      </c>
      <c r="H32" s="216"/>
      <c r="I32" s="215" t="s">
        <v>1913</v>
      </c>
      <c r="J32" s="455"/>
    </row>
    <row r="33" spans="1:14" ht="15.75" thickBot="1">
      <c r="A33" s="453"/>
      <c r="B33" s="211" t="s">
        <v>1914</v>
      </c>
      <c r="C33" s="216"/>
      <c r="D33" s="215" t="s">
        <v>1915</v>
      </c>
      <c r="E33" s="455"/>
      <c r="F33" s="453"/>
      <c r="G33" s="211" t="s">
        <v>1914</v>
      </c>
      <c r="H33" s="216"/>
      <c r="I33" s="215" t="s">
        <v>1915</v>
      </c>
      <c r="J33" s="455"/>
    </row>
    <row r="34" spans="1:14" ht="15.75" thickBot="1">
      <c r="A34" s="453"/>
      <c r="B34" s="211" t="s">
        <v>1916</v>
      </c>
      <c r="C34" s="216">
        <v>3082623097</v>
      </c>
      <c r="D34" s="215" t="s">
        <v>1917</v>
      </c>
      <c r="E34" s="455"/>
      <c r="F34" s="453"/>
      <c r="G34" s="211" t="s">
        <v>1916</v>
      </c>
      <c r="H34" s="216">
        <v>4132801413</v>
      </c>
      <c r="I34" s="215" t="s">
        <v>1917</v>
      </c>
      <c r="J34" s="455"/>
    </row>
    <row r="35" spans="1:14" ht="15.75" thickBot="1">
      <c r="A35" s="453"/>
      <c r="B35" s="211" t="s">
        <v>1918</v>
      </c>
      <c r="C35" s="216"/>
      <c r="D35" s="215" t="s">
        <v>1919</v>
      </c>
      <c r="E35" s="455"/>
      <c r="F35" s="453"/>
      <c r="G35" s="211" t="s">
        <v>1918</v>
      </c>
      <c r="H35" s="216"/>
      <c r="I35" s="215" t="s">
        <v>1919</v>
      </c>
      <c r="J35" s="455"/>
    </row>
    <row r="36" spans="1:14" ht="15.75" thickBot="1">
      <c r="A36" s="453"/>
      <c r="B36" s="211" t="s">
        <v>1920</v>
      </c>
      <c r="C36" s="216"/>
      <c r="D36" s="215" t="s">
        <v>1921</v>
      </c>
      <c r="E36" s="455"/>
      <c r="F36" s="453"/>
      <c r="G36" s="211" t="s">
        <v>1920</v>
      </c>
      <c r="H36" s="216"/>
      <c r="I36" s="215" t="s">
        <v>1921</v>
      </c>
      <c r="J36" s="455"/>
    </row>
    <row r="37" spans="1:14" ht="15.75" thickBot="1">
      <c r="A37" s="453"/>
      <c r="B37" s="211" t="s">
        <v>1922</v>
      </c>
      <c r="C37" s="216"/>
      <c r="D37" s="215" t="s">
        <v>1923</v>
      </c>
      <c r="E37" s="455"/>
      <c r="F37" s="453"/>
      <c r="G37" s="211" t="s">
        <v>1922</v>
      </c>
      <c r="H37" s="216"/>
      <c r="I37" s="215" t="s">
        <v>1923</v>
      </c>
      <c r="J37" s="455"/>
    </row>
    <row r="38" spans="1:14" ht="15.75" thickBot="1">
      <c r="A38" s="453"/>
      <c r="B38" s="211" t="s">
        <v>1924</v>
      </c>
      <c r="C38" s="216"/>
      <c r="D38" s="215" t="s">
        <v>1925</v>
      </c>
      <c r="E38" s="455"/>
      <c r="F38" s="453"/>
      <c r="G38" s="211" t="s">
        <v>1924</v>
      </c>
      <c r="H38" s="216"/>
      <c r="I38" s="215" t="s">
        <v>1925</v>
      </c>
      <c r="J38" s="455"/>
    </row>
    <row r="39" spans="1:14" ht="15.75" thickBot="1">
      <c r="A39" s="453"/>
      <c r="B39" s="211" t="s">
        <v>1926</v>
      </c>
      <c r="C39" s="216"/>
      <c r="D39" s="215" t="s">
        <v>1927</v>
      </c>
      <c r="E39" s="455"/>
      <c r="F39" s="453"/>
      <c r="G39" s="211" t="s">
        <v>1926</v>
      </c>
      <c r="H39" s="216"/>
      <c r="I39" s="215" t="s">
        <v>1927</v>
      </c>
      <c r="J39" s="455"/>
    </row>
    <row r="40" spans="1:14" ht="15.75" thickBot="1">
      <c r="A40" s="453"/>
      <c r="B40" s="211" t="s">
        <v>1928</v>
      </c>
      <c r="C40" s="216"/>
      <c r="D40" s="215" t="s">
        <v>1929</v>
      </c>
      <c r="E40" s="455"/>
      <c r="F40" s="453"/>
      <c r="G40" s="211" t="s">
        <v>1928</v>
      </c>
      <c r="H40" s="216"/>
      <c r="I40" s="215" t="s">
        <v>1929</v>
      </c>
      <c r="J40" s="455"/>
    </row>
    <row r="41" spans="1:14" ht="15.75" thickBot="1">
      <c r="A41" s="453"/>
      <c r="B41" s="211" t="s">
        <v>1930</v>
      </c>
      <c r="C41" s="216"/>
      <c r="D41" s="215" t="s">
        <v>1931</v>
      </c>
      <c r="E41" s="455"/>
      <c r="F41" s="453"/>
      <c r="G41" s="211" t="s">
        <v>1930</v>
      </c>
      <c r="H41" s="216"/>
      <c r="I41" s="215" t="s">
        <v>1931</v>
      </c>
      <c r="J41" s="455"/>
    </row>
    <row r="42" spans="1:14" ht="15.75" thickBot="1">
      <c r="A42" s="454"/>
      <c r="B42" s="212" t="s">
        <v>1867</v>
      </c>
      <c r="C42" s="213">
        <v>26794954856</v>
      </c>
      <c r="D42" s="214" t="s">
        <v>1868</v>
      </c>
      <c r="E42" s="456"/>
      <c r="F42" s="454"/>
      <c r="G42" s="212" t="s">
        <v>1867</v>
      </c>
      <c r="H42" s="213">
        <v>13036884441</v>
      </c>
      <c r="I42" s="214" t="s">
        <v>1868</v>
      </c>
      <c r="J42" s="456"/>
    </row>
    <row r="43" spans="1:14" ht="17.25" customHeight="1">
      <c r="A43" s="451" t="s">
        <v>17</v>
      </c>
      <c r="B43" s="451"/>
      <c r="C43" s="451"/>
      <c r="D43" s="451"/>
      <c r="E43" s="451"/>
      <c r="F43" s="451"/>
      <c r="G43" s="451"/>
      <c r="H43" s="449" t="s">
        <v>104</v>
      </c>
      <c r="I43" s="449"/>
      <c r="J43" s="449"/>
      <c r="K43" s="449"/>
      <c r="L43" s="449"/>
      <c r="M43" s="449"/>
      <c r="N43" s="449"/>
    </row>
    <row r="44" spans="1:14" ht="17.25" customHeight="1">
      <c r="A44" s="448" t="s">
        <v>1864</v>
      </c>
      <c r="B44" s="448"/>
      <c r="C44" s="448"/>
      <c r="D44" s="449" t="s">
        <v>1865</v>
      </c>
      <c r="E44" s="449"/>
      <c r="F44" s="449"/>
      <c r="G44" s="449"/>
      <c r="H44" s="448" t="s">
        <v>1864</v>
      </c>
      <c r="I44" s="448"/>
      <c r="J44" s="448"/>
      <c r="K44" s="449" t="s">
        <v>1865</v>
      </c>
      <c r="L44" s="449"/>
      <c r="M44" s="449"/>
      <c r="N44" s="449"/>
    </row>
    <row r="45" spans="1:14">
      <c r="A45" s="450"/>
      <c r="B45" s="450"/>
      <c r="C45" s="457" t="s">
        <v>1841</v>
      </c>
      <c r="D45" s="457"/>
      <c r="E45" s="457"/>
      <c r="F45" s="450"/>
      <c r="G45" s="450"/>
      <c r="H45" s="450"/>
      <c r="I45" s="450"/>
      <c r="J45" s="457" t="s">
        <v>1841</v>
      </c>
      <c r="K45" s="457"/>
      <c r="L45" s="457"/>
      <c r="M45" s="450"/>
      <c r="N45" s="450"/>
    </row>
    <row r="46" spans="1:14" ht="23.25">
      <c r="A46" s="450"/>
      <c r="B46" s="450"/>
      <c r="C46" s="210" t="s">
        <v>1842</v>
      </c>
      <c r="D46" s="210" t="s">
        <v>1862</v>
      </c>
      <c r="E46" s="210" t="s">
        <v>451</v>
      </c>
      <c r="F46" s="450"/>
      <c r="G46" s="450"/>
      <c r="H46" s="450"/>
      <c r="I46" s="450"/>
      <c r="J46" s="210" t="s">
        <v>1842</v>
      </c>
      <c r="K46" s="210" t="s">
        <v>1862</v>
      </c>
      <c r="L46" s="210" t="s">
        <v>451</v>
      </c>
      <c r="M46" s="450"/>
      <c r="N46" s="450"/>
    </row>
    <row r="47" spans="1:14" ht="15.75" thickBot="1">
      <c r="A47" s="211" t="s">
        <v>1932</v>
      </c>
      <c r="B47" s="212" t="s">
        <v>1867</v>
      </c>
      <c r="C47" s="213">
        <v>39146425523</v>
      </c>
      <c r="D47" s="213">
        <v>4449661673</v>
      </c>
      <c r="E47" s="213">
        <v>34696763850</v>
      </c>
      <c r="F47" s="214" t="s">
        <v>1868</v>
      </c>
      <c r="G47" s="215" t="s">
        <v>1933</v>
      </c>
      <c r="H47" s="211" t="s">
        <v>1932</v>
      </c>
      <c r="I47" s="212" t="s">
        <v>1867</v>
      </c>
      <c r="J47" s="213">
        <v>30096053467</v>
      </c>
      <c r="K47" s="213">
        <v>4449661673</v>
      </c>
      <c r="L47" s="213">
        <v>25646391794</v>
      </c>
      <c r="M47" s="214" t="s">
        <v>1868</v>
      </c>
      <c r="N47" s="215" t="s">
        <v>1933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53DF541-9600-434B-9ABC-C5335970BAF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9EFF3-9EA2-4159-AB8E-39F0F564CE12}">
  <dimension ref="A1:J14"/>
  <sheetViews>
    <sheetView showGridLines="0" workbookViewId="0"/>
  </sheetViews>
  <sheetFormatPr defaultRowHeight="15"/>
  <cols>
    <col min="1" max="1" width="42.6640625" style="218" bestFit="1" customWidth="1" collapsed="1"/>
    <col min="2" max="2" width="30" style="218" customWidth="1" collapsed="1"/>
    <col min="3" max="3" width="42.6640625" style="218" bestFit="1" customWidth="1" collapsed="1"/>
    <col min="4" max="4" width="30" style="218" bestFit="1" customWidth="1" collapsed="1"/>
    <col min="5" max="6" width="42.6640625" style="218" bestFit="1" customWidth="1" collapsed="1"/>
    <col min="7" max="7" width="30" style="218" customWidth="1" collapsed="1"/>
    <col min="8" max="8" width="42.6640625" style="218" bestFit="1" customWidth="1" collapsed="1"/>
    <col min="9" max="9" width="30" style="218" bestFit="1" customWidth="1" collapsed="1"/>
    <col min="10" max="10" width="42.6640625" style="218" bestFit="1" customWidth="1" collapsed="1"/>
    <col min="11" max="16384" width="9.33203125" style="218" collapsed="1"/>
  </cols>
  <sheetData>
    <row r="1" spans="1:10" ht="17.25">
      <c r="A1" s="217" t="s">
        <v>1934</v>
      </c>
    </row>
    <row r="3" spans="1:10" ht="17.25" customHeight="1">
      <c r="A3" s="461" t="s">
        <v>17</v>
      </c>
      <c r="B3" s="461"/>
      <c r="C3" s="461"/>
      <c r="D3" s="460" t="s">
        <v>104</v>
      </c>
      <c r="E3" s="460"/>
      <c r="F3" s="460"/>
    </row>
    <row r="4" spans="1:10" ht="69">
      <c r="A4" s="219" t="s">
        <v>1935</v>
      </c>
      <c r="B4" s="460" t="s">
        <v>1936</v>
      </c>
      <c r="C4" s="460"/>
      <c r="D4" s="219" t="s">
        <v>1935</v>
      </c>
      <c r="E4" s="460" t="s">
        <v>1936</v>
      </c>
      <c r="F4" s="460"/>
    </row>
    <row r="5" spans="1:10">
      <c r="A5" s="458"/>
      <c r="B5" s="220" t="s">
        <v>1842</v>
      </c>
      <c r="C5" s="458"/>
      <c r="D5" s="458"/>
      <c r="E5" s="220" t="s">
        <v>1842</v>
      </c>
      <c r="F5" s="458"/>
    </row>
    <row r="6" spans="1:10">
      <c r="A6" s="458"/>
      <c r="B6" s="221" t="s">
        <v>1937</v>
      </c>
      <c r="C6" s="458"/>
      <c r="D6" s="458"/>
      <c r="E6" s="221" t="s">
        <v>1937</v>
      </c>
      <c r="F6" s="458"/>
    </row>
    <row r="7" spans="1:10" ht="15.75" thickBot="1">
      <c r="A7" s="222" t="s">
        <v>1938</v>
      </c>
      <c r="B7" s="223">
        <v>39146425523</v>
      </c>
      <c r="C7" s="224" t="s">
        <v>1939</v>
      </c>
      <c r="D7" s="222" t="s">
        <v>1938</v>
      </c>
      <c r="E7" s="223">
        <v>30096053467</v>
      </c>
      <c r="F7" s="224" t="s">
        <v>1939</v>
      </c>
    </row>
    <row r="8" spans="1:10" ht="15.75" thickBot="1">
      <c r="A8" s="222" t="s">
        <v>1940</v>
      </c>
      <c r="B8" s="223"/>
      <c r="C8" s="224" t="s">
        <v>1940</v>
      </c>
      <c r="D8" s="222" t="s">
        <v>1940</v>
      </c>
      <c r="E8" s="223"/>
      <c r="F8" s="224" t="s">
        <v>1940</v>
      </c>
    </row>
    <row r="9" spans="1:10" ht="39" thickBot="1">
      <c r="A9" s="225" t="s">
        <v>1941</v>
      </c>
      <c r="B9" s="226">
        <v>39146425523</v>
      </c>
      <c r="C9" s="227" t="s">
        <v>1942</v>
      </c>
      <c r="D9" s="225" t="s">
        <v>1941</v>
      </c>
      <c r="E9" s="226">
        <v>30096053467</v>
      </c>
      <c r="F9" s="227" t="s">
        <v>1942</v>
      </c>
    </row>
    <row r="10" spans="1:10" ht="17.25" customHeight="1">
      <c r="A10" s="459" t="s">
        <v>17</v>
      </c>
      <c r="B10" s="459"/>
      <c r="C10" s="459"/>
      <c r="D10" s="459"/>
      <c r="E10" s="459"/>
      <c r="F10" s="460" t="s">
        <v>104</v>
      </c>
      <c r="G10" s="460"/>
      <c r="H10" s="460"/>
      <c r="I10" s="460"/>
      <c r="J10" s="460"/>
    </row>
    <row r="11" spans="1:10" ht="34.5" customHeight="1">
      <c r="A11" s="461" t="s">
        <v>1935</v>
      </c>
      <c r="B11" s="461"/>
      <c r="C11" s="460" t="s">
        <v>1936</v>
      </c>
      <c r="D11" s="460"/>
      <c r="E11" s="460"/>
      <c r="F11" s="461" t="s">
        <v>1935</v>
      </c>
      <c r="G11" s="461"/>
      <c r="H11" s="460" t="s">
        <v>1936</v>
      </c>
      <c r="I11" s="460"/>
      <c r="J11" s="460"/>
    </row>
    <row r="12" spans="1:10">
      <c r="A12" s="458"/>
      <c r="B12" s="220" t="s">
        <v>1842</v>
      </c>
      <c r="C12" s="220" t="s">
        <v>1862</v>
      </c>
      <c r="D12" s="220" t="s">
        <v>451</v>
      </c>
      <c r="E12" s="458"/>
      <c r="F12" s="458"/>
      <c r="G12" s="220" t="s">
        <v>1842</v>
      </c>
      <c r="H12" s="220" t="s">
        <v>1862</v>
      </c>
      <c r="I12" s="220" t="s">
        <v>451</v>
      </c>
      <c r="J12" s="458"/>
    </row>
    <row r="13" spans="1:10" ht="26.25">
      <c r="A13" s="458"/>
      <c r="B13" s="221" t="s">
        <v>1937</v>
      </c>
      <c r="C13" s="221" t="s">
        <v>1943</v>
      </c>
      <c r="D13" s="221" t="s">
        <v>452</v>
      </c>
      <c r="E13" s="458"/>
      <c r="F13" s="458"/>
      <c r="G13" s="221" t="s">
        <v>1937</v>
      </c>
      <c r="H13" s="221" t="s">
        <v>1943</v>
      </c>
      <c r="I13" s="221" t="s">
        <v>452</v>
      </c>
      <c r="J13" s="458"/>
    </row>
    <row r="14" spans="1:10" ht="26.25" thickBot="1">
      <c r="A14" s="225" t="s">
        <v>1941</v>
      </c>
      <c r="B14" s="226">
        <v>39146425523</v>
      </c>
      <c r="C14" s="228">
        <v>4449661673</v>
      </c>
      <c r="D14" s="226">
        <v>34696763850</v>
      </c>
      <c r="E14" s="227" t="s">
        <v>1942</v>
      </c>
      <c r="F14" s="225" t="s">
        <v>1941</v>
      </c>
      <c r="G14" s="226">
        <v>30096053467</v>
      </c>
      <c r="H14" s="228">
        <v>4449661673</v>
      </c>
      <c r="I14" s="226">
        <v>25646391794</v>
      </c>
      <c r="J14" s="227" t="s">
        <v>1942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46F54D3C-FFEF-428C-93B0-3C21D22D523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DB77E-CD9D-4E82-A7B9-4BDFF924012C}">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62" t="s">
        <v>1944</v>
      </c>
      <c r="B1" s="463"/>
      <c r="C1" s="463"/>
      <c r="D1" s="463"/>
    </row>
    <row r="3" spans="1:4" ht="34.5" customHeight="1">
      <c r="A3" s="462" t="s">
        <v>1945</v>
      </c>
      <c r="B3" s="462"/>
      <c r="C3" s="464" t="s">
        <v>1946</v>
      </c>
      <c r="D3" s="464"/>
    </row>
    <row r="4" spans="1:4">
      <c r="A4" s="230"/>
      <c r="B4" s="231" t="s">
        <v>17</v>
      </c>
      <c r="C4" s="231" t="s">
        <v>104</v>
      </c>
    </row>
    <row r="5" spans="1:4" ht="26.25" thickBot="1">
      <c r="A5" s="232" t="s">
        <v>1945</v>
      </c>
      <c r="B5" s="233"/>
      <c r="C5" s="233"/>
      <c r="D5" s="234" t="s">
        <v>1946</v>
      </c>
    </row>
    <row r="6" spans="1:4" ht="26.25" thickBot="1">
      <c r="A6" s="235" t="s">
        <v>1947</v>
      </c>
      <c r="B6" s="236">
        <v>4449661673</v>
      </c>
      <c r="C6" s="236">
        <v>4132801413</v>
      </c>
      <c r="D6" s="237" t="s">
        <v>1948</v>
      </c>
    </row>
    <row r="7" spans="1:4" ht="26.25" thickBot="1">
      <c r="A7" s="235" t="s">
        <v>1949</v>
      </c>
      <c r="B7" s="236"/>
      <c r="C7" s="236">
        <v>316860260</v>
      </c>
      <c r="D7" s="237" t="s">
        <v>1950</v>
      </c>
    </row>
    <row r="8" spans="1:4" ht="26.25" thickBot="1">
      <c r="A8" s="235" t="s">
        <v>1951</v>
      </c>
      <c r="B8" s="238"/>
      <c r="C8" s="238"/>
      <c r="D8" s="237" t="s">
        <v>1952</v>
      </c>
    </row>
    <row r="9" spans="1:4" ht="26.25" thickBot="1">
      <c r="A9" s="235" t="s">
        <v>1953</v>
      </c>
      <c r="B9" s="238"/>
      <c r="C9" s="238"/>
      <c r="D9" s="237" t="s">
        <v>1954</v>
      </c>
    </row>
    <row r="10" spans="1:4" ht="26.25" thickBot="1">
      <c r="A10" s="239" t="s">
        <v>1955</v>
      </c>
      <c r="B10" s="240">
        <v>4449661673</v>
      </c>
      <c r="C10" s="240">
        <v>4449661673</v>
      </c>
      <c r="D10" s="234" t="s">
        <v>1956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D297CA0-B0AD-4243-9DD3-B8736FCD60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C119-0CB9-400A-931A-9E4C77B9A219}">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1957</v>
      </c>
    </row>
    <row r="3" spans="1:4" ht="17.25" customHeight="1">
      <c r="A3" s="465" t="s">
        <v>1958</v>
      </c>
      <c r="B3" s="465"/>
      <c r="C3" s="466" t="s">
        <v>1959</v>
      </c>
      <c r="D3" s="466"/>
    </row>
    <row r="4" spans="1:4">
      <c r="A4" s="243"/>
      <c r="B4" s="244" t="s">
        <v>17</v>
      </c>
      <c r="C4" s="244" t="s">
        <v>104</v>
      </c>
    </row>
    <row r="5" spans="1:4" ht="15.75" thickBot="1">
      <c r="A5" s="245" t="s">
        <v>1958</v>
      </c>
      <c r="B5" s="246"/>
      <c r="C5" s="246"/>
      <c r="D5" s="247" t="s">
        <v>1959</v>
      </c>
    </row>
    <row r="6" spans="1:4" ht="15.75" thickBot="1">
      <c r="A6" s="248" t="s">
        <v>1960</v>
      </c>
      <c r="B6" s="246"/>
      <c r="C6" s="246"/>
      <c r="D6" s="247" t="s">
        <v>1961</v>
      </c>
    </row>
    <row r="7" spans="1:4" ht="15.75" thickBot="1">
      <c r="A7" s="249" t="s">
        <v>1962</v>
      </c>
      <c r="B7" s="246"/>
      <c r="C7" s="246"/>
      <c r="D7" s="247" t="s">
        <v>1963</v>
      </c>
    </row>
    <row r="8" spans="1:4" ht="15.75" thickBot="1">
      <c r="A8" s="250" t="s">
        <v>1964</v>
      </c>
      <c r="B8" s="251"/>
      <c r="C8" s="251"/>
      <c r="D8" s="252" t="s">
        <v>1965</v>
      </c>
    </row>
    <row r="9" spans="1:4" ht="15.75" thickBot="1">
      <c r="A9" s="250" t="s">
        <v>1966</v>
      </c>
      <c r="B9" s="251"/>
      <c r="C9" s="251"/>
      <c r="D9" s="252" t="s">
        <v>1967</v>
      </c>
    </row>
    <row r="10" spans="1:4" ht="15.75" thickBot="1">
      <c r="A10" s="250" t="s">
        <v>1968</v>
      </c>
      <c r="B10" s="251"/>
      <c r="C10" s="251"/>
      <c r="D10" s="252" t="s">
        <v>1969</v>
      </c>
    </row>
    <row r="11" spans="1:4" ht="15.75" thickBot="1">
      <c r="A11" s="250" t="s">
        <v>1970</v>
      </c>
      <c r="B11" s="251"/>
      <c r="C11" s="251"/>
      <c r="D11" s="252" t="s">
        <v>1971</v>
      </c>
    </row>
    <row r="12" spans="1:4" ht="15.75" thickBot="1">
      <c r="A12" s="250" t="s">
        <v>1972</v>
      </c>
      <c r="B12" s="251"/>
      <c r="C12" s="251"/>
      <c r="D12" s="252" t="s">
        <v>1973</v>
      </c>
    </row>
    <row r="13" spans="1:4" ht="15.75" thickBot="1">
      <c r="A13" s="253" t="s">
        <v>1974</v>
      </c>
      <c r="B13" s="254"/>
      <c r="C13" s="254"/>
      <c r="D13" s="247" t="s">
        <v>1975</v>
      </c>
    </row>
    <row r="14" spans="1:4" ht="26.25" thickBot="1">
      <c r="A14" s="250" t="s">
        <v>1976</v>
      </c>
      <c r="B14" s="255"/>
      <c r="C14" s="255"/>
      <c r="D14" s="252" t="s">
        <v>1977</v>
      </c>
    </row>
    <row r="15" spans="1:4" ht="15.75" thickBot="1">
      <c r="A15" s="250" t="s">
        <v>1960</v>
      </c>
      <c r="B15" s="254"/>
      <c r="C15" s="254"/>
      <c r="D15" s="247" t="s">
        <v>1978</v>
      </c>
    </row>
    <row r="16" spans="1:4" ht="15.75" thickBot="1">
      <c r="A16" s="250" t="s">
        <v>495</v>
      </c>
      <c r="B16" s="251"/>
      <c r="C16" s="251"/>
      <c r="D16" s="252" t="s">
        <v>1979</v>
      </c>
    </row>
    <row r="17" spans="1:4" ht="26.25" thickBot="1">
      <c r="A17" s="250" t="s">
        <v>593</v>
      </c>
      <c r="B17" s="251"/>
      <c r="C17" s="251"/>
      <c r="D17" s="252" t="s">
        <v>1980</v>
      </c>
    </row>
    <row r="18" spans="1:4" ht="15.75" thickBot="1">
      <c r="A18" s="248" t="s">
        <v>1981</v>
      </c>
      <c r="B18" s="246"/>
      <c r="C18" s="246"/>
      <c r="D18" s="247" t="s">
        <v>1982</v>
      </c>
    </row>
    <row r="19" spans="1:4" ht="15.75" thickBot="1">
      <c r="A19" s="249" t="s">
        <v>1983</v>
      </c>
      <c r="B19" s="246"/>
      <c r="C19" s="246"/>
      <c r="D19" s="247" t="s">
        <v>1984</v>
      </c>
    </row>
    <row r="20" spans="1:4" ht="15.75" thickBot="1">
      <c r="A20" s="250" t="s">
        <v>1985</v>
      </c>
      <c r="B20" s="251"/>
      <c r="C20" s="251"/>
      <c r="D20" s="252" t="s">
        <v>1986</v>
      </c>
    </row>
    <row r="21" spans="1:4" ht="26.25" thickBot="1">
      <c r="A21" s="250" t="s">
        <v>1987</v>
      </c>
      <c r="B21" s="251"/>
      <c r="C21" s="251"/>
      <c r="D21" s="252" t="s">
        <v>1988</v>
      </c>
    </row>
    <row r="22" spans="1:4" ht="26.25" thickBot="1">
      <c r="A22" s="250" t="s">
        <v>1989</v>
      </c>
      <c r="B22" s="251"/>
      <c r="C22" s="251"/>
      <c r="D22" s="252" t="s">
        <v>1990</v>
      </c>
    </row>
    <row r="23" spans="1:4" ht="15.75" thickBot="1">
      <c r="A23" s="250" t="s">
        <v>1991</v>
      </c>
      <c r="B23" s="251"/>
      <c r="C23" s="251"/>
      <c r="D23" s="252" t="s">
        <v>1992</v>
      </c>
    </row>
    <row r="24" spans="1:4" ht="15.75" thickBot="1">
      <c r="A24" s="250" t="s">
        <v>1993</v>
      </c>
      <c r="B24" s="251"/>
      <c r="C24" s="251"/>
      <c r="D24" s="252" t="s">
        <v>1994</v>
      </c>
    </row>
    <row r="25" spans="1:4" ht="15.75" thickBot="1">
      <c r="A25" s="250" t="s">
        <v>1995</v>
      </c>
      <c r="B25" s="251"/>
      <c r="C25" s="251"/>
      <c r="D25" s="252" t="s">
        <v>1996</v>
      </c>
    </row>
    <row r="26" spans="1:4" ht="15.75" thickBot="1">
      <c r="A26" s="253" t="s">
        <v>1997</v>
      </c>
      <c r="B26" s="254"/>
      <c r="C26" s="254"/>
      <c r="D26" s="247" t="s">
        <v>1998</v>
      </c>
    </row>
    <row r="27" spans="1:4" ht="26.25" thickBot="1">
      <c r="A27" s="250" t="s">
        <v>1999</v>
      </c>
      <c r="B27" s="255"/>
      <c r="C27" s="255"/>
      <c r="D27" s="252" t="s">
        <v>2000</v>
      </c>
    </row>
    <row r="28" spans="1:4" ht="15.75" thickBot="1">
      <c r="A28" s="250" t="s">
        <v>1981</v>
      </c>
      <c r="B28" s="254"/>
      <c r="C28" s="254"/>
      <c r="D28" s="247" t="s">
        <v>2001</v>
      </c>
    </row>
    <row r="29" spans="1:4" ht="15.75" thickBot="1">
      <c r="A29" s="250" t="s">
        <v>497</v>
      </c>
      <c r="B29" s="251"/>
      <c r="C29" s="251"/>
      <c r="D29" s="252" t="s">
        <v>498</v>
      </c>
    </row>
    <row r="30" spans="1:4" ht="15.75" thickBot="1">
      <c r="A30" s="250" t="s">
        <v>595</v>
      </c>
      <c r="B30" s="251"/>
      <c r="C30" s="251"/>
      <c r="D30" s="252" t="s">
        <v>596</v>
      </c>
    </row>
    <row r="31" spans="1:4" ht="15.75" thickBot="1">
      <c r="A31" s="248" t="s">
        <v>1535</v>
      </c>
      <c r="B31" s="256"/>
      <c r="C31" s="256"/>
      <c r="D31" s="247" t="s">
        <v>1537</v>
      </c>
    </row>
    <row r="32" spans="1:4" ht="15.75" thickBot="1">
      <c r="A32" s="249" t="s">
        <v>2002</v>
      </c>
      <c r="B32" s="246"/>
      <c r="C32" s="246"/>
      <c r="D32" s="247" t="s">
        <v>2003</v>
      </c>
    </row>
    <row r="33" spans="1:4" ht="15.75" thickBot="1">
      <c r="A33" s="250" t="s">
        <v>2004</v>
      </c>
      <c r="B33" s="251">
        <v>4535451078</v>
      </c>
      <c r="C33" s="251">
        <v>4325889750</v>
      </c>
      <c r="D33" s="252" t="s">
        <v>2005</v>
      </c>
    </row>
    <row r="34" spans="1:4" ht="15.75" thickBot="1">
      <c r="A34" s="250" t="s">
        <v>2006</v>
      </c>
      <c r="B34" s="251">
        <v>10412253177</v>
      </c>
      <c r="C34" s="251">
        <v>9712511023</v>
      </c>
      <c r="D34" s="252" t="s">
        <v>2007</v>
      </c>
    </row>
    <row r="35" spans="1:4" ht="15.75" thickBot="1">
      <c r="A35" s="250" t="s">
        <v>2008</v>
      </c>
      <c r="B35" s="251">
        <v>12600167662</v>
      </c>
      <c r="C35" s="251">
        <v>11512257410</v>
      </c>
      <c r="D35" s="252" t="s">
        <v>2009</v>
      </c>
    </row>
    <row r="36" spans="1:4" ht="15.75" thickBot="1">
      <c r="A36" s="250" t="s">
        <v>2010</v>
      </c>
      <c r="B36" s="251"/>
      <c r="C36" s="251"/>
      <c r="D36" s="252" t="s">
        <v>2011</v>
      </c>
    </row>
    <row r="37" spans="1:4" ht="15.75" thickBot="1">
      <c r="A37" s="250" t="s">
        <v>2012</v>
      </c>
      <c r="B37" s="251"/>
      <c r="C37" s="251"/>
      <c r="D37" s="252" t="s">
        <v>2013</v>
      </c>
    </row>
    <row r="38" spans="1:4" ht="15.75" thickBot="1">
      <c r="A38" s="250" t="s">
        <v>2014</v>
      </c>
      <c r="B38" s="251"/>
      <c r="C38" s="251"/>
      <c r="D38" s="252" t="s">
        <v>2015</v>
      </c>
    </row>
    <row r="39" spans="1:4" ht="15.75" thickBot="1">
      <c r="A39" s="250" t="s">
        <v>2016</v>
      </c>
      <c r="B39" s="251"/>
      <c r="C39" s="251"/>
      <c r="D39" s="252" t="s">
        <v>2017</v>
      </c>
    </row>
    <row r="40" spans="1:4" ht="15.75" thickBot="1">
      <c r="A40" s="250" t="s">
        <v>2018</v>
      </c>
      <c r="B40" s="251"/>
      <c r="C40" s="251"/>
      <c r="D40" s="252" t="s">
        <v>2019</v>
      </c>
    </row>
    <row r="41" spans="1:4" ht="15.75" thickBot="1">
      <c r="A41" s="250" t="s">
        <v>2020</v>
      </c>
      <c r="B41" s="251"/>
      <c r="C41" s="251"/>
      <c r="D41" s="252" t="s">
        <v>2021</v>
      </c>
    </row>
    <row r="42" spans="1:4" ht="15.75" thickBot="1">
      <c r="A42" s="250" t="s">
        <v>2022</v>
      </c>
      <c r="B42" s="251"/>
      <c r="C42" s="251"/>
      <c r="D42" s="252" t="s">
        <v>2023</v>
      </c>
    </row>
    <row r="43" spans="1:4" ht="15.75" thickBot="1">
      <c r="A43" s="250" t="s">
        <v>2024</v>
      </c>
      <c r="B43" s="251"/>
      <c r="C43" s="251"/>
      <c r="D43" s="252" t="s">
        <v>2025</v>
      </c>
    </row>
    <row r="44" spans="1:4" ht="15.75" thickBot="1">
      <c r="A44" s="250" t="s">
        <v>2026</v>
      </c>
      <c r="B44" s="251"/>
      <c r="C44" s="251"/>
      <c r="D44" s="252" t="s">
        <v>2027</v>
      </c>
    </row>
    <row r="45" spans="1:4" ht="15.75" thickBot="1">
      <c r="A45" s="250" t="s">
        <v>2028</v>
      </c>
      <c r="B45" s="251"/>
      <c r="C45" s="251"/>
      <c r="D45" s="252" t="s">
        <v>2029</v>
      </c>
    </row>
    <row r="46" spans="1:4" ht="15.75" thickBot="1">
      <c r="A46" s="250" t="s">
        <v>2030</v>
      </c>
      <c r="B46" s="251"/>
      <c r="C46" s="251"/>
      <c r="D46" s="252" t="s">
        <v>2031</v>
      </c>
    </row>
    <row r="47" spans="1:4" ht="26.25" thickBot="1">
      <c r="A47" s="250" t="s">
        <v>2032</v>
      </c>
      <c r="B47" s="251"/>
      <c r="C47" s="251"/>
      <c r="D47" s="252" t="s">
        <v>2033</v>
      </c>
    </row>
    <row r="48" spans="1:4" ht="26.25" thickBot="1">
      <c r="A48" s="250" t="s">
        <v>2034</v>
      </c>
      <c r="B48" s="251"/>
      <c r="C48" s="251"/>
      <c r="D48" s="252" t="s">
        <v>2035</v>
      </c>
    </row>
    <row r="49" spans="1:4" ht="15.75" thickBot="1">
      <c r="A49" s="250" t="s">
        <v>2036</v>
      </c>
      <c r="B49" s="251"/>
      <c r="C49" s="251"/>
      <c r="D49" s="252" t="s">
        <v>2037</v>
      </c>
    </row>
    <row r="50" spans="1:4" ht="15.75" thickBot="1">
      <c r="A50" s="250" t="s">
        <v>2038</v>
      </c>
      <c r="B50" s="251"/>
      <c r="C50" s="251"/>
      <c r="D50" s="252" t="s">
        <v>2039</v>
      </c>
    </row>
    <row r="51" spans="1:4" ht="15.75" thickBot="1">
      <c r="A51" s="250" t="s">
        <v>2040</v>
      </c>
      <c r="B51" s="251"/>
      <c r="C51" s="251"/>
      <c r="D51" s="252" t="s">
        <v>2041</v>
      </c>
    </row>
    <row r="52" spans="1:4" ht="15.75" thickBot="1">
      <c r="A52" s="250" t="s">
        <v>2042</v>
      </c>
      <c r="B52" s="251"/>
      <c r="C52" s="251"/>
      <c r="D52" s="252" t="s">
        <v>2043</v>
      </c>
    </row>
    <row r="53" spans="1:4" ht="15.75" thickBot="1">
      <c r="A53" s="250" t="s">
        <v>2044</v>
      </c>
      <c r="B53" s="251"/>
      <c r="C53" s="251"/>
      <c r="D53" s="252" t="s">
        <v>2045</v>
      </c>
    </row>
    <row r="54" spans="1:4" ht="15.75" thickBot="1">
      <c r="A54" s="250" t="s">
        <v>2046</v>
      </c>
      <c r="B54" s="251"/>
      <c r="C54" s="251"/>
      <c r="D54" s="252" t="s">
        <v>2047</v>
      </c>
    </row>
    <row r="55" spans="1:4" ht="15.75" thickBot="1">
      <c r="A55" s="250" t="s">
        <v>2048</v>
      </c>
      <c r="B55" s="251"/>
      <c r="C55" s="251"/>
      <c r="D55" s="252" t="s">
        <v>2049</v>
      </c>
    </row>
    <row r="56" spans="1:4" ht="15.75" thickBot="1">
      <c r="A56" s="250" t="s">
        <v>2050</v>
      </c>
      <c r="B56" s="251"/>
      <c r="C56" s="251"/>
      <c r="D56" s="252" t="s">
        <v>2051</v>
      </c>
    </row>
    <row r="57" spans="1:4" ht="15.75" thickBot="1">
      <c r="A57" s="250" t="s">
        <v>2052</v>
      </c>
      <c r="B57" s="251"/>
      <c r="C57" s="251"/>
      <c r="D57" s="252" t="s">
        <v>2053</v>
      </c>
    </row>
    <row r="58" spans="1:4" ht="15.75" thickBot="1">
      <c r="A58" s="250" t="s">
        <v>2054</v>
      </c>
      <c r="B58" s="251"/>
      <c r="C58" s="251"/>
      <c r="D58" s="252" t="s">
        <v>2055</v>
      </c>
    </row>
    <row r="59" spans="1:4" ht="15.75" thickBot="1">
      <c r="A59" s="253" t="s">
        <v>2056</v>
      </c>
      <c r="B59" s="254">
        <v>27547871917</v>
      </c>
      <c r="C59" s="254">
        <v>25550658183</v>
      </c>
      <c r="D59" s="247" t="s">
        <v>2057</v>
      </c>
    </row>
    <row r="60" spans="1:4" ht="26.25" thickBot="1">
      <c r="A60" s="253" t="s">
        <v>2058</v>
      </c>
      <c r="B60" s="255"/>
      <c r="C60" s="255"/>
      <c r="D60" s="247" t="s">
        <v>2059</v>
      </c>
    </row>
    <row r="61" spans="1:4" ht="15.75" thickBot="1">
      <c r="A61" s="253" t="s">
        <v>1535</v>
      </c>
      <c r="B61" s="254">
        <v>27547871917</v>
      </c>
      <c r="C61" s="254">
        <v>25550658183</v>
      </c>
      <c r="D61" s="247" t="s">
        <v>1537</v>
      </c>
    </row>
    <row r="62" spans="1:4" ht="15.75" thickBot="1">
      <c r="A62" s="250" t="s">
        <v>493</v>
      </c>
      <c r="B62" s="251">
        <v>27547871917</v>
      </c>
      <c r="C62" s="251">
        <v>25550658183</v>
      </c>
      <c r="D62" s="252" t="s">
        <v>494</v>
      </c>
    </row>
    <row r="63" spans="1:4" ht="15.75" thickBot="1">
      <c r="A63" s="250" t="s">
        <v>597</v>
      </c>
      <c r="B63" s="251"/>
      <c r="C63" s="251"/>
      <c r="D63" s="252" t="s">
        <v>592</v>
      </c>
    </row>
    <row r="64" spans="1:4" ht="17.25" customHeight="1">
      <c r="A64" s="467" t="s">
        <v>2058</v>
      </c>
      <c r="B64" s="467"/>
      <c r="C64" s="468" t="s">
        <v>2059</v>
      </c>
      <c r="D64" s="468"/>
    </row>
    <row r="65" spans="1:4">
      <c r="A65" s="243"/>
      <c r="B65" s="244" t="s">
        <v>17</v>
      </c>
      <c r="C65" s="244" t="s">
        <v>104</v>
      </c>
    </row>
    <row r="66" spans="1:4" ht="26.25" thickBot="1">
      <c r="A66" s="245" t="s">
        <v>2058</v>
      </c>
      <c r="B66" s="246"/>
      <c r="C66" s="246"/>
      <c r="D66" s="247" t="s">
        <v>2059</v>
      </c>
    </row>
    <row r="67" spans="1:4" ht="26.25" thickBot="1">
      <c r="A67" s="248" t="s">
        <v>2060</v>
      </c>
      <c r="B67" s="246"/>
      <c r="C67" s="246"/>
      <c r="D67" s="247" t="s">
        <v>2061</v>
      </c>
    </row>
    <row r="68" spans="1:4" ht="26.25" thickBot="1">
      <c r="A68" s="257" t="s">
        <v>2062</v>
      </c>
      <c r="B68" s="251"/>
      <c r="C68" s="251"/>
      <c r="D68" s="252" t="s">
        <v>2063</v>
      </c>
    </row>
    <row r="69" spans="1:4" ht="26.25" thickBot="1">
      <c r="A69" s="257" t="s">
        <v>2064</v>
      </c>
      <c r="B69" s="251"/>
      <c r="C69" s="251"/>
      <c r="D69" s="252" t="s">
        <v>2065</v>
      </c>
    </row>
    <row r="70" spans="1:4" ht="26.25" thickBot="1">
      <c r="A70" s="249" t="s">
        <v>2066</v>
      </c>
      <c r="B70" s="254"/>
      <c r="C70" s="254"/>
      <c r="D70" s="247" t="s">
        <v>2067</v>
      </c>
    </row>
    <row r="71" spans="1:4" ht="26.25" thickBot="1">
      <c r="A71" s="248" t="s">
        <v>2068</v>
      </c>
      <c r="B71" s="246"/>
      <c r="C71" s="246"/>
      <c r="D71" s="247" t="s">
        <v>2069</v>
      </c>
    </row>
    <row r="72" spans="1:4" ht="26.25" thickBot="1">
      <c r="A72" s="257" t="s">
        <v>2070</v>
      </c>
      <c r="B72" s="251"/>
      <c r="C72" s="251"/>
      <c r="D72" s="252" t="s">
        <v>2071</v>
      </c>
    </row>
    <row r="73" spans="1:4" ht="39" thickBot="1">
      <c r="A73" s="257" t="s">
        <v>2072</v>
      </c>
      <c r="B73" s="251"/>
      <c r="C73" s="251"/>
      <c r="D73" s="252" t="s">
        <v>2073</v>
      </c>
    </row>
    <row r="74" spans="1:4" ht="39" thickBot="1">
      <c r="A74" s="249" t="s">
        <v>2074</v>
      </c>
      <c r="B74" s="254"/>
      <c r="C74" s="254"/>
      <c r="D74" s="247" t="s">
        <v>2075</v>
      </c>
    </row>
    <row r="75" spans="1:4" ht="26.25" thickBot="1">
      <c r="A75" s="248" t="s">
        <v>2076</v>
      </c>
      <c r="B75" s="246"/>
      <c r="C75" s="246"/>
      <c r="D75" s="247" t="s">
        <v>2077</v>
      </c>
    </row>
    <row r="76" spans="1:4" ht="26.25" thickBot="1">
      <c r="A76" s="257" t="s">
        <v>2078</v>
      </c>
      <c r="B76" s="251"/>
      <c r="C76" s="251"/>
      <c r="D76" s="252" t="s">
        <v>2079</v>
      </c>
    </row>
    <row r="77" spans="1:4" ht="26.25" thickBot="1">
      <c r="A77" s="257" t="s">
        <v>2080</v>
      </c>
      <c r="B77" s="251"/>
      <c r="C77" s="251"/>
      <c r="D77" s="252" t="s">
        <v>2081</v>
      </c>
    </row>
    <row r="78" spans="1:4" ht="26.25" thickBot="1">
      <c r="A78" s="249" t="s">
        <v>2082</v>
      </c>
      <c r="B78" s="254"/>
      <c r="C78" s="254"/>
      <c r="D78" s="247" t="s">
        <v>2083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5B6D4A-4F0B-4DB6-981A-4DDE82FF63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7ED08-07D6-4BF5-8727-B38CF2B40436}">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69" t="s">
        <v>2084</v>
      </c>
      <c r="B1" s="470"/>
      <c r="C1" s="470"/>
    </row>
    <row r="3" spans="1:3" ht="17.25" customHeight="1">
      <c r="A3" s="259" t="s">
        <v>1733</v>
      </c>
      <c r="B3" s="471" t="s">
        <v>1734</v>
      </c>
      <c r="C3" s="471"/>
    </row>
    <row r="4" spans="1:3">
      <c r="A4" s="260"/>
      <c r="B4" s="261" t="s">
        <v>102</v>
      </c>
    </row>
    <row r="5" spans="1:3" ht="15.75" thickBot="1">
      <c r="A5" s="262" t="s">
        <v>1733</v>
      </c>
      <c r="B5" s="263"/>
      <c r="C5" s="264" t="s">
        <v>1734</v>
      </c>
    </row>
    <row r="6" spans="1:3" ht="75" customHeight="1" thickBot="1">
      <c r="A6" s="265" t="s">
        <v>2085</v>
      </c>
      <c r="B6" s="266" t="s">
        <v>2086</v>
      </c>
      <c r="C6" s="267"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02D452-23E0-4CC8-9AC5-0CABF0AF0A9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8DA05-46DE-4BDA-BA0D-CC7BDD96B571}">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2088</v>
      </c>
    </row>
    <row r="3" spans="1:10" ht="17.25" customHeight="1">
      <c r="A3" s="479" t="s">
        <v>17</v>
      </c>
      <c r="B3" s="479"/>
      <c r="C3" s="479"/>
      <c r="D3" s="479"/>
      <c r="E3" s="479"/>
      <c r="F3" s="480" t="s">
        <v>104</v>
      </c>
      <c r="G3" s="480"/>
      <c r="H3" s="480"/>
      <c r="I3" s="480"/>
      <c r="J3" s="480"/>
    </row>
    <row r="4" spans="1:10" ht="34.5" customHeight="1">
      <c r="A4" s="479" t="s">
        <v>2089</v>
      </c>
      <c r="B4" s="479"/>
      <c r="C4" s="480" t="s">
        <v>2090</v>
      </c>
      <c r="D4" s="480"/>
      <c r="E4" s="480"/>
      <c r="F4" s="479" t="s">
        <v>2089</v>
      </c>
      <c r="G4" s="479"/>
      <c r="H4" s="480" t="s">
        <v>2090</v>
      </c>
      <c r="I4" s="480"/>
      <c r="J4" s="480"/>
    </row>
    <row r="5" spans="1:10" ht="23.25">
      <c r="A5" s="478"/>
      <c r="B5" s="478"/>
      <c r="C5" s="270" t="s">
        <v>2091</v>
      </c>
      <c r="D5" s="478"/>
      <c r="E5" s="478"/>
      <c r="F5" s="478"/>
      <c r="G5" s="478"/>
      <c r="H5" s="270" t="s">
        <v>2091</v>
      </c>
      <c r="I5" s="478"/>
      <c r="J5" s="478"/>
    </row>
    <row r="6" spans="1:10">
      <c r="A6" s="478"/>
      <c r="B6" s="478"/>
      <c r="C6" s="270" t="s">
        <v>679</v>
      </c>
      <c r="D6" s="478"/>
      <c r="E6" s="478"/>
      <c r="F6" s="478"/>
      <c r="G6" s="478"/>
      <c r="H6" s="270" t="s">
        <v>679</v>
      </c>
      <c r="I6" s="478"/>
      <c r="J6" s="478"/>
    </row>
    <row r="7" spans="1:10" ht="15.75" thickBot="1">
      <c r="A7" s="473" t="s">
        <v>1843</v>
      </c>
      <c r="B7" s="271" t="s">
        <v>1844</v>
      </c>
      <c r="C7" s="272">
        <v>15774289348</v>
      </c>
      <c r="D7" s="273" t="s">
        <v>1844</v>
      </c>
      <c r="E7" s="476" t="s">
        <v>1845</v>
      </c>
      <c r="F7" s="473" t="s">
        <v>1843</v>
      </c>
      <c r="G7" s="271" t="s">
        <v>1844</v>
      </c>
      <c r="H7" s="272">
        <v>22070379116</v>
      </c>
      <c r="I7" s="273" t="s">
        <v>1844</v>
      </c>
      <c r="J7" s="476" t="s">
        <v>1845</v>
      </c>
    </row>
    <row r="8" spans="1:10" ht="15.75" thickBot="1">
      <c r="A8" s="473"/>
      <c r="B8" s="271" t="s">
        <v>1846</v>
      </c>
      <c r="C8" s="272"/>
      <c r="D8" s="273" t="s">
        <v>1846</v>
      </c>
      <c r="E8" s="476"/>
      <c r="F8" s="473"/>
      <c r="G8" s="271" t="s">
        <v>1846</v>
      </c>
      <c r="H8" s="272"/>
      <c r="I8" s="273" t="s">
        <v>1846</v>
      </c>
      <c r="J8" s="476"/>
    </row>
    <row r="9" spans="1:10" ht="15.75" thickBot="1">
      <c r="A9" s="473"/>
      <c r="B9" s="271" t="s">
        <v>1847</v>
      </c>
      <c r="C9" s="272"/>
      <c r="D9" s="273" t="s">
        <v>1847</v>
      </c>
      <c r="E9" s="476"/>
      <c r="F9" s="473"/>
      <c r="G9" s="271" t="s">
        <v>1847</v>
      </c>
      <c r="H9" s="272"/>
      <c r="I9" s="273" t="s">
        <v>1847</v>
      </c>
      <c r="J9" s="476"/>
    </row>
    <row r="10" spans="1:10" ht="15.75" thickBot="1">
      <c r="A10" s="473"/>
      <c r="B10" s="271" t="s">
        <v>1848</v>
      </c>
      <c r="C10" s="272"/>
      <c r="D10" s="273" t="s">
        <v>1848</v>
      </c>
      <c r="E10" s="476"/>
      <c r="F10" s="473"/>
      <c r="G10" s="271" t="s">
        <v>1848</v>
      </c>
      <c r="H10" s="272"/>
      <c r="I10" s="273" t="s">
        <v>1848</v>
      </c>
      <c r="J10" s="476"/>
    </row>
    <row r="11" spans="1:10" ht="15.75" thickBot="1">
      <c r="A11" s="473"/>
      <c r="B11" s="271" t="s">
        <v>1849</v>
      </c>
      <c r="C11" s="272"/>
      <c r="D11" s="273" t="s">
        <v>1849</v>
      </c>
      <c r="E11" s="476"/>
      <c r="F11" s="473"/>
      <c r="G11" s="271" t="s">
        <v>1849</v>
      </c>
      <c r="H11" s="272"/>
      <c r="I11" s="273" t="s">
        <v>1849</v>
      </c>
      <c r="J11" s="476"/>
    </row>
    <row r="12" spans="1:10" ht="15.75" thickBot="1">
      <c r="A12" s="473"/>
      <c r="B12" s="271" t="s">
        <v>1850</v>
      </c>
      <c r="C12" s="272"/>
      <c r="D12" s="273" t="s">
        <v>1850</v>
      </c>
      <c r="E12" s="476"/>
      <c r="F12" s="473"/>
      <c r="G12" s="271" t="s">
        <v>1850</v>
      </c>
      <c r="H12" s="272"/>
      <c r="I12" s="273" t="s">
        <v>1850</v>
      </c>
      <c r="J12" s="476"/>
    </row>
    <row r="13" spans="1:10" ht="15.75" thickBot="1">
      <c r="A13" s="473"/>
      <c r="B13" s="271" t="s">
        <v>1851</v>
      </c>
      <c r="C13" s="272"/>
      <c r="D13" s="273" t="s">
        <v>1851</v>
      </c>
      <c r="E13" s="476"/>
      <c r="F13" s="473"/>
      <c r="G13" s="271" t="s">
        <v>1851</v>
      </c>
      <c r="H13" s="272"/>
      <c r="I13" s="273" t="s">
        <v>1851</v>
      </c>
      <c r="J13" s="476"/>
    </row>
    <row r="14" spans="1:10" ht="15.75" thickBot="1">
      <c r="A14" s="473"/>
      <c r="B14" s="271" t="s">
        <v>1852</v>
      </c>
      <c r="C14" s="272"/>
      <c r="D14" s="273" t="s">
        <v>1852</v>
      </c>
      <c r="E14" s="476"/>
      <c r="F14" s="473"/>
      <c r="G14" s="271" t="s">
        <v>1852</v>
      </c>
      <c r="H14" s="272"/>
      <c r="I14" s="273" t="s">
        <v>1852</v>
      </c>
      <c r="J14" s="476"/>
    </row>
    <row r="15" spans="1:10" ht="15.75" thickBot="1">
      <c r="A15" s="473"/>
      <c r="B15" s="271" t="s">
        <v>1853</v>
      </c>
      <c r="C15" s="272"/>
      <c r="D15" s="273" t="s">
        <v>1853</v>
      </c>
      <c r="E15" s="476"/>
      <c r="F15" s="473"/>
      <c r="G15" s="271" t="s">
        <v>1853</v>
      </c>
      <c r="H15" s="272"/>
      <c r="I15" s="273" t="s">
        <v>1853</v>
      </c>
      <c r="J15" s="476"/>
    </row>
    <row r="16" spans="1:10" ht="15.75" thickBot="1">
      <c r="A16" s="473"/>
      <c r="B16" s="271" t="s">
        <v>1854</v>
      </c>
      <c r="C16" s="272"/>
      <c r="D16" s="273" t="s">
        <v>1854</v>
      </c>
      <c r="E16" s="476"/>
      <c r="F16" s="473"/>
      <c r="G16" s="271" t="s">
        <v>1854</v>
      </c>
      <c r="H16" s="272"/>
      <c r="I16" s="273" t="s">
        <v>1854</v>
      </c>
      <c r="J16" s="476"/>
    </row>
    <row r="17" spans="1:10" ht="15.75" thickBot="1">
      <c r="A17" s="473"/>
      <c r="B17" s="271" t="s">
        <v>1855</v>
      </c>
      <c r="C17" s="272"/>
      <c r="D17" s="273" t="s">
        <v>1855</v>
      </c>
      <c r="E17" s="476"/>
      <c r="F17" s="473"/>
      <c r="G17" s="271" t="s">
        <v>1855</v>
      </c>
      <c r="H17" s="272"/>
      <c r="I17" s="273" t="s">
        <v>1855</v>
      </c>
      <c r="J17" s="476"/>
    </row>
    <row r="18" spans="1:10" ht="15.75" thickBot="1">
      <c r="A18" s="473"/>
      <c r="B18" s="271" t="s">
        <v>1856</v>
      </c>
      <c r="C18" s="272"/>
      <c r="D18" s="273" t="s">
        <v>1857</v>
      </c>
      <c r="E18" s="476"/>
      <c r="F18" s="473"/>
      <c r="G18" s="271" t="s">
        <v>1856</v>
      </c>
      <c r="H18" s="272"/>
      <c r="I18" s="273" t="s">
        <v>1857</v>
      </c>
      <c r="J18" s="476"/>
    </row>
    <row r="19" spans="1:10" ht="15.75" thickBot="1">
      <c r="A19" s="474"/>
      <c r="B19" s="274" t="s">
        <v>1858</v>
      </c>
      <c r="C19" s="275">
        <v>15774289348</v>
      </c>
      <c r="D19" s="276" t="s">
        <v>1859</v>
      </c>
      <c r="E19" s="477"/>
      <c r="F19" s="474"/>
      <c r="G19" s="274" t="s">
        <v>1858</v>
      </c>
      <c r="H19" s="275">
        <v>22070379116</v>
      </c>
      <c r="I19" s="276" t="s">
        <v>1859</v>
      </c>
      <c r="J19" s="477"/>
    </row>
    <row r="20" spans="1:10" ht="15.75" thickBot="1">
      <c r="A20" s="472" t="s">
        <v>1860</v>
      </c>
      <c r="B20" s="271" t="s">
        <v>1844</v>
      </c>
      <c r="C20" s="272">
        <v>551581380</v>
      </c>
      <c r="D20" s="273" t="s">
        <v>1844</v>
      </c>
      <c r="E20" s="475" t="s">
        <v>1861</v>
      </c>
      <c r="F20" s="472" t="s">
        <v>1860</v>
      </c>
      <c r="G20" s="271" t="s">
        <v>1844</v>
      </c>
      <c r="H20" s="272">
        <v>695770380</v>
      </c>
      <c r="I20" s="273" t="s">
        <v>1844</v>
      </c>
      <c r="J20" s="475" t="s">
        <v>1861</v>
      </c>
    </row>
    <row r="21" spans="1:10" ht="15.75" thickBot="1">
      <c r="A21" s="473"/>
      <c r="B21" s="271" t="s">
        <v>1846</v>
      </c>
      <c r="C21" s="272"/>
      <c r="D21" s="273" t="s">
        <v>1846</v>
      </c>
      <c r="E21" s="476"/>
      <c r="F21" s="473"/>
      <c r="G21" s="271" t="s">
        <v>1846</v>
      </c>
      <c r="H21" s="272"/>
      <c r="I21" s="273" t="s">
        <v>1846</v>
      </c>
      <c r="J21" s="476"/>
    </row>
    <row r="22" spans="1:10" ht="15.75" thickBot="1">
      <c r="A22" s="473"/>
      <c r="B22" s="271" t="s">
        <v>1847</v>
      </c>
      <c r="C22" s="272"/>
      <c r="D22" s="273" t="s">
        <v>1847</v>
      </c>
      <c r="E22" s="476"/>
      <c r="F22" s="473"/>
      <c r="G22" s="271" t="s">
        <v>1847</v>
      </c>
      <c r="H22" s="272"/>
      <c r="I22" s="273" t="s">
        <v>1847</v>
      </c>
      <c r="J22" s="476"/>
    </row>
    <row r="23" spans="1:10" ht="15.75" thickBot="1">
      <c r="A23" s="473"/>
      <c r="B23" s="271" t="s">
        <v>1848</v>
      </c>
      <c r="C23" s="272"/>
      <c r="D23" s="273" t="s">
        <v>1848</v>
      </c>
      <c r="E23" s="476"/>
      <c r="F23" s="473"/>
      <c r="G23" s="271" t="s">
        <v>1848</v>
      </c>
      <c r="H23" s="272"/>
      <c r="I23" s="273" t="s">
        <v>1848</v>
      </c>
      <c r="J23" s="476"/>
    </row>
    <row r="24" spans="1:10" ht="15.75" thickBot="1">
      <c r="A24" s="473"/>
      <c r="B24" s="271" t="s">
        <v>1849</v>
      </c>
      <c r="C24" s="272"/>
      <c r="D24" s="273" t="s">
        <v>1849</v>
      </c>
      <c r="E24" s="476"/>
      <c r="F24" s="473"/>
      <c r="G24" s="271" t="s">
        <v>1849</v>
      </c>
      <c r="H24" s="272"/>
      <c r="I24" s="273" t="s">
        <v>1849</v>
      </c>
      <c r="J24" s="476"/>
    </row>
    <row r="25" spans="1:10" ht="15.75" thickBot="1">
      <c r="A25" s="473"/>
      <c r="B25" s="271" t="s">
        <v>1850</v>
      </c>
      <c r="C25" s="272"/>
      <c r="D25" s="273" t="s">
        <v>1850</v>
      </c>
      <c r="E25" s="476"/>
      <c r="F25" s="473"/>
      <c r="G25" s="271" t="s">
        <v>1850</v>
      </c>
      <c r="H25" s="272"/>
      <c r="I25" s="273" t="s">
        <v>1850</v>
      </c>
      <c r="J25" s="476"/>
    </row>
    <row r="26" spans="1:10" ht="15.75" thickBot="1">
      <c r="A26" s="473"/>
      <c r="B26" s="271" t="s">
        <v>1851</v>
      </c>
      <c r="C26" s="272"/>
      <c r="D26" s="273" t="s">
        <v>1851</v>
      </c>
      <c r="E26" s="476"/>
      <c r="F26" s="473"/>
      <c r="G26" s="271" t="s">
        <v>1851</v>
      </c>
      <c r="H26" s="272"/>
      <c r="I26" s="273" t="s">
        <v>1851</v>
      </c>
      <c r="J26" s="476"/>
    </row>
    <row r="27" spans="1:10" ht="15.75" thickBot="1">
      <c r="A27" s="473"/>
      <c r="B27" s="271" t="s">
        <v>1852</v>
      </c>
      <c r="C27" s="272"/>
      <c r="D27" s="273" t="s">
        <v>1852</v>
      </c>
      <c r="E27" s="476"/>
      <c r="F27" s="473"/>
      <c r="G27" s="271" t="s">
        <v>1852</v>
      </c>
      <c r="H27" s="272"/>
      <c r="I27" s="273" t="s">
        <v>1852</v>
      </c>
      <c r="J27" s="476"/>
    </row>
    <row r="28" spans="1:10" ht="15.75" thickBot="1">
      <c r="A28" s="473"/>
      <c r="B28" s="271" t="s">
        <v>1853</v>
      </c>
      <c r="C28" s="272"/>
      <c r="D28" s="273" t="s">
        <v>1853</v>
      </c>
      <c r="E28" s="476"/>
      <c r="F28" s="473"/>
      <c r="G28" s="271" t="s">
        <v>1853</v>
      </c>
      <c r="H28" s="272"/>
      <c r="I28" s="273" t="s">
        <v>1853</v>
      </c>
      <c r="J28" s="476"/>
    </row>
    <row r="29" spans="1:10" ht="15.75" thickBot="1">
      <c r="A29" s="473"/>
      <c r="B29" s="271" t="s">
        <v>1854</v>
      </c>
      <c r="C29" s="272"/>
      <c r="D29" s="273" t="s">
        <v>1854</v>
      </c>
      <c r="E29" s="476"/>
      <c r="F29" s="473"/>
      <c r="G29" s="271" t="s">
        <v>1854</v>
      </c>
      <c r="H29" s="272"/>
      <c r="I29" s="273" t="s">
        <v>1854</v>
      </c>
      <c r="J29" s="476"/>
    </row>
    <row r="30" spans="1:10" ht="15.75" thickBot="1">
      <c r="A30" s="473"/>
      <c r="B30" s="271" t="s">
        <v>1855</v>
      </c>
      <c r="C30" s="272"/>
      <c r="D30" s="273" t="s">
        <v>1855</v>
      </c>
      <c r="E30" s="476"/>
      <c r="F30" s="473"/>
      <c r="G30" s="271" t="s">
        <v>1855</v>
      </c>
      <c r="H30" s="272"/>
      <c r="I30" s="273" t="s">
        <v>1855</v>
      </c>
      <c r="J30" s="476"/>
    </row>
    <row r="31" spans="1:10" ht="15.75" thickBot="1">
      <c r="A31" s="473"/>
      <c r="B31" s="271" t="s">
        <v>1856</v>
      </c>
      <c r="C31" s="272"/>
      <c r="D31" s="273" t="s">
        <v>1857</v>
      </c>
      <c r="E31" s="476"/>
      <c r="F31" s="473"/>
      <c r="G31" s="271" t="s">
        <v>1856</v>
      </c>
      <c r="H31" s="272"/>
      <c r="I31" s="273" t="s">
        <v>1857</v>
      </c>
      <c r="J31" s="476"/>
    </row>
    <row r="32" spans="1:10" ht="15.75" thickBot="1">
      <c r="A32" s="474"/>
      <c r="B32" s="274" t="s">
        <v>1858</v>
      </c>
      <c r="C32" s="275">
        <v>551581380</v>
      </c>
      <c r="D32" s="276" t="s">
        <v>1859</v>
      </c>
      <c r="E32" s="477"/>
      <c r="F32" s="474"/>
      <c r="G32" s="274" t="s">
        <v>1858</v>
      </c>
      <c r="H32" s="275">
        <v>695770380</v>
      </c>
      <c r="I32" s="276" t="s">
        <v>1859</v>
      </c>
      <c r="J32" s="47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2829CB4-3902-47F5-BF8F-DDD9BC2BA24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7A6AD-47D5-4DA4-AFD3-FAEB7ED2F172}">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2092</v>
      </c>
    </row>
    <row r="3" spans="1:10" ht="17.25" customHeight="1">
      <c r="A3" s="481" t="s">
        <v>17</v>
      </c>
      <c r="B3" s="481"/>
      <c r="C3" s="481"/>
      <c r="D3" s="481"/>
      <c r="E3" s="481"/>
      <c r="F3" s="482" t="s">
        <v>104</v>
      </c>
      <c r="G3" s="482"/>
      <c r="H3" s="482"/>
      <c r="I3" s="482"/>
      <c r="J3" s="482"/>
    </row>
    <row r="4" spans="1:10" ht="17.25" customHeight="1">
      <c r="A4" s="481" t="s">
        <v>2093</v>
      </c>
      <c r="B4" s="481"/>
      <c r="C4" s="482" t="s">
        <v>2094</v>
      </c>
      <c r="D4" s="482"/>
      <c r="E4" s="482"/>
      <c r="F4" s="481" t="s">
        <v>2093</v>
      </c>
      <c r="G4" s="481"/>
      <c r="H4" s="482" t="s">
        <v>2094</v>
      </c>
      <c r="I4" s="482"/>
      <c r="J4" s="482"/>
    </row>
    <row r="5" spans="1:10" ht="23.25">
      <c r="A5" s="483"/>
      <c r="B5" s="483"/>
      <c r="C5" s="279" t="s">
        <v>2091</v>
      </c>
      <c r="D5" s="483"/>
      <c r="E5" s="483"/>
      <c r="F5" s="483"/>
      <c r="G5" s="483"/>
      <c r="H5" s="279" t="s">
        <v>2091</v>
      </c>
      <c r="I5" s="483"/>
      <c r="J5" s="483"/>
    </row>
    <row r="6" spans="1:10">
      <c r="A6" s="483"/>
      <c r="B6" s="483"/>
      <c r="C6" s="279" t="s">
        <v>679</v>
      </c>
      <c r="D6" s="483"/>
      <c r="E6" s="483"/>
      <c r="F6" s="483"/>
      <c r="G6" s="483"/>
      <c r="H6" s="279" t="s">
        <v>679</v>
      </c>
      <c r="I6" s="483"/>
      <c r="J6" s="483"/>
    </row>
    <row r="7" spans="1:10" ht="15.75" thickBot="1">
      <c r="A7" s="484" t="s">
        <v>1870</v>
      </c>
      <c r="B7" s="280" t="s">
        <v>1871</v>
      </c>
      <c r="C7" s="281">
        <v>10723097994</v>
      </c>
      <c r="D7" s="282" t="s">
        <v>1872</v>
      </c>
      <c r="E7" s="486" t="s">
        <v>1873</v>
      </c>
      <c r="F7" s="484" t="s">
        <v>1870</v>
      </c>
      <c r="G7" s="280" t="s">
        <v>1871</v>
      </c>
      <c r="H7" s="281">
        <v>17595488292</v>
      </c>
      <c r="I7" s="282" t="s">
        <v>1872</v>
      </c>
      <c r="J7" s="486" t="s">
        <v>1873</v>
      </c>
    </row>
    <row r="8" spans="1:10" ht="15.75" thickBot="1">
      <c r="A8" s="484"/>
      <c r="B8" s="280" t="s">
        <v>1874</v>
      </c>
      <c r="C8" s="281">
        <v>627630554</v>
      </c>
      <c r="D8" s="282" t="s">
        <v>1875</v>
      </c>
      <c r="E8" s="486"/>
      <c r="F8" s="484"/>
      <c r="G8" s="280" t="s">
        <v>1874</v>
      </c>
      <c r="H8" s="281">
        <v>3742626114</v>
      </c>
      <c r="I8" s="282" t="s">
        <v>1875</v>
      </c>
      <c r="J8" s="486"/>
    </row>
    <row r="9" spans="1:10" ht="15.75" thickBot="1">
      <c r="A9" s="484"/>
      <c r="B9" s="280" t="s">
        <v>1876</v>
      </c>
      <c r="C9" s="281"/>
      <c r="D9" s="282" t="s">
        <v>1877</v>
      </c>
      <c r="E9" s="486"/>
      <c r="F9" s="484"/>
      <c r="G9" s="280" t="s">
        <v>1876</v>
      </c>
      <c r="H9" s="281"/>
      <c r="I9" s="282" t="s">
        <v>1877</v>
      </c>
      <c r="J9" s="486"/>
    </row>
    <row r="10" spans="1:10" ht="15.75" thickBot="1">
      <c r="A10" s="484"/>
      <c r="B10" s="280" t="s">
        <v>1878</v>
      </c>
      <c r="C10" s="281"/>
      <c r="D10" s="282" t="s">
        <v>1879</v>
      </c>
      <c r="E10" s="486"/>
      <c r="F10" s="484"/>
      <c r="G10" s="280" t="s">
        <v>1878</v>
      </c>
      <c r="H10" s="281"/>
      <c r="I10" s="282" t="s">
        <v>1879</v>
      </c>
      <c r="J10" s="486"/>
    </row>
    <row r="11" spans="1:10" ht="15.75" thickBot="1">
      <c r="A11" s="484"/>
      <c r="B11" s="280" t="s">
        <v>1880</v>
      </c>
      <c r="C11" s="281"/>
      <c r="D11" s="282" t="s">
        <v>1881</v>
      </c>
      <c r="E11" s="486"/>
      <c r="F11" s="484"/>
      <c r="G11" s="280" t="s">
        <v>1880</v>
      </c>
      <c r="H11" s="281"/>
      <c r="I11" s="282" t="s">
        <v>1881</v>
      </c>
      <c r="J11" s="486"/>
    </row>
    <row r="12" spans="1:10" ht="15.75" thickBot="1">
      <c r="A12" s="484"/>
      <c r="B12" s="280" t="s">
        <v>1882</v>
      </c>
      <c r="C12" s="281"/>
      <c r="D12" s="282" t="s">
        <v>1883</v>
      </c>
      <c r="E12" s="486"/>
      <c r="F12" s="484"/>
      <c r="G12" s="280" t="s">
        <v>1882</v>
      </c>
      <c r="H12" s="281"/>
      <c r="I12" s="282" t="s">
        <v>1883</v>
      </c>
      <c r="J12" s="486"/>
    </row>
    <row r="13" spans="1:10" ht="15.75" thickBot="1">
      <c r="A13" s="484"/>
      <c r="B13" s="280" t="s">
        <v>1884</v>
      </c>
      <c r="C13" s="281"/>
      <c r="D13" s="282" t="s">
        <v>1885</v>
      </c>
      <c r="E13" s="486"/>
      <c r="F13" s="484"/>
      <c r="G13" s="280" t="s">
        <v>1884</v>
      </c>
      <c r="H13" s="281"/>
      <c r="I13" s="282" t="s">
        <v>1885</v>
      </c>
      <c r="J13" s="486"/>
    </row>
    <row r="14" spans="1:10" ht="15.75" thickBot="1">
      <c r="A14" s="484"/>
      <c r="B14" s="280" t="s">
        <v>1886</v>
      </c>
      <c r="C14" s="281"/>
      <c r="D14" s="282" t="s">
        <v>1887</v>
      </c>
      <c r="E14" s="486"/>
      <c r="F14" s="484"/>
      <c r="G14" s="280" t="s">
        <v>1886</v>
      </c>
      <c r="H14" s="281"/>
      <c r="I14" s="282" t="s">
        <v>1887</v>
      </c>
      <c r="J14" s="486"/>
    </row>
    <row r="15" spans="1:10" ht="15.75" thickBot="1">
      <c r="A15" s="484"/>
      <c r="B15" s="280" t="s">
        <v>1888</v>
      </c>
      <c r="C15" s="281"/>
      <c r="D15" s="282" t="s">
        <v>1889</v>
      </c>
      <c r="E15" s="486"/>
      <c r="F15" s="484"/>
      <c r="G15" s="280" t="s">
        <v>1888</v>
      </c>
      <c r="H15" s="281"/>
      <c r="I15" s="282" t="s">
        <v>1889</v>
      </c>
      <c r="J15" s="486"/>
    </row>
    <row r="16" spans="1:10" ht="15.75" thickBot="1">
      <c r="A16" s="484"/>
      <c r="B16" s="280" t="s">
        <v>1890</v>
      </c>
      <c r="C16" s="281"/>
      <c r="D16" s="282" t="s">
        <v>1891</v>
      </c>
      <c r="E16" s="486"/>
      <c r="F16" s="484"/>
      <c r="G16" s="280" t="s">
        <v>1890</v>
      </c>
      <c r="H16" s="281"/>
      <c r="I16" s="282" t="s">
        <v>1891</v>
      </c>
      <c r="J16" s="486"/>
    </row>
    <row r="17" spans="1:10" ht="15.75" thickBot="1">
      <c r="A17" s="484"/>
      <c r="B17" s="280" t="s">
        <v>1892</v>
      </c>
      <c r="C17" s="281"/>
      <c r="D17" s="282" t="s">
        <v>1893</v>
      </c>
      <c r="E17" s="486"/>
      <c r="F17" s="484"/>
      <c r="G17" s="280" t="s">
        <v>1892</v>
      </c>
      <c r="H17" s="281"/>
      <c r="I17" s="282" t="s">
        <v>1893</v>
      </c>
      <c r="J17" s="486"/>
    </row>
    <row r="18" spans="1:10" ht="15.75" thickBot="1">
      <c r="A18" s="484"/>
      <c r="B18" s="280" t="s">
        <v>1894</v>
      </c>
      <c r="C18" s="281"/>
      <c r="D18" s="282" t="s">
        <v>1895</v>
      </c>
      <c r="E18" s="486"/>
      <c r="F18" s="484"/>
      <c r="G18" s="280" t="s">
        <v>1894</v>
      </c>
      <c r="H18" s="281"/>
      <c r="I18" s="282" t="s">
        <v>1895</v>
      </c>
      <c r="J18" s="486"/>
    </row>
    <row r="19" spans="1:10" ht="15.75" thickBot="1">
      <c r="A19" s="484"/>
      <c r="B19" s="280" t="s">
        <v>1896</v>
      </c>
      <c r="C19" s="281"/>
      <c r="D19" s="282" t="s">
        <v>1897</v>
      </c>
      <c r="E19" s="486"/>
      <c r="F19" s="484"/>
      <c r="G19" s="280" t="s">
        <v>1896</v>
      </c>
      <c r="H19" s="281"/>
      <c r="I19" s="282" t="s">
        <v>1897</v>
      </c>
      <c r="J19" s="486"/>
    </row>
    <row r="20" spans="1:10" ht="15.75" thickBot="1">
      <c r="A20" s="484"/>
      <c r="B20" s="280" t="s">
        <v>1898</v>
      </c>
      <c r="C20" s="281"/>
      <c r="D20" s="282" t="s">
        <v>1899</v>
      </c>
      <c r="E20" s="486"/>
      <c r="F20" s="484"/>
      <c r="G20" s="280" t="s">
        <v>1898</v>
      </c>
      <c r="H20" s="281"/>
      <c r="I20" s="282" t="s">
        <v>1899</v>
      </c>
      <c r="J20" s="486"/>
    </row>
    <row r="21" spans="1:10" ht="15.75" thickBot="1">
      <c r="A21" s="484"/>
      <c r="B21" s="280" t="s">
        <v>1900</v>
      </c>
      <c r="C21" s="281"/>
      <c r="D21" s="282" t="s">
        <v>1901</v>
      </c>
      <c r="E21" s="486"/>
      <c r="F21" s="484"/>
      <c r="G21" s="280" t="s">
        <v>1900</v>
      </c>
      <c r="H21" s="281"/>
      <c r="I21" s="282" t="s">
        <v>1901</v>
      </c>
      <c r="J21" s="486"/>
    </row>
    <row r="22" spans="1:10" ht="15.75" thickBot="1">
      <c r="A22" s="484"/>
      <c r="B22" s="280" t="s">
        <v>1902</v>
      </c>
      <c r="C22" s="281"/>
      <c r="D22" s="282" t="s">
        <v>1903</v>
      </c>
      <c r="E22" s="486"/>
      <c r="F22" s="484"/>
      <c r="G22" s="280" t="s">
        <v>1902</v>
      </c>
      <c r="H22" s="281"/>
      <c r="I22" s="282" t="s">
        <v>1903</v>
      </c>
      <c r="J22" s="486"/>
    </row>
    <row r="23" spans="1:10" ht="15.75" thickBot="1">
      <c r="A23" s="484"/>
      <c r="B23" s="280" t="s">
        <v>1904</v>
      </c>
      <c r="C23" s="281"/>
      <c r="D23" s="282" t="s">
        <v>1905</v>
      </c>
      <c r="E23" s="486"/>
      <c r="F23" s="484"/>
      <c r="G23" s="280" t="s">
        <v>1904</v>
      </c>
      <c r="H23" s="281"/>
      <c r="I23" s="282" t="s">
        <v>1905</v>
      </c>
      <c r="J23" s="486"/>
    </row>
    <row r="24" spans="1:10" ht="15.75" thickBot="1">
      <c r="A24" s="484"/>
      <c r="B24" s="280" t="s">
        <v>1906</v>
      </c>
      <c r="C24" s="281"/>
      <c r="D24" s="282" t="s">
        <v>1907</v>
      </c>
      <c r="E24" s="486"/>
      <c r="F24" s="484"/>
      <c r="G24" s="280" t="s">
        <v>1906</v>
      </c>
      <c r="H24" s="281"/>
      <c r="I24" s="282" t="s">
        <v>1907</v>
      </c>
      <c r="J24" s="486"/>
    </row>
    <row r="25" spans="1:10" ht="15.75" thickBot="1">
      <c r="A25" s="484"/>
      <c r="B25" s="280" t="s">
        <v>1908</v>
      </c>
      <c r="C25" s="281"/>
      <c r="D25" s="282" t="s">
        <v>1909</v>
      </c>
      <c r="E25" s="486"/>
      <c r="F25" s="484"/>
      <c r="G25" s="280" t="s">
        <v>1908</v>
      </c>
      <c r="H25" s="281"/>
      <c r="I25" s="282" t="s">
        <v>1909</v>
      </c>
      <c r="J25" s="486"/>
    </row>
    <row r="26" spans="1:10" ht="15.75" thickBot="1">
      <c r="A26" s="484"/>
      <c r="B26" s="280" t="s">
        <v>1910</v>
      </c>
      <c r="C26" s="281"/>
      <c r="D26" s="282" t="s">
        <v>1911</v>
      </c>
      <c r="E26" s="486"/>
      <c r="F26" s="484"/>
      <c r="G26" s="280" t="s">
        <v>1910</v>
      </c>
      <c r="H26" s="281"/>
      <c r="I26" s="282" t="s">
        <v>1911</v>
      </c>
      <c r="J26" s="486"/>
    </row>
    <row r="27" spans="1:10" ht="15.75" thickBot="1">
      <c r="A27" s="484"/>
      <c r="B27" s="280" t="s">
        <v>1912</v>
      </c>
      <c r="C27" s="281"/>
      <c r="D27" s="282" t="s">
        <v>1913</v>
      </c>
      <c r="E27" s="486"/>
      <c r="F27" s="484"/>
      <c r="G27" s="280" t="s">
        <v>1912</v>
      </c>
      <c r="H27" s="281"/>
      <c r="I27" s="282" t="s">
        <v>1913</v>
      </c>
      <c r="J27" s="486"/>
    </row>
    <row r="28" spans="1:10" ht="15.75" thickBot="1">
      <c r="A28" s="484"/>
      <c r="B28" s="280" t="s">
        <v>1914</v>
      </c>
      <c r="C28" s="281"/>
      <c r="D28" s="282" t="s">
        <v>1915</v>
      </c>
      <c r="E28" s="486"/>
      <c r="F28" s="484"/>
      <c r="G28" s="280" t="s">
        <v>1914</v>
      </c>
      <c r="H28" s="281"/>
      <c r="I28" s="282" t="s">
        <v>1915</v>
      </c>
      <c r="J28" s="486"/>
    </row>
    <row r="29" spans="1:10" ht="15.75" thickBot="1">
      <c r="A29" s="484"/>
      <c r="B29" s="280" t="s">
        <v>1916</v>
      </c>
      <c r="C29" s="281"/>
      <c r="D29" s="282" t="s">
        <v>1917</v>
      </c>
      <c r="E29" s="486"/>
      <c r="F29" s="484"/>
      <c r="G29" s="280" t="s">
        <v>1916</v>
      </c>
      <c r="H29" s="281">
        <v>695770380</v>
      </c>
      <c r="I29" s="282" t="s">
        <v>1917</v>
      </c>
      <c r="J29" s="486"/>
    </row>
    <row r="30" spans="1:10" ht="15.75" thickBot="1">
      <c r="A30" s="484"/>
      <c r="B30" s="280" t="s">
        <v>1918</v>
      </c>
      <c r="C30" s="281"/>
      <c r="D30" s="282" t="s">
        <v>1919</v>
      </c>
      <c r="E30" s="486"/>
      <c r="F30" s="484"/>
      <c r="G30" s="280" t="s">
        <v>1918</v>
      </c>
      <c r="H30" s="281"/>
      <c r="I30" s="282" t="s">
        <v>1919</v>
      </c>
      <c r="J30" s="486"/>
    </row>
    <row r="31" spans="1:10" ht="15.75" thickBot="1">
      <c r="A31" s="484"/>
      <c r="B31" s="280" t="s">
        <v>1920</v>
      </c>
      <c r="C31" s="281"/>
      <c r="D31" s="282" t="s">
        <v>1921</v>
      </c>
      <c r="E31" s="486"/>
      <c r="F31" s="484"/>
      <c r="G31" s="280" t="s">
        <v>1920</v>
      </c>
      <c r="H31" s="281"/>
      <c r="I31" s="282" t="s">
        <v>1921</v>
      </c>
      <c r="J31" s="486"/>
    </row>
    <row r="32" spans="1:10" ht="15.75" thickBot="1">
      <c r="A32" s="484"/>
      <c r="B32" s="280" t="s">
        <v>1922</v>
      </c>
      <c r="C32" s="281"/>
      <c r="D32" s="282" t="s">
        <v>1923</v>
      </c>
      <c r="E32" s="486"/>
      <c r="F32" s="484"/>
      <c r="G32" s="280" t="s">
        <v>1922</v>
      </c>
      <c r="H32" s="281"/>
      <c r="I32" s="282" t="s">
        <v>1923</v>
      </c>
      <c r="J32" s="486"/>
    </row>
    <row r="33" spans="1:10" ht="15.75" thickBot="1">
      <c r="A33" s="484"/>
      <c r="B33" s="280" t="s">
        <v>1924</v>
      </c>
      <c r="C33" s="281"/>
      <c r="D33" s="282" t="s">
        <v>1925</v>
      </c>
      <c r="E33" s="486"/>
      <c r="F33" s="484"/>
      <c r="G33" s="280" t="s">
        <v>1924</v>
      </c>
      <c r="H33" s="281"/>
      <c r="I33" s="282" t="s">
        <v>1925</v>
      </c>
      <c r="J33" s="486"/>
    </row>
    <row r="34" spans="1:10" ht="15.75" thickBot="1">
      <c r="A34" s="484"/>
      <c r="B34" s="280" t="s">
        <v>1926</v>
      </c>
      <c r="C34" s="281"/>
      <c r="D34" s="282" t="s">
        <v>1927</v>
      </c>
      <c r="E34" s="486"/>
      <c r="F34" s="484"/>
      <c r="G34" s="280" t="s">
        <v>1926</v>
      </c>
      <c r="H34" s="281"/>
      <c r="I34" s="282" t="s">
        <v>1927</v>
      </c>
      <c r="J34" s="486"/>
    </row>
    <row r="35" spans="1:10" ht="15.75" thickBot="1">
      <c r="A35" s="484"/>
      <c r="B35" s="280" t="s">
        <v>1928</v>
      </c>
      <c r="C35" s="281"/>
      <c r="D35" s="282" t="s">
        <v>1929</v>
      </c>
      <c r="E35" s="486"/>
      <c r="F35" s="484"/>
      <c r="G35" s="280" t="s">
        <v>1928</v>
      </c>
      <c r="H35" s="281"/>
      <c r="I35" s="282" t="s">
        <v>1929</v>
      </c>
      <c r="J35" s="486"/>
    </row>
    <row r="36" spans="1:10" ht="15.75" thickBot="1">
      <c r="A36" s="484"/>
      <c r="B36" s="280" t="s">
        <v>1930</v>
      </c>
      <c r="C36" s="281"/>
      <c r="D36" s="282" t="s">
        <v>1931</v>
      </c>
      <c r="E36" s="486"/>
      <c r="F36" s="484"/>
      <c r="G36" s="280" t="s">
        <v>1930</v>
      </c>
      <c r="H36" s="281"/>
      <c r="I36" s="282" t="s">
        <v>1931</v>
      </c>
      <c r="J36" s="486"/>
    </row>
    <row r="37" spans="1:10" ht="15.75" thickBot="1">
      <c r="A37" s="485"/>
      <c r="B37" s="283" t="s">
        <v>1867</v>
      </c>
      <c r="C37" s="284">
        <v>11350728548</v>
      </c>
      <c r="D37" s="285" t="s">
        <v>1868</v>
      </c>
      <c r="E37" s="487"/>
      <c r="F37" s="485"/>
      <c r="G37" s="283" t="s">
        <v>1867</v>
      </c>
      <c r="H37" s="284">
        <v>22033884786</v>
      </c>
      <c r="I37" s="285" t="s">
        <v>1868</v>
      </c>
      <c r="J37" s="487"/>
    </row>
    <row r="38" spans="1:10" ht="17.25" customHeight="1">
      <c r="A38" s="488" t="s">
        <v>17</v>
      </c>
      <c r="B38" s="488"/>
      <c r="C38" s="488"/>
      <c r="D38" s="488"/>
      <c r="E38" s="488"/>
      <c r="F38" s="489" t="s">
        <v>104</v>
      </c>
      <c r="G38" s="489"/>
      <c r="H38" s="489"/>
      <c r="I38" s="489"/>
      <c r="J38" s="489"/>
    </row>
    <row r="39" spans="1:10" ht="17.25" customHeight="1">
      <c r="A39" s="481" t="s">
        <v>2093</v>
      </c>
      <c r="B39" s="481"/>
      <c r="C39" s="482" t="s">
        <v>2094</v>
      </c>
      <c r="D39" s="482"/>
      <c r="E39" s="482"/>
      <c r="F39" s="481" t="s">
        <v>2093</v>
      </c>
      <c r="G39" s="481"/>
      <c r="H39" s="482" t="s">
        <v>2094</v>
      </c>
      <c r="I39" s="482"/>
      <c r="J39" s="482"/>
    </row>
    <row r="40" spans="1:10" ht="23.25">
      <c r="A40" s="483"/>
      <c r="B40" s="483"/>
      <c r="C40" s="279" t="s">
        <v>2091</v>
      </c>
      <c r="D40" s="483"/>
      <c r="E40" s="483"/>
      <c r="F40" s="483"/>
      <c r="G40" s="483"/>
      <c r="H40" s="279" t="s">
        <v>2091</v>
      </c>
      <c r="I40" s="483"/>
      <c r="J40" s="483"/>
    </row>
    <row r="41" spans="1:10">
      <c r="A41" s="483"/>
      <c r="B41" s="483"/>
      <c r="C41" s="279" t="s">
        <v>679</v>
      </c>
      <c r="D41" s="483"/>
      <c r="E41" s="483"/>
      <c r="F41" s="483"/>
      <c r="G41" s="483"/>
      <c r="H41" s="279" t="s">
        <v>679</v>
      </c>
      <c r="I41" s="483"/>
      <c r="J41" s="483"/>
    </row>
    <row r="42" spans="1:10" ht="15.75" thickBot="1">
      <c r="A42" s="280" t="s">
        <v>1866</v>
      </c>
      <c r="B42" s="283" t="s">
        <v>1867</v>
      </c>
      <c r="C42" s="284">
        <v>4975142180</v>
      </c>
      <c r="D42" s="285" t="s">
        <v>1868</v>
      </c>
      <c r="E42" s="282" t="s">
        <v>1869</v>
      </c>
      <c r="F42" s="280" t="s">
        <v>1866</v>
      </c>
      <c r="G42" s="283" t="s">
        <v>1867</v>
      </c>
      <c r="H42" s="284">
        <v>732264710</v>
      </c>
      <c r="I42" s="285" t="s">
        <v>1868</v>
      </c>
      <c r="J42" s="282" t="s">
        <v>1869</v>
      </c>
    </row>
    <row r="43" spans="1:10" ht="17.25" customHeight="1">
      <c r="A43" s="488" t="s">
        <v>17</v>
      </c>
      <c r="B43" s="488"/>
      <c r="C43" s="488"/>
      <c r="D43" s="488"/>
      <c r="E43" s="488"/>
      <c r="F43" s="489" t="s">
        <v>104</v>
      </c>
      <c r="G43" s="489"/>
      <c r="H43" s="489"/>
      <c r="I43" s="489"/>
      <c r="J43" s="489"/>
    </row>
    <row r="44" spans="1:10" ht="17.25" customHeight="1">
      <c r="A44" s="481" t="s">
        <v>2093</v>
      </c>
      <c r="B44" s="481"/>
      <c r="C44" s="482" t="s">
        <v>2094</v>
      </c>
      <c r="D44" s="482"/>
      <c r="E44" s="482"/>
      <c r="F44" s="481" t="s">
        <v>2093</v>
      </c>
      <c r="G44" s="481"/>
      <c r="H44" s="482" t="s">
        <v>2094</v>
      </c>
      <c r="I44" s="482"/>
      <c r="J44" s="482"/>
    </row>
    <row r="45" spans="1:10" ht="23.25">
      <c r="A45" s="483"/>
      <c r="B45" s="483"/>
      <c r="C45" s="279" t="s">
        <v>2091</v>
      </c>
      <c r="D45" s="483"/>
      <c r="E45" s="483"/>
      <c r="F45" s="483"/>
      <c r="G45" s="483"/>
      <c r="H45" s="279" t="s">
        <v>2091</v>
      </c>
      <c r="I45" s="483"/>
      <c r="J45" s="483"/>
    </row>
    <row r="46" spans="1:10">
      <c r="A46" s="483"/>
      <c r="B46" s="483"/>
      <c r="C46" s="279" t="s">
        <v>679</v>
      </c>
      <c r="D46" s="483"/>
      <c r="E46" s="483"/>
      <c r="F46" s="483"/>
      <c r="G46" s="483"/>
      <c r="H46" s="279" t="s">
        <v>679</v>
      </c>
      <c r="I46" s="483"/>
      <c r="J46" s="483"/>
    </row>
    <row r="47" spans="1:10" ht="15.75" thickBot="1">
      <c r="A47" s="280" t="s">
        <v>1932</v>
      </c>
      <c r="B47" s="283" t="s">
        <v>1867</v>
      </c>
      <c r="C47" s="284">
        <v>16325870728</v>
      </c>
      <c r="D47" s="285" t="s">
        <v>1868</v>
      </c>
      <c r="E47" s="282" t="s">
        <v>1933</v>
      </c>
      <c r="F47" s="280" t="s">
        <v>1932</v>
      </c>
      <c r="G47" s="283" t="s">
        <v>1867</v>
      </c>
      <c r="H47" s="284">
        <v>22766149496</v>
      </c>
      <c r="I47" s="285" t="s">
        <v>1868</v>
      </c>
      <c r="J47" s="282" t="s">
        <v>1933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CD46B1E-70C7-4198-8FBB-649D1F8F8F3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0577F-F7B6-448C-BFA9-2FC6ADE0701C}">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2095</v>
      </c>
    </row>
    <row r="3" spans="1:4" ht="17.25" customHeight="1">
      <c r="A3" s="490" t="s">
        <v>2096</v>
      </c>
      <c r="B3" s="490"/>
      <c r="C3" s="491" t="s">
        <v>2097</v>
      </c>
      <c r="D3" s="491"/>
    </row>
    <row r="4" spans="1:4">
      <c r="A4" s="288"/>
      <c r="B4" s="289" t="s">
        <v>17</v>
      </c>
      <c r="C4" s="289" t="s">
        <v>106</v>
      </c>
    </row>
    <row r="5" spans="1:4" ht="15.75" thickBot="1">
      <c r="A5" s="290" t="s">
        <v>2096</v>
      </c>
      <c r="B5" s="291"/>
      <c r="C5" s="291"/>
      <c r="D5" s="292" t="s">
        <v>2097</v>
      </c>
    </row>
    <row r="6" spans="1:4" ht="15.75" thickBot="1">
      <c r="A6" s="293" t="s">
        <v>2098</v>
      </c>
      <c r="B6" s="294">
        <v>11512257410</v>
      </c>
      <c r="C6" s="294">
        <v>8580449803</v>
      </c>
      <c r="D6" s="295" t="s">
        <v>2099</v>
      </c>
    </row>
    <row r="7" spans="1:4" ht="15.75" thickBot="1">
      <c r="A7" s="293" t="s">
        <v>2100</v>
      </c>
      <c r="B7" s="296">
        <v>102745747216</v>
      </c>
      <c r="C7" s="296">
        <v>96574874942</v>
      </c>
      <c r="D7" s="295" t="s">
        <v>2101</v>
      </c>
    </row>
    <row r="8" spans="1:4" ht="15.75" thickBot="1">
      <c r="A8" s="293" t="s">
        <v>2102</v>
      </c>
      <c r="B8" s="294">
        <v>12600167662</v>
      </c>
      <c r="C8" s="294">
        <v>9074829457</v>
      </c>
      <c r="D8" s="295" t="s">
        <v>2103</v>
      </c>
    </row>
    <row r="9" spans="1:4" ht="15.75" thickBot="1">
      <c r="A9" s="297" t="s">
        <v>2104</v>
      </c>
      <c r="B9" s="298">
        <v>101657836964</v>
      </c>
      <c r="C9" s="298">
        <v>96080495288</v>
      </c>
      <c r="D9" s="292" t="s">
        <v>2105</v>
      </c>
    </row>
    <row r="10" spans="1:4" ht="15.75" thickBot="1">
      <c r="A10" s="293" t="s">
        <v>2106</v>
      </c>
      <c r="B10" s="296"/>
      <c r="C10" s="296"/>
      <c r="D10" s="295" t="s">
        <v>2107</v>
      </c>
    </row>
    <row r="11" spans="1:4" ht="15.75" thickBot="1">
      <c r="A11" s="293" t="s">
        <v>2108</v>
      </c>
      <c r="B11" s="296"/>
      <c r="C11" s="296"/>
      <c r="D11" s="295" t="s">
        <v>2109</v>
      </c>
    </row>
    <row r="12" spans="1:4" ht="15.75" thickBot="1">
      <c r="A12" s="293" t="s">
        <v>2110</v>
      </c>
      <c r="B12" s="296"/>
      <c r="C12" s="296"/>
      <c r="D12" s="295" t="s">
        <v>2111</v>
      </c>
    </row>
    <row r="13" spans="1:4" ht="15.75" thickBot="1">
      <c r="A13" s="293" t="s">
        <v>2112</v>
      </c>
      <c r="B13" s="296"/>
      <c r="C13" s="296"/>
      <c r="D13" s="295" t="s">
        <v>2113</v>
      </c>
    </row>
    <row r="14" spans="1:4" ht="15.75" thickBot="1">
      <c r="A14" s="293" t="s">
        <v>2114</v>
      </c>
      <c r="B14" s="296"/>
      <c r="C14" s="296"/>
      <c r="D14" s="295" t="s">
        <v>2115</v>
      </c>
    </row>
    <row r="15" spans="1:4" ht="15.75" thickBot="1">
      <c r="A15" s="293" t="s">
        <v>2116</v>
      </c>
      <c r="B15" s="296"/>
      <c r="C15" s="296"/>
      <c r="D15" s="295" t="s">
        <v>2117</v>
      </c>
    </row>
    <row r="16" spans="1:4" ht="26.25" thickBot="1">
      <c r="A16" s="293" t="s">
        <v>2118</v>
      </c>
      <c r="B16" s="296"/>
      <c r="C16" s="296"/>
      <c r="D16" s="295" t="s">
        <v>2119</v>
      </c>
    </row>
    <row r="17" spans="1:4" ht="15.75" thickBot="1">
      <c r="A17" s="293" t="s">
        <v>2120</v>
      </c>
      <c r="B17" s="296"/>
      <c r="C17" s="296"/>
      <c r="D17" s="295" t="s">
        <v>2121</v>
      </c>
    </row>
    <row r="18" spans="1:4" ht="15.75" thickBot="1">
      <c r="A18" s="293" t="s">
        <v>2122</v>
      </c>
      <c r="B18" s="296"/>
      <c r="C18" s="296"/>
      <c r="D18" s="295" t="s">
        <v>2123</v>
      </c>
    </row>
    <row r="19" spans="1:4" ht="15.75" thickBot="1">
      <c r="A19" s="293" t="s">
        <v>2124</v>
      </c>
      <c r="B19" s="296">
        <v>24155278329</v>
      </c>
      <c r="C19" s="296">
        <v>21508502466</v>
      </c>
      <c r="D19" s="295" t="s">
        <v>2125</v>
      </c>
    </row>
    <row r="20" spans="1:4" ht="15.75" thickBot="1">
      <c r="A20" s="293" t="s">
        <v>2126</v>
      </c>
      <c r="B20" s="296"/>
      <c r="C20" s="296"/>
      <c r="D20" s="295" t="s">
        <v>2127</v>
      </c>
    </row>
    <row r="21" spans="1:4" ht="15.75" thickBot="1">
      <c r="A21" s="293" t="s">
        <v>2128</v>
      </c>
      <c r="B21" s="296">
        <v>6559875015</v>
      </c>
      <c r="C21" s="296">
        <v>4781112921</v>
      </c>
      <c r="D21" s="295" t="s">
        <v>2129</v>
      </c>
    </row>
    <row r="22" spans="1:4" ht="15.75" thickBot="1">
      <c r="A22" s="293" t="s">
        <v>2130</v>
      </c>
      <c r="B22" s="296"/>
      <c r="C22" s="296"/>
      <c r="D22" s="295" t="s">
        <v>2131</v>
      </c>
    </row>
    <row r="23" spans="1:4" ht="15.75" thickBot="1">
      <c r="A23" s="293" t="s">
        <v>2132</v>
      </c>
      <c r="B23" s="296"/>
      <c r="C23" s="296"/>
      <c r="D23" s="295" t="s">
        <v>2133</v>
      </c>
    </row>
    <row r="24" spans="1:4" ht="15.75" thickBot="1">
      <c r="A24" s="293" t="s">
        <v>2134</v>
      </c>
      <c r="B24" s="296"/>
      <c r="C24" s="296"/>
      <c r="D24" s="295" t="s">
        <v>2135</v>
      </c>
    </row>
    <row r="25" spans="1:4" ht="15.75" thickBot="1">
      <c r="A25" s="293" t="s">
        <v>2136</v>
      </c>
      <c r="B25" s="296"/>
      <c r="C25" s="296"/>
      <c r="D25" s="295" t="s">
        <v>2137</v>
      </c>
    </row>
    <row r="26" spans="1:4" ht="15.75" thickBot="1">
      <c r="A26" s="293" t="s">
        <v>2138</v>
      </c>
      <c r="B26" s="296"/>
      <c r="C26" s="296"/>
      <c r="D26" s="295" t="s">
        <v>2139</v>
      </c>
    </row>
    <row r="27" spans="1:4" ht="15.75" thickBot="1">
      <c r="A27" s="293" t="s">
        <v>2140</v>
      </c>
      <c r="B27" s="296">
        <v>27792504685</v>
      </c>
      <c r="C27" s="296">
        <v>27114544118</v>
      </c>
      <c r="D27" s="295" t="s">
        <v>2141</v>
      </c>
    </row>
    <row r="28" spans="1:4" ht="15.75" thickBot="1">
      <c r="A28" s="297" t="s">
        <v>2142</v>
      </c>
      <c r="B28" s="298">
        <v>160165494993</v>
      </c>
      <c r="C28" s="298">
        <v>149484654793</v>
      </c>
      <c r="D28" s="292" t="s">
        <v>2143</v>
      </c>
    </row>
    <row r="29" spans="1:4" ht="15.75" thickBot="1">
      <c r="A29" s="293" t="s">
        <v>2144</v>
      </c>
      <c r="B29" s="294">
        <v>9712511025</v>
      </c>
      <c r="C29" s="294">
        <v>7332644366</v>
      </c>
      <c r="D29" s="295" t="s">
        <v>2145</v>
      </c>
    </row>
    <row r="30" spans="1:4" ht="15.75" thickBot="1">
      <c r="A30" s="293" t="s">
        <v>2146</v>
      </c>
      <c r="B30" s="294">
        <v>10412253177</v>
      </c>
      <c r="C30" s="294">
        <v>7590232886</v>
      </c>
      <c r="D30" s="295" t="s">
        <v>2147</v>
      </c>
    </row>
    <row r="31" spans="1:4" ht="15.75" thickBot="1">
      <c r="A31" s="297" t="s">
        <v>2148</v>
      </c>
      <c r="B31" s="298">
        <v>159465752841</v>
      </c>
      <c r="C31" s="298">
        <v>149227066273</v>
      </c>
      <c r="D31" s="292" t="s">
        <v>2149</v>
      </c>
    </row>
    <row r="32" spans="1:4" ht="15.75" thickBot="1">
      <c r="A32" s="293" t="s">
        <v>2150</v>
      </c>
      <c r="B32" s="294">
        <v>4325889750</v>
      </c>
      <c r="C32" s="294">
        <v>4034856832</v>
      </c>
      <c r="D32" s="295" t="s">
        <v>2151</v>
      </c>
    </row>
    <row r="33" spans="1:4" ht="15.75" thickBot="1">
      <c r="A33" s="293" t="s">
        <v>2152</v>
      </c>
      <c r="B33" s="296"/>
      <c r="C33" s="296"/>
      <c r="D33" s="295" t="s">
        <v>2153</v>
      </c>
    </row>
    <row r="34" spans="1:4" ht="15.75" thickBot="1">
      <c r="A34" s="293" t="s">
        <v>2154</v>
      </c>
      <c r="B34" s="294">
        <v>4535451078</v>
      </c>
      <c r="C34" s="294">
        <v>4134991828</v>
      </c>
      <c r="D34" s="295" t="s">
        <v>2155</v>
      </c>
    </row>
    <row r="35" spans="1:4" ht="15.75" thickBot="1">
      <c r="A35" s="293" t="s">
        <v>2156</v>
      </c>
      <c r="B35" s="296"/>
      <c r="C35" s="296"/>
      <c r="D35" s="295" t="s">
        <v>2157</v>
      </c>
    </row>
    <row r="36" spans="1:4" ht="26.25" thickBot="1">
      <c r="A36" s="293" t="s">
        <v>2158</v>
      </c>
      <c r="B36" s="296"/>
      <c r="C36" s="296"/>
      <c r="D36" s="295" t="s">
        <v>2159</v>
      </c>
    </row>
    <row r="37" spans="1:4" ht="15.75" thickBot="1">
      <c r="A37" s="293" t="s">
        <v>2160</v>
      </c>
      <c r="B37" s="296"/>
      <c r="C37" s="296"/>
      <c r="D37" s="295" t="s">
        <v>2161</v>
      </c>
    </row>
    <row r="38" spans="1:4" ht="15.75" thickBot="1">
      <c r="A38" s="293" t="s">
        <v>2162</v>
      </c>
      <c r="B38" s="296"/>
      <c r="C38" s="296"/>
      <c r="D38" s="295" t="s">
        <v>2163</v>
      </c>
    </row>
    <row r="39" spans="1:4" ht="26.25" thickBot="1">
      <c r="A39" s="297" t="s">
        <v>964</v>
      </c>
      <c r="B39" s="298">
        <v>159256191513</v>
      </c>
      <c r="C39" s="298">
        <v>149126931277</v>
      </c>
      <c r="D39" s="29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DE7CEB-4245-4475-A272-623DAB25E4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7661A-04C4-4ACB-96CF-2877A6FDB42E}">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492" t="s">
        <v>2164</v>
      </c>
      <c r="B1" s="493"/>
      <c r="C1" s="493"/>
    </row>
    <row r="3" spans="1:3" ht="17.25" customHeight="1">
      <c r="A3" s="300" t="s">
        <v>1733</v>
      </c>
      <c r="B3" s="494" t="s">
        <v>1734</v>
      </c>
      <c r="C3" s="494"/>
    </row>
    <row r="4" spans="1:3">
      <c r="A4" s="301"/>
      <c r="B4" s="302" t="s">
        <v>102</v>
      </c>
    </row>
    <row r="5" spans="1:3" ht="15.75" thickBot="1">
      <c r="A5" s="303" t="s">
        <v>1733</v>
      </c>
      <c r="B5" s="304"/>
      <c r="C5" s="305" t="s">
        <v>1734</v>
      </c>
    </row>
    <row r="6" spans="1:3" ht="75" customHeight="1" thickBot="1">
      <c r="A6" s="306" t="s">
        <v>2165</v>
      </c>
      <c r="B6" s="307"/>
      <c r="C6" s="308" t="s">
        <v>2166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4B3EB6-58C5-4B59-9395-9442D7C2D5F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63F8B-178D-4EEB-A147-DD82E5075584}">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2167</v>
      </c>
    </row>
    <row r="3" spans="1:12" ht="17.25" customHeight="1">
      <c r="A3" s="497" t="s">
        <v>17</v>
      </c>
      <c r="B3" s="497"/>
      <c r="C3" s="497"/>
      <c r="D3" s="497"/>
      <c r="E3" s="497"/>
      <c r="F3" s="497"/>
      <c r="G3" s="498" t="s">
        <v>104</v>
      </c>
      <c r="H3" s="498"/>
      <c r="I3" s="498"/>
      <c r="J3" s="498"/>
      <c r="K3" s="498"/>
      <c r="L3" s="498"/>
    </row>
    <row r="4" spans="1:12" ht="17.25" customHeight="1">
      <c r="A4" s="497" t="s">
        <v>2168</v>
      </c>
      <c r="B4" s="497"/>
      <c r="C4" s="497"/>
      <c r="D4" s="498" t="s">
        <v>2169</v>
      </c>
      <c r="E4" s="498"/>
      <c r="F4" s="498"/>
      <c r="G4" s="497" t="s">
        <v>2168</v>
      </c>
      <c r="H4" s="497"/>
      <c r="I4" s="497"/>
      <c r="J4" s="498" t="s">
        <v>2169</v>
      </c>
      <c r="K4" s="498"/>
      <c r="L4" s="498"/>
    </row>
    <row r="5" spans="1:12">
      <c r="A5" s="499"/>
      <c r="B5" s="499"/>
      <c r="C5" s="500" t="s">
        <v>2170</v>
      </c>
      <c r="D5" s="500"/>
      <c r="E5" s="499"/>
      <c r="F5" s="499"/>
      <c r="G5" s="499"/>
      <c r="H5" s="499"/>
      <c r="I5" s="500" t="s">
        <v>2170</v>
      </c>
      <c r="J5" s="500"/>
      <c r="K5" s="499"/>
      <c r="L5" s="499"/>
    </row>
    <row r="6" spans="1:12" ht="23.25">
      <c r="A6" s="499"/>
      <c r="B6" s="499"/>
      <c r="C6" s="311" t="s">
        <v>2171</v>
      </c>
      <c r="D6" s="311" t="s">
        <v>2172</v>
      </c>
      <c r="E6" s="499"/>
      <c r="F6" s="499"/>
      <c r="G6" s="499"/>
      <c r="H6" s="499"/>
      <c r="I6" s="311" t="s">
        <v>2171</v>
      </c>
      <c r="J6" s="311" t="s">
        <v>2172</v>
      </c>
      <c r="K6" s="499"/>
      <c r="L6" s="499"/>
    </row>
    <row r="7" spans="1:12" ht="15.75" thickBot="1">
      <c r="A7" s="502" t="s">
        <v>2173</v>
      </c>
      <c r="B7" s="312" t="s">
        <v>1844</v>
      </c>
      <c r="C7" s="313">
        <v>112048265662</v>
      </c>
      <c r="D7" s="313">
        <v>112048265662</v>
      </c>
      <c r="E7" s="505" t="s">
        <v>2173</v>
      </c>
      <c r="F7" s="314" t="s">
        <v>1844</v>
      </c>
      <c r="G7" s="502" t="s">
        <v>2173</v>
      </c>
      <c r="H7" s="312" t="s">
        <v>1844</v>
      </c>
      <c r="I7" s="313">
        <v>109147255347</v>
      </c>
      <c r="J7" s="313">
        <v>109147255347</v>
      </c>
      <c r="K7" s="505" t="s">
        <v>2173</v>
      </c>
      <c r="L7" s="314" t="s">
        <v>1844</v>
      </c>
    </row>
    <row r="8" spans="1:12" ht="15.75" thickBot="1">
      <c r="A8" s="502"/>
      <c r="B8" s="312" t="s">
        <v>1846</v>
      </c>
      <c r="C8" s="313"/>
      <c r="D8" s="313"/>
      <c r="E8" s="505"/>
      <c r="F8" s="314" t="s">
        <v>1846</v>
      </c>
      <c r="G8" s="502"/>
      <c r="H8" s="312" t="s">
        <v>1846</v>
      </c>
      <c r="I8" s="313"/>
      <c r="J8" s="313"/>
      <c r="K8" s="505"/>
      <c r="L8" s="314" t="s">
        <v>1846</v>
      </c>
    </row>
    <row r="9" spans="1:12" ht="15.75" thickBot="1">
      <c r="A9" s="502"/>
      <c r="B9" s="312" t="s">
        <v>1847</v>
      </c>
      <c r="C9" s="313"/>
      <c r="D9" s="313"/>
      <c r="E9" s="505"/>
      <c r="F9" s="314" t="s">
        <v>1847</v>
      </c>
      <c r="G9" s="502"/>
      <c r="H9" s="312" t="s">
        <v>1847</v>
      </c>
      <c r="I9" s="313"/>
      <c r="J9" s="313"/>
      <c r="K9" s="505"/>
      <c r="L9" s="314" t="s">
        <v>1847</v>
      </c>
    </row>
    <row r="10" spans="1:12" ht="15.75" thickBot="1">
      <c r="A10" s="502"/>
      <c r="B10" s="312" t="s">
        <v>1848</v>
      </c>
      <c r="C10" s="313"/>
      <c r="D10" s="313"/>
      <c r="E10" s="505"/>
      <c r="F10" s="314" t="s">
        <v>1848</v>
      </c>
      <c r="G10" s="502"/>
      <c r="H10" s="312" t="s">
        <v>1848</v>
      </c>
      <c r="I10" s="313"/>
      <c r="J10" s="313"/>
      <c r="K10" s="505"/>
      <c r="L10" s="314" t="s">
        <v>1848</v>
      </c>
    </row>
    <row r="11" spans="1:12" ht="15.75" thickBot="1">
      <c r="A11" s="502"/>
      <c r="B11" s="312" t="s">
        <v>1849</v>
      </c>
      <c r="C11" s="313"/>
      <c r="D11" s="313"/>
      <c r="E11" s="505"/>
      <c r="F11" s="314" t="s">
        <v>1849</v>
      </c>
      <c r="G11" s="502"/>
      <c r="H11" s="312" t="s">
        <v>1849</v>
      </c>
      <c r="I11" s="313"/>
      <c r="J11" s="313"/>
      <c r="K11" s="505"/>
      <c r="L11" s="314" t="s">
        <v>1849</v>
      </c>
    </row>
    <row r="12" spans="1:12" ht="15.75" thickBot="1">
      <c r="A12" s="502"/>
      <c r="B12" s="312" t="s">
        <v>1850</v>
      </c>
      <c r="C12" s="313"/>
      <c r="D12" s="313"/>
      <c r="E12" s="505"/>
      <c r="F12" s="314" t="s">
        <v>1850</v>
      </c>
      <c r="G12" s="502"/>
      <c r="H12" s="312" t="s">
        <v>1850</v>
      </c>
      <c r="I12" s="313"/>
      <c r="J12" s="313"/>
      <c r="K12" s="505"/>
      <c r="L12" s="314" t="s">
        <v>1850</v>
      </c>
    </row>
    <row r="13" spans="1:12" ht="15.75" thickBot="1">
      <c r="A13" s="502"/>
      <c r="B13" s="312" t="s">
        <v>1851</v>
      </c>
      <c r="C13" s="313"/>
      <c r="D13" s="313"/>
      <c r="E13" s="505"/>
      <c r="F13" s="314" t="s">
        <v>1851</v>
      </c>
      <c r="G13" s="502"/>
      <c r="H13" s="312" t="s">
        <v>1851</v>
      </c>
      <c r="I13" s="313"/>
      <c r="J13" s="313"/>
      <c r="K13" s="505"/>
      <c r="L13" s="314" t="s">
        <v>1851</v>
      </c>
    </row>
    <row r="14" spans="1:12" ht="15.75" thickBot="1">
      <c r="A14" s="502"/>
      <c r="B14" s="312" t="s">
        <v>1852</v>
      </c>
      <c r="C14" s="313"/>
      <c r="D14" s="313"/>
      <c r="E14" s="505"/>
      <c r="F14" s="314" t="s">
        <v>1852</v>
      </c>
      <c r="G14" s="502"/>
      <c r="H14" s="312" t="s">
        <v>1852</v>
      </c>
      <c r="I14" s="313"/>
      <c r="J14" s="313"/>
      <c r="K14" s="505"/>
      <c r="L14" s="314" t="s">
        <v>1852</v>
      </c>
    </row>
    <row r="15" spans="1:12" ht="15.75" thickBot="1">
      <c r="A15" s="502"/>
      <c r="B15" s="312" t="s">
        <v>1853</v>
      </c>
      <c r="C15" s="313"/>
      <c r="D15" s="313"/>
      <c r="E15" s="505"/>
      <c r="F15" s="314" t="s">
        <v>1853</v>
      </c>
      <c r="G15" s="502"/>
      <c r="H15" s="312" t="s">
        <v>1853</v>
      </c>
      <c r="I15" s="313"/>
      <c r="J15" s="313"/>
      <c r="K15" s="505"/>
      <c r="L15" s="314" t="s">
        <v>1853</v>
      </c>
    </row>
    <row r="16" spans="1:12" ht="15.75" thickBot="1">
      <c r="A16" s="502"/>
      <c r="B16" s="312" t="s">
        <v>1854</v>
      </c>
      <c r="C16" s="313"/>
      <c r="D16" s="313"/>
      <c r="E16" s="505"/>
      <c r="F16" s="314" t="s">
        <v>1854</v>
      </c>
      <c r="G16" s="502"/>
      <c r="H16" s="312" t="s">
        <v>1854</v>
      </c>
      <c r="I16" s="313"/>
      <c r="J16" s="313"/>
      <c r="K16" s="505"/>
      <c r="L16" s="314" t="s">
        <v>1854</v>
      </c>
    </row>
    <row r="17" spans="1:12" ht="15.75" thickBot="1">
      <c r="A17" s="502"/>
      <c r="B17" s="312" t="s">
        <v>1855</v>
      </c>
      <c r="C17" s="313"/>
      <c r="D17" s="313"/>
      <c r="E17" s="505"/>
      <c r="F17" s="314" t="s">
        <v>1855</v>
      </c>
      <c r="G17" s="502"/>
      <c r="H17" s="312" t="s">
        <v>1855</v>
      </c>
      <c r="I17" s="313"/>
      <c r="J17" s="313"/>
      <c r="K17" s="505"/>
      <c r="L17" s="314" t="s">
        <v>1855</v>
      </c>
    </row>
    <row r="18" spans="1:12" ht="26.25" thickBot="1">
      <c r="A18" s="502"/>
      <c r="B18" s="312" t="s">
        <v>1856</v>
      </c>
      <c r="C18" s="313"/>
      <c r="D18" s="313"/>
      <c r="E18" s="505"/>
      <c r="F18" s="314" t="s">
        <v>1857</v>
      </c>
      <c r="G18" s="502"/>
      <c r="H18" s="312" t="s">
        <v>1856</v>
      </c>
      <c r="I18" s="313"/>
      <c r="J18" s="313"/>
      <c r="K18" s="505"/>
      <c r="L18" s="314" t="s">
        <v>1857</v>
      </c>
    </row>
    <row r="19" spans="1:12" ht="15.75" thickBot="1">
      <c r="A19" s="503"/>
      <c r="B19" s="315" t="s">
        <v>1858</v>
      </c>
      <c r="C19" s="316"/>
      <c r="D19" s="317">
        <v>112048265662</v>
      </c>
      <c r="E19" s="506"/>
      <c r="F19" s="318" t="s">
        <v>1859</v>
      </c>
      <c r="G19" s="503"/>
      <c r="H19" s="315" t="s">
        <v>1858</v>
      </c>
      <c r="I19" s="316"/>
      <c r="J19" s="317">
        <v>109147255347</v>
      </c>
      <c r="K19" s="506"/>
      <c r="L19" s="318" t="s">
        <v>1859</v>
      </c>
    </row>
    <row r="20" spans="1:12" ht="15.75" thickBot="1">
      <c r="A20" s="501" t="s">
        <v>2174</v>
      </c>
      <c r="B20" s="312" t="s">
        <v>1844</v>
      </c>
      <c r="C20" s="313"/>
      <c r="D20" s="313"/>
      <c r="E20" s="504" t="s">
        <v>2174</v>
      </c>
      <c r="F20" s="314" t="s">
        <v>1844</v>
      </c>
      <c r="G20" s="501" t="s">
        <v>2174</v>
      </c>
      <c r="H20" s="312" t="s">
        <v>1844</v>
      </c>
      <c r="I20" s="313"/>
      <c r="J20" s="313"/>
      <c r="K20" s="504" t="s">
        <v>2174</v>
      </c>
      <c r="L20" s="314" t="s">
        <v>1844</v>
      </c>
    </row>
    <row r="21" spans="1:12" ht="15.75" thickBot="1">
      <c r="A21" s="502"/>
      <c r="B21" s="312" t="s">
        <v>1846</v>
      </c>
      <c r="C21" s="313"/>
      <c r="D21" s="313"/>
      <c r="E21" s="505"/>
      <c r="F21" s="314" t="s">
        <v>1846</v>
      </c>
      <c r="G21" s="502"/>
      <c r="H21" s="312" t="s">
        <v>1846</v>
      </c>
      <c r="I21" s="313"/>
      <c r="J21" s="313"/>
      <c r="K21" s="505"/>
      <c r="L21" s="314" t="s">
        <v>1846</v>
      </c>
    </row>
    <row r="22" spans="1:12" ht="15.75" thickBot="1">
      <c r="A22" s="502"/>
      <c r="B22" s="312" t="s">
        <v>1847</v>
      </c>
      <c r="C22" s="313"/>
      <c r="D22" s="313"/>
      <c r="E22" s="505"/>
      <c r="F22" s="314" t="s">
        <v>1847</v>
      </c>
      <c r="G22" s="502"/>
      <c r="H22" s="312" t="s">
        <v>1847</v>
      </c>
      <c r="I22" s="313"/>
      <c r="J22" s="313"/>
      <c r="K22" s="505"/>
      <c r="L22" s="314" t="s">
        <v>1847</v>
      </c>
    </row>
    <row r="23" spans="1:12" ht="15.75" thickBot="1">
      <c r="A23" s="502"/>
      <c r="B23" s="312" t="s">
        <v>1848</v>
      </c>
      <c r="C23" s="313"/>
      <c r="D23" s="313"/>
      <c r="E23" s="505"/>
      <c r="F23" s="314" t="s">
        <v>1848</v>
      </c>
      <c r="G23" s="502"/>
      <c r="H23" s="312" t="s">
        <v>1848</v>
      </c>
      <c r="I23" s="313"/>
      <c r="J23" s="313"/>
      <c r="K23" s="505"/>
      <c r="L23" s="314" t="s">
        <v>1848</v>
      </c>
    </row>
    <row r="24" spans="1:12" ht="15.75" thickBot="1">
      <c r="A24" s="502"/>
      <c r="B24" s="312" t="s">
        <v>1849</v>
      </c>
      <c r="C24" s="313"/>
      <c r="D24" s="313"/>
      <c r="E24" s="505"/>
      <c r="F24" s="314" t="s">
        <v>1849</v>
      </c>
      <c r="G24" s="502"/>
      <c r="H24" s="312" t="s">
        <v>1849</v>
      </c>
      <c r="I24" s="313"/>
      <c r="J24" s="313"/>
      <c r="K24" s="505"/>
      <c r="L24" s="314" t="s">
        <v>1849</v>
      </c>
    </row>
    <row r="25" spans="1:12" ht="15.75" thickBot="1">
      <c r="A25" s="502"/>
      <c r="B25" s="312" t="s">
        <v>1850</v>
      </c>
      <c r="C25" s="313"/>
      <c r="D25" s="313"/>
      <c r="E25" s="505"/>
      <c r="F25" s="314" t="s">
        <v>1850</v>
      </c>
      <c r="G25" s="502"/>
      <c r="H25" s="312" t="s">
        <v>1850</v>
      </c>
      <c r="I25" s="313"/>
      <c r="J25" s="313"/>
      <c r="K25" s="505"/>
      <c r="L25" s="314" t="s">
        <v>1850</v>
      </c>
    </row>
    <row r="26" spans="1:12" ht="15.75" thickBot="1">
      <c r="A26" s="502"/>
      <c r="B26" s="312" t="s">
        <v>1851</v>
      </c>
      <c r="C26" s="313"/>
      <c r="D26" s="313"/>
      <c r="E26" s="505"/>
      <c r="F26" s="314" t="s">
        <v>1851</v>
      </c>
      <c r="G26" s="502"/>
      <c r="H26" s="312" t="s">
        <v>1851</v>
      </c>
      <c r="I26" s="313"/>
      <c r="J26" s="313"/>
      <c r="K26" s="505"/>
      <c r="L26" s="314" t="s">
        <v>1851</v>
      </c>
    </row>
    <row r="27" spans="1:12" ht="15.75" thickBot="1">
      <c r="A27" s="502"/>
      <c r="B27" s="312" t="s">
        <v>1852</v>
      </c>
      <c r="C27" s="313"/>
      <c r="D27" s="313"/>
      <c r="E27" s="505"/>
      <c r="F27" s="314" t="s">
        <v>1852</v>
      </c>
      <c r="G27" s="502"/>
      <c r="H27" s="312" t="s">
        <v>1852</v>
      </c>
      <c r="I27" s="313"/>
      <c r="J27" s="313"/>
      <c r="K27" s="505"/>
      <c r="L27" s="314" t="s">
        <v>1852</v>
      </c>
    </row>
    <row r="28" spans="1:12" ht="15.75" thickBot="1">
      <c r="A28" s="502"/>
      <c r="B28" s="312" t="s">
        <v>1853</v>
      </c>
      <c r="C28" s="313"/>
      <c r="D28" s="313"/>
      <c r="E28" s="505"/>
      <c r="F28" s="314" t="s">
        <v>1853</v>
      </c>
      <c r="G28" s="502"/>
      <c r="H28" s="312" t="s">
        <v>1853</v>
      </c>
      <c r="I28" s="313"/>
      <c r="J28" s="313"/>
      <c r="K28" s="505"/>
      <c r="L28" s="314" t="s">
        <v>1853</v>
      </c>
    </row>
    <row r="29" spans="1:12" ht="15.75" thickBot="1">
      <c r="A29" s="502"/>
      <c r="B29" s="312" t="s">
        <v>1854</v>
      </c>
      <c r="C29" s="313"/>
      <c r="D29" s="313"/>
      <c r="E29" s="505"/>
      <c r="F29" s="314" t="s">
        <v>1854</v>
      </c>
      <c r="G29" s="502"/>
      <c r="H29" s="312" t="s">
        <v>1854</v>
      </c>
      <c r="I29" s="313"/>
      <c r="J29" s="313"/>
      <c r="K29" s="505"/>
      <c r="L29" s="314" t="s">
        <v>1854</v>
      </c>
    </row>
    <row r="30" spans="1:12" ht="15.75" thickBot="1">
      <c r="A30" s="502"/>
      <c r="B30" s="312" t="s">
        <v>1855</v>
      </c>
      <c r="C30" s="313"/>
      <c r="D30" s="313"/>
      <c r="E30" s="505"/>
      <c r="F30" s="314" t="s">
        <v>1855</v>
      </c>
      <c r="G30" s="502"/>
      <c r="H30" s="312" t="s">
        <v>1855</v>
      </c>
      <c r="I30" s="313"/>
      <c r="J30" s="313"/>
      <c r="K30" s="505"/>
      <c r="L30" s="314" t="s">
        <v>1855</v>
      </c>
    </row>
    <row r="31" spans="1:12" ht="26.25" thickBot="1">
      <c r="A31" s="502"/>
      <c r="B31" s="312" t="s">
        <v>1856</v>
      </c>
      <c r="C31" s="313"/>
      <c r="D31" s="313"/>
      <c r="E31" s="505"/>
      <c r="F31" s="314" t="s">
        <v>1857</v>
      </c>
      <c r="G31" s="502"/>
      <c r="H31" s="312" t="s">
        <v>1856</v>
      </c>
      <c r="I31" s="313"/>
      <c r="J31" s="313"/>
      <c r="K31" s="505"/>
      <c r="L31" s="314" t="s">
        <v>1857</v>
      </c>
    </row>
    <row r="32" spans="1:12" ht="15.75" thickBot="1">
      <c r="A32" s="503"/>
      <c r="B32" s="315" t="s">
        <v>1858</v>
      </c>
      <c r="C32" s="316"/>
      <c r="D32" s="317"/>
      <c r="E32" s="506"/>
      <c r="F32" s="318" t="s">
        <v>1859</v>
      </c>
      <c r="G32" s="503"/>
      <c r="H32" s="315" t="s">
        <v>1858</v>
      </c>
      <c r="I32" s="316"/>
      <c r="J32" s="317"/>
      <c r="K32" s="506"/>
      <c r="L32" s="318" t="s">
        <v>1859</v>
      </c>
    </row>
    <row r="33" spans="1:12" ht="15.75" thickBot="1">
      <c r="A33" s="501" t="s">
        <v>2175</v>
      </c>
      <c r="B33" s="312" t="s">
        <v>1844</v>
      </c>
      <c r="C33" s="313"/>
      <c r="D33" s="313"/>
      <c r="E33" s="504" t="s">
        <v>2175</v>
      </c>
      <c r="F33" s="314" t="s">
        <v>1844</v>
      </c>
      <c r="G33" s="501" t="s">
        <v>2175</v>
      </c>
      <c r="H33" s="312" t="s">
        <v>1844</v>
      </c>
      <c r="I33" s="313"/>
      <c r="J33" s="313"/>
      <c r="K33" s="504" t="s">
        <v>2175</v>
      </c>
      <c r="L33" s="314" t="s">
        <v>1844</v>
      </c>
    </row>
    <row r="34" spans="1:12" ht="15.75" thickBot="1">
      <c r="A34" s="502"/>
      <c r="B34" s="312" t="s">
        <v>1846</v>
      </c>
      <c r="C34" s="313"/>
      <c r="D34" s="313"/>
      <c r="E34" s="505"/>
      <c r="F34" s="314" t="s">
        <v>1846</v>
      </c>
      <c r="G34" s="502"/>
      <c r="H34" s="312" t="s">
        <v>1846</v>
      </c>
      <c r="I34" s="313"/>
      <c r="J34" s="313"/>
      <c r="K34" s="505"/>
      <c r="L34" s="314" t="s">
        <v>1846</v>
      </c>
    </row>
    <row r="35" spans="1:12" ht="15.75" thickBot="1">
      <c r="A35" s="502"/>
      <c r="B35" s="312" t="s">
        <v>1847</v>
      </c>
      <c r="C35" s="313"/>
      <c r="D35" s="313"/>
      <c r="E35" s="505"/>
      <c r="F35" s="314" t="s">
        <v>1847</v>
      </c>
      <c r="G35" s="502"/>
      <c r="H35" s="312" t="s">
        <v>1847</v>
      </c>
      <c r="I35" s="313"/>
      <c r="J35" s="313"/>
      <c r="K35" s="505"/>
      <c r="L35" s="314" t="s">
        <v>1847</v>
      </c>
    </row>
    <row r="36" spans="1:12" ht="15.75" thickBot="1">
      <c r="A36" s="502"/>
      <c r="B36" s="312" t="s">
        <v>1848</v>
      </c>
      <c r="C36" s="313"/>
      <c r="D36" s="313"/>
      <c r="E36" s="505"/>
      <c r="F36" s="314" t="s">
        <v>1848</v>
      </c>
      <c r="G36" s="502"/>
      <c r="H36" s="312" t="s">
        <v>1848</v>
      </c>
      <c r="I36" s="313"/>
      <c r="J36" s="313"/>
      <c r="K36" s="505"/>
      <c r="L36" s="314" t="s">
        <v>1848</v>
      </c>
    </row>
    <row r="37" spans="1:12" ht="15.75" thickBot="1">
      <c r="A37" s="502"/>
      <c r="B37" s="312" t="s">
        <v>1849</v>
      </c>
      <c r="C37" s="313"/>
      <c r="D37" s="313"/>
      <c r="E37" s="505"/>
      <c r="F37" s="314" t="s">
        <v>1849</v>
      </c>
      <c r="G37" s="502"/>
      <c r="H37" s="312" t="s">
        <v>1849</v>
      </c>
      <c r="I37" s="313"/>
      <c r="J37" s="313"/>
      <c r="K37" s="505"/>
      <c r="L37" s="314" t="s">
        <v>1849</v>
      </c>
    </row>
    <row r="38" spans="1:12" ht="15.75" thickBot="1">
      <c r="A38" s="502"/>
      <c r="B38" s="312" t="s">
        <v>1850</v>
      </c>
      <c r="C38" s="313"/>
      <c r="D38" s="313"/>
      <c r="E38" s="505"/>
      <c r="F38" s="314" t="s">
        <v>1850</v>
      </c>
      <c r="G38" s="502"/>
      <c r="H38" s="312" t="s">
        <v>1850</v>
      </c>
      <c r="I38" s="313"/>
      <c r="J38" s="313"/>
      <c r="K38" s="505"/>
      <c r="L38" s="314" t="s">
        <v>1850</v>
      </c>
    </row>
    <row r="39" spans="1:12" ht="15.75" thickBot="1">
      <c r="A39" s="502"/>
      <c r="B39" s="312" t="s">
        <v>1851</v>
      </c>
      <c r="C39" s="313"/>
      <c r="D39" s="313"/>
      <c r="E39" s="505"/>
      <c r="F39" s="314" t="s">
        <v>1851</v>
      </c>
      <c r="G39" s="502"/>
      <c r="H39" s="312" t="s">
        <v>1851</v>
      </c>
      <c r="I39" s="313"/>
      <c r="J39" s="313"/>
      <c r="K39" s="505"/>
      <c r="L39" s="314" t="s">
        <v>1851</v>
      </c>
    </row>
    <row r="40" spans="1:12" ht="15.75" thickBot="1">
      <c r="A40" s="502"/>
      <c r="B40" s="312" t="s">
        <v>1852</v>
      </c>
      <c r="C40" s="313"/>
      <c r="D40" s="313"/>
      <c r="E40" s="505"/>
      <c r="F40" s="314" t="s">
        <v>1852</v>
      </c>
      <c r="G40" s="502"/>
      <c r="H40" s="312" t="s">
        <v>1852</v>
      </c>
      <c r="I40" s="313"/>
      <c r="J40" s="313"/>
      <c r="K40" s="505"/>
      <c r="L40" s="314" t="s">
        <v>1852</v>
      </c>
    </row>
    <row r="41" spans="1:12" ht="15.75" thickBot="1">
      <c r="A41" s="502"/>
      <c r="B41" s="312" t="s">
        <v>1853</v>
      </c>
      <c r="C41" s="313"/>
      <c r="D41" s="313"/>
      <c r="E41" s="505"/>
      <c r="F41" s="314" t="s">
        <v>1853</v>
      </c>
      <c r="G41" s="502"/>
      <c r="H41" s="312" t="s">
        <v>1853</v>
      </c>
      <c r="I41" s="313"/>
      <c r="J41" s="313"/>
      <c r="K41" s="505"/>
      <c r="L41" s="314" t="s">
        <v>1853</v>
      </c>
    </row>
    <row r="42" spans="1:12" ht="15.75" thickBot="1">
      <c r="A42" s="502"/>
      <c r="B42" s="312" t="s">
        <v>1854</v>
      </c>
      <c r="C42" s="313"/>
      <c r="D42" s="313"/>
      <c r="E42" s="505"/>
      <c r="F42" s="314" t="s">
        <v>1854</v>
      </c>
      <c r="G42" s="502"/>
      <c r="H42" s="312" t="s">
        <v>1854</v>
      </c>
      <c r="I42" s="313"/>
      <c r="J42" s="313"/>
      <c r="K42" s="505"/>
      <c r="L42" s="314" t="s">
        <v>1854</v>
      </c>
    </row>
    <row r="43" spans="1:12" ht="15.75" thickBot="1">
      <c r="A43" s="502"/>
      <c r="B43" s="312" t="s">
        <v>1855</v>
      </c>
      <c r="C43" s="313"/>
      <c r="D43" s="313"/>
      <c r="E43" s="505"/>
      <c r="F43" s="314" t="s">
        <v>1855</v>
      </c>
      <c r="G43" s="502"/>
      <c r="H43" s="312" t="s">
        <v>1855</v>
      </c>
      <c r="I43" s="313"/>
      <c r="J43" s="313"/>
      <c r="K43" s="505"/>
      <c r="L43" s="314" t="s">
        <v>1855</v>
      </c>
    </row>
    <row r="44" spans="1:12" ht="26.25" thickBot="1">
      <c r="A44" s="502"/>
      <c r="B44" s="312" t="s">
        <v>1856</v>
      </c>
      <c r="C44" s="313"/>
      <c r="D44" s="313"/>
      <c r="E44" s="505"/>
      <c r="F44" s="314" t="s">
        <v>1857</v>
      </c>
      <c r="G44" s="502"/>
      <c r="H44" s="312" t="s">
        <v>1856</v>
      </c>
      <c r="I44" s="313"/>
      <c r="J44" s="313"/>
      <c r="K44" s="505"/>
      <c r="L44" s="314" t="s">
        <v>1857</v>
      </c>
    </row>
    <row r="45" spans="1:12" ht="15.75" thickBot="1">
      <c r="A45" s="503"/>
      <c r="B45" s="315" t="s">
        <v>1858</v>
      </c>
      <c r="C45" s="316"/>
      <c r="D45" s="317"/>
      <c r="E45" s="506"/>
      <c r="F45" s="318" t="s">
        <v>1859</v>
      </c>
      <c r="G45" s="503"/>
      <c r="H45" s="315" t="s">
        <v>1858</v>
      </c>
      <c r="I45" s="316"/>
      <c r="J45" s="317"/>
      <c r="K45" s="506"/>
      <c r="L45" s="318" t="s">
        <v>1859</v>
      </c>
    </row>
    <row r="46" spans="1:12" ht="15.75" thickBot="1">
      <c r="A46" s="501" t="s">
        <v>2176</v>
      </c>
      <c r="B46" s="312" t="s">
        <v>1844</v>
      </c>
      <c r="C46" s="313"/>
      <c r="D46" s="313"/>
      <c r="E46" s="504" t="s">
        <v>2176</v>
      </c>
      <c r="F46" s="314" t="s">
        <v>1844</v>
      </c>
      <c r="G46" s="501" t="s">
        <v>2176</v>
      </c>
      <c r="H46" s="312" t="s">
        <v>1844</v>
      </c>
      <c r="I46" s="313"/>
      <c r="J46" s="313"/>
      <c r="K46" s="504" t="s">
        <v>2176</v>
      </c>
      <c r="L46" s="314" t="s">
        <v>1844</v>
      </c>
    </row>
    <row r="47" spans="1:12" ht="15.75" thickBot="1">
      <c r="A47" s="502"/>
      <c r="B47" s="312" t="s">
        <v>1846</v>
      </c>
      <c r="C47" s="313"/>
      <c r="D47" s="313"/>
      <c r="E47" s="505"/>
      <c r="F47" s="314" t="s">
        <v>1846</v>
      </c>
      <c r="G47" s="502"/>
      <c r="H47" s="312" t="s">
        <v>1846</v>
      </c>
      <c r="I47" s="313"/>
      <c r="J47" s="313"/>
      <c r="K47" s="505"/>
      <c r="L47" s="314" t="s">
        <v>1846</v>
      </c>
    </row>
    <row r="48" spans="1:12" ht="15.75" thickBot="1">
      <c r="A48" s="502"/>
      <c r="B48" s="312" t="s">
        <v>1847</v>
      </c>
      <c r="C48" s="313"/>
      <c r="D48" s="313"/>
      <c r="E48" s="505"/>
      <c r="F48" s="314" t="s">
        <v>1847</v>
      </c>
      <c r="G48" s="502"/>
      <c r="H48" s="312" t="s">
        <v>1847</v>
      </c>
      <c r="I48" s="313"/>
      <c r="J48" s="313"/>
      <c r="K48" s="505"/>
      <c r="L48" s="314" t="s">
        <v>1847</v>
      </c>
    </row>
    <row r="49" spans="1:12" ht="15.75" thickBot="1">
      <c r="A49" s="502"/>
      <c r="B49" s="312" t="s">
        <v>1848</v>
      </c>
      <c r="C49" s="313"/>
      <c r="D49" s="313"/>
      <c r="E49" s="505"/>
      <c r="F49" s="314" t="s">
        <v>1848</v>
      </c>
      <c r="G49" s="502"/>
      <c r="H49" s="312" t="s">
        <v>1848</v>
      </c>
      <c r="I49" s="313"/>
      <c r="J49" s="313"/>
      <c r="K49" s="505"/>
      <c r="L49" s="314" t="s">
        <v>1848</v>
      </c>
    </row>
    <row r="50" spans="1:12" ht="15.75" thickBot="1">
      <c r="A50" s="502"/>
      <c r="B50" s="312" t="s">
        <v>1849</v>
      </c>
      <c r="C50" s="313"/>
      <c r="D50" s="313"/>
      <c r="E50" s="505"/>
      <c r="F50" s="314" t="s">
        <v>1849</v>
      </c>
      <c r="G50" s="502"/>
      <c r="H50" s="312" t="s">
        <v>1849</v>
      </c>
      <c r="I50" s="313"/>
      <c r="J50" s="313"/>
      <c r="K50" s="505"/>
      <c r="L50" s="314" t="s">
        <v>1849</v>
      </c>
    </row>
    <row r="51" spans="1:12" ht="15.75" thickBot="1">
      <c r="A51" s="502"/>
      <c r="B51" s="312" t="s">
        <v>1850</v>
      </c>
      <c r="C51" s="313"/>
      <c r="D51" s="313"/>
      <c r="E51" s="505"/>
      <c r="F51" s="314" t="s">
        <v>1850</v>
      </c>
      <c r="G51" s="502"/>
      <c r="H51" s="312" t="s">
        <v>1850</v>
      </c>
      <c r="I51" s="313"/>
      <c r="J51" s="313"/>
      <c r="K51" s="505"/>
      <c r="L51" s="314" t="s">
        <v>1850</v>
      </c>
    </row>
    <row r="52" spans="1:12" ht="15.75" thickBot="1">
      <c r="A52" s="502"/>
      <c r="B52" s="312" t="s">
        <v>1851</v>
      </c>
      <c r="C52" s="313"/>
      <c r="D52" s="313"/>
      <c r="E52" s="505"/>
      <c r="F52" s="314" t="s">
        <v>1851</v>
      </c>
      <c r="G52" s="502"/>
      <c r="H52" s="312" t="s">
        <v>1851</v>
      </c>
      <c r="I52" s="313"/>
      <c r="J52" s="313"/>
      <c r="K52" s="505"/>
      <c r="L52" s="314" t="s">
        <v>1851</v>
      </c>
    </row>
    <row r="53" spans="1:12" ht="15.75" thickBot="1">
      <c r="A53" s="502"/>
      <c r="B53" s="312" t="s">
        <v>1852</v>
      </c>
      <c r="C53" s="313"/>
      <c r="D53" s="313"/>
      <c r="E53" s="505"/>
      <c r="F53" s="314" t="s">
        <v>1852</v>
      </c>
      <c r="G53" s="502"/>
      <c r="H53" s="312" t="s">
        <v>1852</v>
      </c>
      <c r="I53" s="313"/>
      <c r="J53" s="313"/>
      <c r="K53" s="505"/>
      <c r="L53" s="314" t="s">
        <v>1852</v>
      </c>
    </row>
    <row r="54" spans="1:12" ht="15.75" thickBot="1">
      <c r="A54" s="502"/>
      <c r="B54" s="312" t="s">
        <v>1853</v>
      </c>
      <c r="C54" s="313"/>
      <c r="D54" s="313"/>
      <c r="E54" s="505"/>
      <c r="F54" s="314" t="s">
        <v>1853</v>
      </c>
      <c r="G54" s="502"/>
      <c r="H54" s="312" t="s">
        <v>1853</v>
      </c>
      <c r="I54" s="313"/>
      <c r="J54" s="313"/>
      <c r="K54" s="505"/>
      <c r="L54" s="314" t="s">
        <v>1853</v>
      </c>
    </row>
    <row r="55" spans="1:12" ht="15.75" thickBot="1">
      <c r="A55" s="502"/>
      <c r="B55" s="312" t="s">
        <v>1854</v>
      </c>
      <c r="C55" s="313"/>
      <c r="D55" s="313"/>
      <c r="E55" s="505"/>
      <c r="F55" s="314" t="s">
        <v>1854</v>
      </c>
      <c r="G55" s="502"/>
      <c r="H55" s="312" t="s">
        <v>1854</v>
      </c>
      <c r="I55" s="313"/>
      <c r="J55" s="313"/>
      <c r="K55" s="505"/>
      <c r="L55" s="314" t="s">
        <v>1854</v>
      </c>
    </row>
    <row r="56" spans="1:12" ht="15.75" thickBot="1">
      <c r="A56" s="502"/>
      <c r="B56" s="312" t="s">
        <v>1855</v>
      </c>
      <c r="C56" s="313"/>
      <c r="D56" s="313"/>
      <c r="E56" s="505"/>
      <c r="F56" s="314" t="s">
        <v>1855</v>
      </c>
      <c r="G56" s="502"/>
      <c r="H56" s="312" t="s">
        <v>1855</v>
      </c>
      <c r="I56" s="313"/>
      <c r="J56" s="313"/>
      <c r="K56" s="505"/>
      <c r="L56" s="314" t="s">
        <v>1855</v>
      </c>
    </row>
    <row r="57" spans="1:12" ht="26.25" thickBot="1">
      <c r="A57" s="502"/>
      <c r="B57" s="312" t="s">
        <v>1856</v>
      </c>
      <c r="C57" s="313"/>
      <c r="D57" s="313"/>
      <c r="E57" s="505"/>
      <c r="F57" s="314" t="s">
        <v>1857</v>
      </c>
      <c r="G57" s="502"/>
      <c r="H57" s="312" t="s">
        <v>1856</v>
      </c>
      <c r="I57" s="313"/>
      <c r="J57" s="313"/>
      <c r="K57" s="505"/>
      <c r="L57" s="314" t="s">
        <v>1857</v>
      </c>
    </row>
    <row r="58" spans="1:12" ht="15.75" thickBot="1">
      <c r="A58" s="503"/>
      <c r="B58" s="315" t="s">
        <v>1858</v>
      </c>
      <c r="C58" s="316"/>
      <c r="D58" s="317"/>
      <c r="E58" s="506"/>
      <c r="F58" s="318" t="s">
        <v>1859</v>
      </c>
      <c r="G58" s="503"/>
      <c r="H58" s="315" t="s">
        <v>1858</v>
      </c>
      <c r="I58" s="316"/>
      <c r="J58" s="317"/>
      <c r="K58" s="506"/>
      <c r="L58" s="318" t="s">
        <v>1859</v>
      </c>
    </row>
    <row r="59" spans="1:12" ht="15.75" thickBot="1">
      <c r="A59" s="501" t="s">
        <v>2177</v>
      </c>
      <c r="B59" s="312" t="s">
        <v>1844</v>
      </c>
      <c r="C59" s="313"/>
      <c r="D59" s="313"/>
      <c r="E59" s="504" t="s">
        <v>2177</v>
      </c>
      <c r="F59" s="314" t="s">
        <v>1844</v>
      </c>
      <c r="G59" s="501" t="s">
        <v>2177</v>
      </c>
      <c r="H59" s="312" t="s">
        <v>1844</v>
      </c>
      <c r="I59" s="313"/>
      <c r="J59" s="313"/>
      <c r="K59" s="504" t="s">
        <v>2177</v>
      </c>
      <c r="L59" s="314" t="s">
        <v>1844</v>
      </c>
    </row>
    <row r="60" spans="1:12" ht="15.75" thickBot="1">
      <c r="A60" s="502"/>
      <c r="B60" s="312" t="s">
        <v>1846</v>
      </c>
      <c r="C60" s="313"/>
      <c r="D60" s="313"/>
      <c r="E60" s="505"/>
      <c r="F60" s="314" t="s">
        <v>1846</v>
      </c>
      <c r="G60" s="502"/>
      <c r="H60" s="312" t="s">
        <v>1846</v>
      </c>
      <c r="I60" s="313"/>
      <c r="J60" s="313"/>
      <c r="K60" s="505"/>
      <c r="L60" s="314" t="s">
        <v>1846</v>
      </c>
    </row>
    <row r="61" spans="1:12" ht="15.75" thickBot="1">
      <c r="A61" s="502"/>
      <c r="B61" s="312" t="s">
        <v>1847</v>
      </c>
      <c r="C61" s="313"/>
      <c r="D61" s="313"/>
      <c r="E61" s="505"/>
      <c r="F61" s="314" t="s">
        <v>1847</v>
      </c>
      <c r="G61" s="502"/>
      <c r="H61" s="312" t="s">
        <v>1847</v>
      </c>
      <c r="I61" s="313"/>
      <c r="J61" s="313"/>
      <c r="K61" s="505"/>
      <c r="L61" s="314" t="s">
        <v>1847</v>
      </c>
    </row>
    <row r="62" spans="1:12" ht="15.75" thickBot="1">
      <c r="A62" s="502"/>
      <c r="B62" s="312" t="s">
        <v>1848</v>
      </c>
      <c r="C62" s="313"/>
      <c r="D62" s="313"/>
      <c r="E62" s="505"/>
      <c r="F62" s="314" t="s">
        <v>1848</v>
      </c>
      <c r="G62" s="502"/>
      <c r="H62" s="312" t="s">
        <v>1848</v>
      </c>
      <c r="I62" s="313"/>
      <c r="J62" s="313"/>
      <c r="K62" s="505"/>
      <c r="L62" s="314" t="s">
        <v>1848</v>
      </c>
    </row>
    <row r="63" spans="1:12" ht="15.75" thickBot="1">
      <c r="A63" s="502"/>
      <c r="B63" s="312" t="s">
        <v>1849</v>
      </c>
      <c r="C63" s="313"/>
      <c r="D63" s="313"/>
      <c r="E63" s="505"/>
      <c r="F63" s="314" t="s">
        <v>1849</v>
      </c>
      <c r="G63" s="502"/>
      <c r="H63" s="312" t="s">
        <v>1849</v>
      </c>
      <c r="I63" s="313"/>
      <c r="J63" s="313"/>
      <c r="K63" s="505"/>
      <c r="L63" s="314" t="s">
        <v>1849</v>
      </c>
    </row>
    <row r="64" spans="1:12" ht="15.75" thickBot="1">
      <c r="A64" s="502"/>
      <c r="B64" s="312" t="s">
        <v>1850</v>
      </c>
      <c r="C64" s="313"/>
      <c r="D64" s="313"/>
      <c r="E64" s="505"/>
      <c r="F64" s="314" t="s">
        <v>1850</v>
      </c>
      <c r="G64" s="502"/>
      <c r="H64" s="312" t="s">
        <v>1850</v>
      </c>
      <c r="I64" s="313"/>
      <c r="J64" s="313"/>
      <c r="K64" s="505"/>
      <c r="L64" s="314" t="s">
        <v>1850</v>
      </c>
    </row>
    <row r="65" spans="1:12" ht="15.75" thickBot="1">
      <c r="A65" s="502"/>
      <c r="B65" s="312" t="s">
        <v>1851</v>
      </c>
      <c r="C65" s="313"/>
      <c r="D65" s="313"/>
      <c r="E65" s="505"/>
      <c r="F65" s="314" t="s">
        <v>1851</v>
      </c>
      <c r="G65" s="502"/>
      <c r="H65" s="312" t="s">
        <v>1851</v>
      </c>
      <c r="I65" s="313"/>
      <c r="J65" s="313"/>
      <c r="K65" s="505"/>
      <c r="L65" s="314" t="s">
        <v>1851</v>
      </c>
    </row>
    <row r="66" spans="1:12" ht="15.75" thickBot="1">
      <c r="A66" s="502"/>
      <c r="B66" s="312" t="s">
        <v>1852</v>
      </c>
      <c r="C66" s="313"/>
      <c r="D66" s="313"/>
      <c r="E66" s="505"/>
      <c r="F66" s="314" t="s">
        <v>1852</v>
      </c>
      <c r="G66" s="502"/>
      <c r="H66" s="312" t="s">
        <v>1852</v>
      </c>
      <c r="I66" s="313"/>
      <c r="J66" s="313"/>
      <c r="K66" s="505"/>
      <c r="L66" s="314" t="s">
        <v>1852</v>
      </c>
    </row>
    <row r="67" spans="1:12" ht="15.75" thickBot="1">
      <c r="A67" s="502"/>
      <c r="B67" s="312" t="s">
        <v>1853</v>
      </c>
      <c r="C67" s="313"/>
      <c r="D67" s="313"/>
      <c r="E67" s="505"/>
      <c r="F67" s="314" t="s">
        <v>1853</v>
      </c>
      <c r="G67" s="502"/>
      <c r="H67" s="312" t="s">
        <v>1853</v>
      </c>
      <c r="I67" s="313"/>
      <c r="J67" s="313"/>
      <c r="K67" s="505"/>
      <c r="L67" s="314" t="s">
        <v>1853</v>
      </c>
    </row>
    <row r="68" spans="1:12" ht="15.75" thickBot="1">
      <c r="A68" s="502"/>
      <c r="B68" s="312" t="s">
        <v>1854</v>
      </c>
      <c r="C68" s="313"/>
      <c r="D68" s="313"/>
      <c r="E68" s="505"/>
      <c r="F68" s="314" t="s">
        <v>1854</v>
      </c>
      <c r="G68" s="502"/>
      <c r="H68" s="312" t="s">
        <v>1854</v>
      </c>
      <c r="I68" s="313"/>
      <c r="J68" s="313"/>
      <c r="K68" s="505"/>
      <c r="L68" s="314" t="s">
        <v>1854</v>
      </c>
    </row>
    <row r="69" spans="1:12" ht="15.75" thickBot="1">
      <c r="A69" s="502"/>
      <c r="B69" s="312" t="s">
        <v>1855</v>
      </c>
      <c r="C69" s="313"/>
      <c r="D69" s="313"/>
      <c r="E69" s="505"/>
      <c r="F69" s="314" t="s">
        <v>1855</v>
      </c>
      <c r="G69" s="502"/>
      <c r="H69" s="312" t="s">
        <v>1855</v>
      </c>
      <c r="I69" s="313"/>
      <c r="J69" s="313"/>
      <c r="K69" s="505"/>
      <c r="L69" s="314" t="s">
        <v>1855</v>
      </c>
    </row>
    <row r="70" spans="1:12" ht="26.25" thickBot="1">
      <c r="A70" s="502"/>
      <c r="B70" s="312" t="s">
        <v>1856</v>
      </c>
      <c r="C70" s="313"/>
      <c r="D70" s="313"/>
      <c r="E70" s="505"/>
      <c r="F70" s="314" t="s">
        <v>1857</v>
      </c>
      <c r="G70" s="502"/>
      <c r="H70" s="312" t="s">
        <v>1856</v>
      </c>
      <c r="I70" s="313"/>
      <c r="J70" s="313"/>
      <c r="K70" s="505"/>
      <c r="L70" s="314" t="s">
        <v>1857</v>
      </c>
    </row>
    <row r="71" spans="1:12" ht="15.75" thickBot="1">
      <c r="A71" s="503"/>
      <c r="B71" s="315" t="s">
        <v>1858</v>
      </c>
      <c r="C71" s="316"/>
      <c r="D71" s="317"/>
      <c r="E71" s="506"/>
      <c r="F71" s="318" t="s">
        <v>1859</v>
      </c>
      <c r="G71" s="503"/>
      <c r="H71" s="315" t="s">
        <v>1858</v>
      </c>
      <c r="I71" s="316"/>
      <c r="J71" s="317"/>
      <c r="K71" s="506"/>
      <c r="L71" s="318" t="s">
        <v>1859</v>
      </c>
    </row>
    <row r="72" spans="1:12" ht="15.75" thickBot="1">
      <c r="A72" s="501" t="s">
        <v>2178</v>
      </c>
      <c r="B72" s="312" t="s">
        <v>1844</v>
      </c>
      <c r="C72" s="313"/>
      <c r="D72" s="313"/>
      <c r="E72" s="504" t="s">
        <v>2178</v>
      </c>
      <c r="F72" s="314" t="s">
        <v>1844</v>
      </c>
      <c r="G72" s="501" t="s">
        <v>2178</v>
      </c>
      <c r="H72" s="312" t="s">
        <v>1844</v>
      </c>
      <c r="I72" s="313"/>
      <c r="J72" s="313"/>
      <c r="K72" s="504" t="s">
        <v>2178</v>
      </c>
      <c r="L72" s="314" t="s">
        <v>1844</v>
      </c>
    </row>
    <row r="73" spans="1:12" ht="15.75" thickBot="1">
      <c r="A73" s="502"/>
      <c r="B73" s="312" t="s">
        <v>1846</v>
      </c>
      <c r="C73" s="313"/>
      <c r="D73" s="313"/>
      <c r="E73" s="505"/>
      <c r="F73" s="314" t="s">
        <v>1846</v>
      </c>
      <c r="G73" s="502"/>
      <c r="H73" s="312" t="s">
        <v>1846</v>
      </c>
      <c r="I73" s="313"/>
      <c r="J73" s="313"/>
      <c r="K73" s="505"/>
      <c r="L73" s="314" t="s">
        <v>1846</v>
      </c>
    </row>
    <row r="74" spans="1:12" ht="15.75" thickBot="1">
      <c r="A74" s="502"/>
      <c r="B74" s="312" t="s">
        <v>1847</v>
      </c>
      <c r="C74" s="313"/>
      <c r="D74" s="313"/>
      <c r="E74" s="505"/>
      <c r="F74" s="314" t="s">
        <v>1847</v>
      </c>
      <c r="G74" s="502"/>
      <c r="H74" s="312" t="s">
        <v>1847</v>
      </c>
      <c r="I74" s="313"/>
      <c r="J74" s="313"/>
      <c r="K74" s="505"/>
      <c r="L74" s="314" t="s">
        <v>1847</v>
      </c>
    </row>
    <row r="75" spans="1:12" ht="15.75" thickBot="1">
      <c r="A75" s="502"/>
      <c r="B75" s="312" t="s">
        <v>1848</v>
      </c>
      <c r="C75" s="313"/>
      <c r="D75" s="313"/>
      <c r="E75" s="505"/>
      <c r="F75" s="314" t="s">
        <v>1848</v>
      </c>
      <c r="G75" s="502"/>
      <c r="H75" s="312" t="s">
        <v>1848</v>
      </c>
      <c r="I75" s="313"/>
      <c r="J75" s="313"/>
      <c r="K75" s="505"/>
      <c r="L75" s="314" t="s">
        <v>1848</v>
      </c>
    </row>
    <row r="76" spans="1:12" ht="15.75" thickBot="1">
      <c r="A76" s="502"/>
      <c r="B76" s="312" t="s">
        <v>1849</v>
      </c>
      <c r="C76" s="313"/>
      <c r="D76" s="313"/>
      <c r="E76" s="505"/>
      <c r="F76" s="314" t="s">
        <v>1849</v>
      </c>
      <c r="G76" s="502"/>
      <c r="H76" s="312" t="s">
        <v>1849</v>
      </c>
      <c r="I76" s="313"/>
      <c r="J76" s="313"/>
      <c r="K76" s="505"/>
      <c r="L76" s="314" t="s">
        <v>1849</v>
      </c>
    </row>
    <row r="77" spans="1:12" ht="15.75" thickBot="1">
      <c r="A77" s="502"/>
      <c r="B77" s="312" t="s">
        <v>1850</v>
      </c>
      <c r="C77" s="313"/>
      <c r="D77" s="313"/>
      <c r="E77" s="505"/>
      <c r="F77" s="314" t="s">
        <v>1850</v>
      </c>
      <c r="G77" s="502"/>
      <c r="H77" s="312" t="s">
        <v>1850</v>
      </c>
      <c r="I77" s="313"/>
      <c r="J77" s="313"/>
      <c r="K77" s="505"/>
      <c r="L77" s="314" t="s">
        <v>1850</v>
      </c>
    </row>
    <row r="78" spans="1:12" ht="15.75" thickBot="1">
      <c r="A78" s="502"/>
      <c r="B78" s="312" t="s">
        <v>1851</v>
      </c>
      <c r="C78" s="313"/>
      <c r="D78" s="313"/>
      <c r="E78" s="505"/>
      <c r="F78" s="314" t="s">
        <v>1851</v>
      </c>
      <c r="G78" s="502"/>
      <c r="H78" s="312" t="s">
        <v>1851</v>
      </c>
      <c r="I78" s="313"/>
      <c r="J78" s="313"/>
      <c r="K78" s="505"/>
      <c r="L78" s="314" t="s">
        <v>1851</v>
      </c>
    </row>
    <row r="79" spans="1:12" ht="15.75" thickBot="1">
      <c r="A79" s="502"/>
      <c r="B79" s="312" t="s">
        <v>1852</v>
      </c>
      <c r="C79" s="313"/>
      <c r="D79" s="313"/>
      <c r="E79" s="505"/>
      <c r="F79" s="314" t="s">
        <v>1852</v>
      </c>
      <c r="G79" s="502"/>
      <c r="H79" s="312" t="s">
        <v>1852</v>
      </c>
      <c r="I79" s="313"/>
      <c r="J79" s="313"/>
      <c r="K79" s="505"/>
      <c r="L79" s="314" t="s">
        <v>1852</v>
      </c>
    </row>
    <row r="80" spans="1:12" ht="15.75" thickBot="1">
      <c r="A80" s="502"/>
      <c r="B80" s="312" t="s">
        <v>1853</v>
      </c>
      <c r="C80" s="313"/>
      <c r="D80" s="313"/>
      <c r="E80" s="505"/>
      <c r="F80" s="314" t="s">
        <v>1853</v>
      </c>
      <c r="G80" s="502"/>
      <c r="H80" s="312" t="s">
        <v>1853</v>
      </c>
      <c r="I80" s="313"/>
      <c r="J80" s="313"/>
      <c r="K80" s="505"/>
      <c r="L80" s="314" t="s">
        <v>1853</v>
      </c>
    </row>
    <row r="81" spans="1:12" ht="15.75" thickBot="1">
      <c r="A81" s="502"/>
      <c r="B81" s="312" t="s">
        <v>1854</v>
      </c>
      <c r="C81" s="313"/>
      <c r="D81" s="313"/>
      <c r="E81" s="505"/>
      <c r="F81" s="314" t="s">
        <v>1854</v>
      </c>
      <c r="G81" s="502"/>
      <c r="H81" s="312" t="s">
        <v>1854</v>
      </c>
      <c r="I81" s="313"/>
      <c r="J81" s="313"/>
      <c r="K81" s="505"/>
      <c r="L81" s="314" t="s">
        <v>1854</v>
      </c>
    </row>
    <row r="82" spans="1:12" ht="15.75" thickBot="1">
      <c r="A82" s="502"/>
      <c r="B82" s="312" t="s">
        <v>1855</v>
      </c>
      <c r="C82" s="313"/>
      <c r="D82" s="313"/>
      <c r="E82" s="505"/>
      <c r="F82" s="314" t="s">
        <v>1855</v>
      </c>
      <c r="G82" s="502"/>
      <c r="H82" s="312" t="s">
        <v>1855</v>
      </c>
      <c r="I82" s="313"/>
      <c r="J82" s="313"/>
      <c r="K82" s="505"/>
      <c r="L82" s="314" t="s">
        <v>1855</v>
      </c>
    </row>
    <row r="83" spans="1:12" ht="26.25" thickBot="1">
      <c r="A83" s="502"/>
      <c r="B83" s="312" t="s">
        <v>1856</v>
      </c>
      <c r="C83" s="313"/>
      <c r="D83" s="313"/>
      <c r="E83" s="505"/>
      <c r="F83" s="314" t="s">
        <v>1857</v>
      </c>
      <c r="G83" s="502"/>
      <c r="H83" s="312" t="s">
        <v>1856</v>
      </c>
      <c r="I83" s="313"/>
      <c r="J83" s="313"/>
      <c r="K83" s="505"/>
      <c r="L83" s="314" t="s">
        <v>1857</v>
      </c>
    </row>
    <row r="84" spans="1:12" ht="15.75" thickBot="1">
      <c r="A84" s="503"/>
      <c r="B84" s="315" t="s">
        <v>1858</v>
      </c>
      <c r="C84" s="316"/>
      <c r="D84" s="317"/>
      <c r="E84" s="506"/>
      <c r="F84" s="318" t="s">
        <v>1859</v>
      </c>
      <c r="G84" s="503"/>
      <c r="H84" s="315" t="s">
        <v>1858</v>
      </c>
      <c r="I84" s="316"/>
      <c r="J84" s="317"/>
      <c r="K84" s="506"/>
      <c r="L84" s="318" t="s">
        <v>1859</v>
      </c>
    </row>
    <row r="85" spans="1:12" ht="15.75" thickBot="1">
      <c r="A85" s="501" t="s">
        <v>2179</v>
      </c>
      <c r="B85" s="312" t="s">
        <v>1844</v>
      </c>
      <c r="C85" s="313"/>
      <c r="D85" s="313"/>
      <c r="E85" s="504" t="s">
        <v>2179</v>
      </c>
      <c r="F85" s="314" t="s">
        <v>1844</v>
      </c>
      <c r="G85" s="501" t="s">
        <v>2179</v>
      </c>
      <c r="H85" s="312" t="s">
        <v>1844</v>
      </c>
      <c r="I85" s="313"/>
      <c r="J85" s="313"/>
      <c r="K85" s="504" t="s">
        <v>2179</v>
      </c>
      <c r="L85" s="314" t="s">
        <v>1844</v>
      </c>
    </row>
    <row r="86" spans="1:12" ht="15.75" thickBot="1">
      <c r="A86" s="502"/>
      <c r="B86" s="312" t="s">
        <v>1846</v>
      </c>
      <c r="C86" s="313"/>
      <c r="D86" s="313"/>
      <c r="E86" s="505"/>
      <c r="F86" s="314" t="s">
        <v>1846</v>
      </c>
      <c r="G86" s="502"/>
      <c r="H86" s="312" t="s">
        <v>1846</v>
      </c>
      <c r="I86" s="313"/>
      <c r="J86" s="313"/>
      <c r="K86" s="505"/>
      <c r="L86" s="314" t="s">
        <v>1846</v>
      </c>
    </row>
    <row r="87" spans="1:12" ht="15.75" thickBot="1">
      <c r="A87" s="502"/>
      <c r="B87" s="312" t="s">
        <v>1847</v>
      </c>
      <c r="C87" s="313"/>
      <c r="D87" s="313"/>
      <c r="E87" s="505"/>
      <c r="F87" s="314" t="s">
        <v>1847</v>
      </c>
      <c r="G87" s="502"/>
      <c r="H87" s="312" t="s">
        <v>1847</v>
      </c>
      <c r="I87" s="313"/>
      <c r="J87" s="313"/>
      <c r="K87" s="505"/>
      <c r="L87" s="314" t="s">
        <v>1847</v>
      </c>
    </row>
    <row r="88" spans="1:12" ht="15.75" thickBot="1">
      <c r="A88" s="502"/>
      <c r="B88" s="312" t="s">
        <v>1848</v>
      </c>
      <c r="C88" s="313"/>
      <c r="D88" s="313"/>
      <c r="E88" s="505"/>
      <c r="F88" s="314" t="s">
        <v>1848</v>
      </c>
      <c r="G88" s="502"/>
      <c r="H88" s="312" t="s">
        <v>1848</v>
      </c>
      <c r="I88" s="313"/>
      <c r="J88" s="313"/>
      <c r="K88" s="505"/>
      <c r="L88" s="314" t="s">
        <v>1848</v>
      </c>
    </row>
    <row r="89" spans="1:12" ht="15.75" thickBot="1">
      <c r="A89" s="502"/>
      <c r="B89" s="312" t="s">
        <v>1849</v>
      </c>
      <c r="C89" s="313"/>
      <c r="D89" s="313"/>
      <c r="E89" s="505"/>
      <c r="F89" s="314" t="s">
        <v>1849</v>
      </c>
      <c r="G89" s="502"/>
      <c r="H89" s="312" t="s">
        <v>1849</v>
      </c>
      <c r="I89" s="313"/>
      <c r="J89" s="313"/>
      <c r="K89" s="505"/>
      <c r="L89" s="314" t="s">
        <v>1849</v>
      </c>
    </row>
    <row r="90" spans="1:12" ht="15.75" thickBot="1">
      <c r="A90" s="502"/>
      <c r="B90" s="312" t="s">
        <v>1850</v>
      </c>
      <c r="C90" s="313"/>
      <c r="D90" s="313"/>
      <c r="E90" s="505"/>
      <c r="F90" s="314" t="s">
        <v>1850</v>
      </c>
      <c r="G90" s="502"/>
      <c r="H90" s="312" t="s">
        <v>1850</v>
      </c>
      <c r="I90" s="313"/>
      <c r="J90" s="313"/>
      <c r="K90" s="505"/>
      <c r="L90" s="314" t="s">
        <v>1850</v>
      </c>
    </row>
    <row r="91" spans="1:12" ht="15.75" thickBot="1">
      <c r="A91" s="502"/>
      <c r="B91" s="312" t="s">
        <v>1851</v>
      </c>
      <c r="C91" s="313"/>
      <c r="D91" s="313"/>
      <c r="E91" s="505"/>
      <c r="F91" s="314" t="s">
        <v>1851</v>
      </c>
      <c r="G91" s="502"/>
      <c r="H91" s="312" t="s">
        <v>1851</v>
      </c>
      <c r="I91" s="313"/>
      <c r="J91" s="313"/>
      <c r="K91" s="505"/>
      <c r="L91" s="314" t="s">
        <v>1851</v>
      </c>
    </row>
    <row r="92" spans="1:12" ht="15.75" thickBot="1">
      <c r="A92" s="502"/>
      <c r="B92" s="312" t="s">
        <v>1852</v>
      </c>
      <c r="C92" s="313"/>
      <c r="D92" s="313"/>
      <c r="E92" s="505"/>
      <c r="F92" s="314" t="s">
        <v>1852</v>
      </c>
      <c r="G92" s="502"/>
      <c r="H92" s="312" t="s">
        <v>1852</v>
      </c>
      <c r="I92" s="313"/>
      <c r="J92" s="313"/>
      <c r="K92" s="505"/>
      <c r="L92" s="314" t="s">
        <v>1852</v>
      </c>
    </row>
    <row r="93" spans="1:12" ht="15.75" thickBot="1">
      <c r="A93" s="502"/>
      <c r="B93" s="312" t="s">
        <v>1853</v>
      </c>
      <c r="C93" s="313"/>
      <c r="D93" s="313"/>
      <c r="E93" s="505"/>
      <c r="F93" s="314" t="s">
        <v>1853</v>
      </c>
      <c r="G93" s="502"/>
      <c r="H93" s="312" t="s">
        <v>1853</v>
      </c>
      <c r="I93" s="313"/>
      <c r="J93" s="313"/>
      <c r="K93" s="505"/>
      <c r="L93" s="314" t="s">
        <v>1853</v>
      </c>
    </row>
    <row r="94" spans="1:12" ht="15.75" thickBot="1">
      <c r="A94" s="502"/>
      <c r="B94" s="312" t="s">
        <v>1854</v>
      </c>
      <c r="C94" s="313"/>
      <c r="D94" s="313"/>
      <c r="E94" s="505"/>
      <c r="F94" s="314" t="s">
        <v>1854</v>
      </c>
      <c r="G94" s="502"/>
      <c r="H94" s="312" t="s">
        <v>1854</v>
      </c>
      <c r="I94" s="313"/>
      <c r="J94" s="313"/>
      <c r="K94" s="505"/>
      <c r="L94" s="314" t="s">
        <v>1854</v>
      </c>
    </row>
    <row r="95" spans="1:12" ht="15.75" thickBot="1">
      <c r="A95" s="502"/>
      <c r="B95" s="312" t="s">
        <v>1855</v>
      </c>
      <c r="C95" s="313"/>
      <c r="D95" s="313"/>
      <c r="E95" s="505"/>
      <c r="F95" s="314" t="s">
        <v>1855</v>
      </c>
      <c r="G95" s="502"/>
      <c r="H95" s="312" t="s">
        <v>1855</v>
      </c>
      <c r="I95" s="313"/>
      <c r="J95" s="313"/>
      <c r="K95" s="505"/>
      <c r="L95" s="314" t="s">
        <v>1855</v>
      </c>
    </row>
    <row r="96" spans="1:12" ht="26.25" thickBot="1">
      <c r="A96" s="502"/>
      <c r="B96" s="312" t="s">
        <v>1856</v>
      </c>
      <c r="C96" s="313"/>
      <c r="D96" s="313"/>
      <c r="E96" s="505"/>
      <c r="F96" s="314" t="s">
        <v>1857</v>
      </c>
      <c r="G96" s="502"/>
      <c r="H96" s="312" t="s">
        <v>1856</v>
      </c>
      <c r="I96" s="313"/>
      <c r="J96" s="313"/>
      <c r="K96" s="505"/>
      <c r="L96" s="314" t="s">
        <v>1857</v>
      </c>
    </row>
    <row r="97" spans="1:12" ht="15.75" thickBot="1">
      <c r="A97" s="503"/>
      <c r="B97" s="315" t="s">
        <v>1858</v>
      </c>
      <c r="C97" s="316"/>
      <c r="D97" s="317"/>
      <c r="E97" s="506"/>
      <c r="F97" s="318" t="s">
        <v>1859</v>
      </c>
      <c r="G97" s="503"/>
      <c r="H97" s="315" t="s">
        <v>1858</v>
      </c>
      <c r="I97" s="316"/>
      <c r="J97" s="317"/>
      <c r="K97" s="506"/>
      <c r="L97" s="318" t="s">
        <v>1859</v>
      </c>
    </row>
    <row r="98" spans="1:12" ht="15.75" thickBot="1">
      <c r="A98" s="501" t="s">
        <v>2180</v>
      </c>
      <c r="B98" s="312" t="s">
        <v>1844</v>
      </c>
      <c r="C98" s="313"/>
      <c r="D98" s="313"/>
      <c r="E98" s="504" t="s">
        <v>2180</v>
      </c>
      <c r="F98" s="314" t="s">
        <v>1844</v>
      </c>
      <c r="G98" s="501" t="s">
        <v>2180</v>
      </c>
      <c r="H98" s="312" t="s">
        <v>1844</v>
      </c>
      <c r="I98" s="313"/>
      <c r="J98" s="313"/>
      <c r="K98" s="504" t="s">
        <v>2180</v>
      </c>
      <c r="L98" s="314" t="s">
        <v>1844</v>
      </c>
    </row>
    <row r="99" spans="1:12" ht="15.75" thickBot="1">
      <c r="A99" s="502"/>
      <c r="B99" s="312" t="s">
        <v>1846</v>
      </c>
      <c r="C99" s="313"/>
      <c r="D99" s="313"/>
      <c r="E99" s="505"/>
      <c r="F99" s="314" t="s">
        <v>1846</v>
      </c>
      <c r="G99" s="502"/>
      <c r="H99" s="312" t="s">
        <v>1846</v>
      </c>
      <c r="I99" s="313"/>
      <c r="J99" s="313"/>
      <c r="K99" s="505"/>
      <c r="L99" s="314" t="s">
        <v>1846</v>
      </c>
    </row>
    <row r="100" spans="1:12" ht="15.75" thickBot="1">
      <c r="A100" s="502"/>
      <c r="B100" s="312" t="s">
        <v>1847</v>
      </c>
      <c r="C100" s="313"/>
      <c r="D100" s="313"/>
      <c r="E100" s="505"/>
      <c r="F100" s="314" t="s">
        <v>1847</v>
      </c>
      <c r="G100" s="502"/>
      <c r="H100" s="312" t="s">
        <v>1847</v>
      </c>
      <c r="I100" s="313"/>
      <c r="J100" s="313"/>
      <c r="K100" s="505"/>
      <c r="L100" s="314" t="s">
        <v>1847</v>
      </c>
    </row>
    <row r="101" spans="1:12" ht="15.75" thickBot="1">
      <c r="A101" s="502"/>
      <c r="B101" s="312" t="s">
        <v>1848</v>
      </c>
      <c r="C101" s="313"/>
      <c r="D101" s="313"/>
      <c r="E101" s="505"/>
      <c r="F101" s="314" t="s">
        <v>1848</v>
      </c>
      <c r="G101" s="502"/>
      <c r="H101" s="312" t="s">
        <v>1848</v>
      </c>
      <c r="I101" s="313"/>
      <c r="J101" s="313"/>
      <c r="K101" s="505"/>
      <c r="L101" s="314" t="s">
        <v>1848</v>
      </c>
    </row>
    <row r="102" spans="1:12" ht="15.75" thickBot="1">
      <c r="A102" s="502"/>
      <c r="B102" s="312" t="s">
        <v>1849</v>
      </c>
      <c r="C102" s="313"/>
      <c r="D102" s="313"/>
      <c r="E102" s="505"/>
      <c r="F102" s="314" t="s">
        <v>1849</v>
      </c>
      <c r="G102" s="502"/>
      <c r="H102" s="312" t="s">
        <v>1849</v>
      </c>
      <c r="I102" s="313"/>
      <c r="J102" s="313"/>
      <c r="K102" s="505"/>
      <c r="L102" s="314" t="s">
        <v>1849</v>
      </c>
    </row>
    <row r="103" spans="1:12" ht="15.75" thickBot="1">
      <c r="A103" s="502"/>
      <c r="B103" s="312" t="s">
        <v>1850</v>
      </c>
      <c r="C103" s="313"/>
      <c r="D103" s="313"/>
      <c r="E103" s="505"/>
      <c r="F103" s="314" t="s">
        <v>1850</v>
      </c>
      <c r="G103" s="502"/>
      <c r="H103" s="312" t="s">
        <v>1850</v>
      </c>
      <c r="I103" s="313"/>
      <c r="J103" s="313"/>
      <c r="K103" s="505"/>
      <c r="L103" s="314" t="s">
        <v>1850</v>
      </c>
    </row>
    <row r="104" spans="1:12" ht="15.75" thickBot="1">
      <c r="A104" s="502"/>
      <c r="B104" s="312" t="s">
        <v>1851</v>
      </c>
      <c r="C104" s="313"/>
      <c r="D104" s="313"/>
      <c r="E104" s="505"/>
      <c r="F104" s="314" t="s">
        <v>1851</v>
      </c>
      <c r="G104" s="502"/>
      <c r="H104" s="312" t="s">
        <v>1851</v>
      </c>
      <c r="I104" s="313"/>
      <c r="J104" s="313"/>
      <c r="K104" s="505"/>
      <c r="L104" s="314" t="s">
        <v>1851</v>
      </c>
    </row>
    <row r="105" spans="1:12" ht="15.75" thickBot="1">
      <c r="A105" s="502"/>
      <c r="B105" s="312" t="s">
        <v>1852</v>
      </c>
      <c r="C105" s="313"/>
      <c r="D105" s="313"/>
      <c r="E105" s="505"/>
      <c r="F105" s="314" t="s">
        <v>1852</v>
      </c>
      <c r="G105" s="502"/>
      <c r="H105" s="312" t="s">
        <v>1852</v>
      </c>
      <c r="I105" s="313"/>
      <c r="J105" s="313"/>
      <c r="K105" s="505"/>
      <c r="L105" s="314" t="s">
        <v>1852</v>
      </c>
    </row>
    <row r="106" spans="1:12" ht="15.75" thickBot="1">
      <c r="A106" s="502"/>
      <c r="B106" s="312" t="s">
        <v>1853</v>
      </c>
      <c r="C106" s="313"/>
      <c r="D106" s="313"/>
      <c r="E106" s="505"/>
      <c r="F106" s="314" t="s">
        <v>1853</v>
      </c>
      <c r="G106" s="502"/>
      <c r="H106" s="312" t="s">
        <v>1853</v>
      </c>
      <c r="I106" s="313"/>
      <c r="J106" s="313"/>
      <c r="K106" s="505"/>
      <c r="L106" s="314" t="s">
        <v>1853</v>
      </c>
    </row>
    <row r="107" spans="1:12" ht="15.75" thickBot="1">
      <c r="A107" s="502"/>
      <c r="B107" s="312" t="s">
        <v>1854</v>
      </c>
      <c r="C107" s="313"/>
      <c r="D107" s="313"/>
      <c r="E107" s="505"/>
      <c r="F107" s="314" t="s">
        <v>1854</v>
      </c>
      <c r="G107" s="502"/>
      <c r="H107" s="312" t="s">
        <v>1854</v>
      </c>
      <c r="I107" s="313"/>
      <c r="J107" s="313"/>
      <c r="K107" s="505"/>
      <c r="L107" s="314" t="s">
        <v>1854</v>
      </c>
    </row>
    <row r="108" spans="1:12" ht="15.75" thickBot="1">
      <c r="A108" s="502"/>
      <c r="B108" s="312" t="s">
        <v>1855</v>
      </c>
      <c r="C108" s="313"/>
      <c r="D108" s="313"/>
      <c r="E108" s="505"/>
      <c r="F108" s="314" t="s">
        <v>1855</v>
      </c>
      <c r="G108" s="502"/>
      <c r="H108" s="312" t="s">
        <v>1855</v>
      </c>
      <c r="I108" s="313"/>
      <c r="J108" s="313"/>
      <c r="K108" s="505"/>
      <c r="L108" s="314" t="s">
        <v>1855</v>
      </c>
    </row>
    <row r="109" spans="1:12" ht="26.25" thickBot="1">
      <c r="A109" s="502"/>
      <c r="B109" s="312" t="s">
        <v>1856</v>
      </c>
      <c r="C109" s="313"/>
      <c r="D109" s="313"/>
      <c r="E109" s="505"/>
      <c r="F109" s="314" t="s">
        <v>1857</v>
      </c>
      <c r="G109" s="502"/>
      <c r="H109" s="312" t="s">
        <v>1856</v>
      </c>
      <c r="I109" s="313"/>
      <c r="J109" s="313"/>
      <c r="K109" s="505"/>
      <c r="L109" s="314" t="s">
        <v>1857</v>
      </c>
    </row>
    <row r="110" spans="1:12" ht="15.75" thickBot="1">
      <c r="A110" s="503"/>
      <c r="B110" s="315" t="s">
        <v>1858</v>
      </c>
      <c r="C110" s="316"/>
      <c r="D110" s="317"/>
      <c r="E110" s="506"/>
      <c r="F110" s="318" t="s">
        <v>1859</v>
      </c>
      <c r="G110" s="503"/>
      <c r="H110" s="315" t="s">
        <v>1858</v>
      </c>
      <c r="I110" s="316"/>
      <c r="J110" s="317"/>
      <c r="K110" s="506"/>
      <c r="L110" s="318" t="s">
        <v>1859</v>
      </c>
    </row>
    <row r="111" spans="1:12" ht="15.75" thickBot="1">
      <c r="A111" s="501" t="s">
        <v>2181</v>
      </c>
      <c r="B111" s="312" t="s">
        <v>1844</v>
      </c>
      <c r="C111" s="313"/>
      <c r="D111" s="313"/>
      <c r="E111" s="504" t="s">
        <v>2181</v>
      </c>
      <c r="F111" s="314" t="s">
        <v>1844</v>
      </c>
      <c r="G111" s="501" t="s">
        <v>2181</v>
      </c>
      <c r="H111" s="312" t="s">
        <v>1844</v>
      </c>
      <c r="I111" s="313"/>
      <c r="J111" s="313"/>
      <c r="K111" s="504" t="s">
        <v>2181</v>
      </c>
      <c r="L111" s="314" t="s">
        <v>1844</v>
      </c>
    </row>
    <row r="112" spans="1:12" ht="15.75" thickBot="1">
      <c r="A112" s="502"/>
      <c r="B112" s="312" t="s">
        <v>1846</v>
      </c>
      <c r="C112" s="313"/>
      <c r="D112" s="313"/>
      <c r="E112" s="505"/>
      <c r="F112" s="314" t="s">
        <v>1846</v>
      </c>
      <c r="G112" s="502"/>
      <c r="H112" s="312" t="s">
        <v>1846</v>
      </c>
      <c r="I112" s="313"/>
      <c r="J112" s="313"/>
      <c r="K112" s="505"/>
      <c r="L112" s="314" t="s">
        <v>1846</v>
      </c>
    </row>
    <row r="113" spans="1:12" ht="15.75" thickBot="1">
      <c r="A113" s="502"/>
      <c r="B113" s="312" t="s">
        <v>1847</v>
      </c>
      <c r="C113" s="313"/>
      <c r="D113" s="313"/>
      <c r="E113" s="505"/>
      <c r="F113" s="314" t="s">
        <v>1847</v>
      </c>
      <c r="G113" s="502"/>
      <c r="H113" s="312" t="s">
        <v>1847</v>
      </c>
      <c r="I113" s="313"/>
      <c r="J113" s="313"/>
      <c r="K113" s="505"/>
      <c r="L113" s="314" t="s">
        <v>1847</v>
      </c>
    </row>
    <row r="114" spans="1:12" ht="15.75" thickBot="1">
      <c r="A114" s="502"/>
      <c r="B114" s="312" t="s">
        <v>1848</v>
      </c>
      <c r="C114" s="313"/>
      <c r="D114" s="313"/>
      <c r="E114" s="505"/>
      <c r="F114" s="314" t="s">
        <v>1848</v>
      </c>
      <c r="G114" s="502"/>
      <c r="H114" s="312" t="s">
        <v>1848</v>
      </c>
      <c r="I114" s="313"/>
      <c r="J114" s="313"/>
      <c r="K114" s="505"/>
      <c r="L114" s="314" t="s">
        <v>1848</v>
      </c>
    </row>
    <row r="115" spans="1:12" ht="15.75" thickBot="1">
      <c r="A115" s="502"/>
      <c r="B115" s="312" t="s">
        <v>1849</v>
      </c>
      <c r="C115" s="313"/>
      <c r="D115" s="313"/>
      <c r="E115" s="505"/>
      <c r="F115" s="314" t="s">
        <v>1849</v>
      </c>
      <c r="G115" s="502"/>
      <c r="H115" s="312" t="s">
        <v>1849</v>
      </c>
      <c r="I115" s="313"/>
      <c r="J115" s="313"/>
      <c r="K115" s="505"/>
      <c r="L115" s="314" t="s">
        <v>1849</v>
      </c>
    </row>
    <row r="116" spans="1:12" ht="15.75" thickBot="1">
      <c r="A116" s="502"/>
      <c r="B116" s="312" t="s">
        <v>1850</v>
      </c>
      <c r="C116" s="313"/>
      <c r="D116" s="313"/>
      <c r="E116" s="505"/>
      <c r="F116" s="314" t="s">
        <v>1850</v>
      </c>
      <c r="G116" s="502"/>
      <c r="H116" s="312" t="s">
        <v>1850</v>
      </c>
      <c r="I116" s="313"/>
      <c r="J116" s="313"/>
      <c r="K116" s="505"/>
      <c r="L116" s="314" t="s">
        <v>1850</v>
      </c>
    </row>
    <row r="117" spans="1:12" ht="15.75" thickBot="1">
      <c r="A117" s="502"/>
      <c r="B117" s="312" t="s">
        <v>1851</v>
      </c>
      <c r="C117" s="313"/>
      <c r="D117" s="313"/>
      <c r="E117" s="505"/>
      <c r="F117" s="314" t="s">
        <v>1851</v>
      </c>
      <c r="G117" s="502"/>
      <c r="H117" s="312" t="s">
        <v>1851</v>
      </c>
      <c r="I117" s="313"/>
      <c r="J117" s="313"/>
      <c r="K117" s="505"/>
      <c r="L117" s="314" t="s">
        <v>1851</v>
      </c>
    </row>
    <row r="118" spans="1:12" ht="15.75" thickBot="1">
      <c r="A118" s="502"/>
      <c r="B118" s="312" t="s">
        <v>1852</v>
      </c>
      <c r="C118" s="313"/>
      <c r="D118" s="313"/>
      <c r="E118" s="505"/>
      <c r="F118" s="314" t="s">
        <v>1852</v>
      </c>
      <c r="G118" s="502"/>
      <c r="H118" s="312" t="s">
        <v>1852</v>
      </c>
      <c r="I118" s="313"/>
      <c r="J118" s="313"/>
      <c r="K118" s="505"/>
      <c r="L118" s="314" t="s">
        <v>1852</v>
      </c>
    </row>
    <row r="119" spans="1:12" ht="15.75" thickBot="1">
      <c r="A119" s="502"/>
      <c r="B119" s="312" t="s">
        <v>1853</v>
      </c>
      <c r="C119" s="313"/>
      <c r="D119" s="313"/>
      <c r="E119" s="505"/>
      <c r="F119" s="314" t="s">
        <v>1853</v>
      </c>
      <c r="G119" s="502"/>
      <c r="H119" s="312" t="s">
        <v>1853</v>
      </c>
      <c r="I119" s="313"/>
      <c r="J119" s="313"/>
      <c r="K119" s="505"/>
      <c r="L119" s="314" t="s">
        <v>1853</v>
      </c>
    </row>
    <row r="120" spans="1:12" ht="15.75" thickBot="1">
      <c r="A120" s="502"/>
      <c r="B120" s="312" t="s">
        <v>1854</v>
      </c>
      <c r="C120" s="313"/>
      <c r="D120" s="313"/>
      <c r="E120" s="505"/>
      <c r="F120" s="314" t="s">
        <v>1854</v>
      </c>
      <c r="G120" s="502"/>
      <c r="H120" s="312" t="s">
        <v>1854</v>
      </c>
      <c r="I120" s="313"/>
      <c r="J120" s="313"/>
      <c r="K120" s="505"/>
      <c r="L120" s="314" t="s">
        <v>1854</v>
      </c>
    </row>
    <row r="121" spans="1:12" ht="15.75" thickBot="1">
      <c r="A121" s="502"/>
      <c r="B121" s="312" t="s">
        <v>1855</v>
      </c>
      <c r="C121" s="313"/>
      <c r="D121" s="313"/>
      <c r="E121" s="505"/>
      <c r="F121" s="314" t="s">
        <v>1855</v>
      </c>
      <c r="G121" s="502"/>
      <c r="H121" s="312" t="s">
        <v>1855</v>
      </c>
      <c r="I121" s="313"/>
      <c r="J121" s="313"/>
      <c r="K121" s="505"/>
      <c r="L121" s="314" t="s">
        <v>1855</v>
      </c>
    </row>
    <row r="122" spans="1:12" ht="26.25" thickBot="1">
      <c r="A122" s="502"/>
      <c r="B122" s="312" t="s">
        <v>1856</v>
      </c>
      <c r="C122" s="313"/>
      <c r="D122" s="313"/>
      <c r="E122" s="505"/>
      <c r="F122" s="314" t="s">
        <v>1857</v>
      </c>
      <c r="G122" s="502"/>
      <c r="H122" s="312" t="s">
        <v>1856</v>
      </c>
      <c r="I122" s="313"/>
      <c r="J122" s="313"/>
      <c r="K122" s="505"/>
      <c r="L122" s="314" t="s">
        <v>1857</v>
      </c>
    </row>
    <row r="123" spans="1:12" ht="15.75" thickBot="1">
      <c r="A123" s="503"/>
      <c r="B123" s="315" t="s">
        <v>1858</v>
      </c>
      <c r="C123" s="316"/>
      <c r="D123" s="317"/>
      <c r="E123" s="506"/>
      <c r="F123" s="318" t="s">
        <v>1859</v>
      </c>
      <c r="G123" s="503"/>
      <c r="H123" s="315" t="s">
        <v>1858</v>
      </c>
      <c r="I123" s="316"/>
      <c r="J123" s="317"/>
      <c r="K123" s="506"/>
      <c r="L123" s="318" t="s">
        <v>1859</v>
      </c>
    </row>
    <row r="124" spans="1:12" ht="15.75" thickBot="1">
      <c r="A124" s="501" t="s">
        <v>2182</v>
      </c>
      <c r="B124" s="312" t="s">
        <v>1844</v>
      </c>
      <c r="C124" s="313"/>
      <c r="D124" s="313"/>
      <c r="E124" s="504" t="s">
        <v>2182</v>
      </c>
      <c r="F124" s="314" t="s">
        <v>1844</v>
      </c>
      <c r="G124" s="501" t="s">
        <v>2182</v>
      </c>
      <c r="H124" s="312" t="s">
        <v>1844</v>
      </c>
      <c r="I124" s="313"/>
      <c r="J124" s="313"/>
      <c r="K124" s="504" t="s">
        <v>2182</v>
      </c>
      <c r="L124" s="314" t="s">
        <v>1844</v>
      </c>
    </row>
    <row r="125" spans="1:12" ht="15.75" thickBot="1">
      <c r="A125" s="502"/>
      <c r="B125" s="312" t="s">
        <v>1846</v>
      </c>
      <c r="C125" s="313"/>
      <c r="D125" s="313"/>
      <c r="E125" s="505"/>
      <c r="F125" s="314" t="s">
        <v>1846</v>
      </c>
      <c r="G125" s="502"/>
      <c r="H125" s="312" t="s">
        <v>1846</v>
      </c>
      <c r="I125" s="313"/>
      <c r="J125" s="313"/>
      <c r="K125" s="505"/>
      <c r="L125" s="314" t="s">
        <v>1846</v>
      </c>
    </row>
    <row r="126" spans="1:12" ht="15.75" thickBot="1">
      <c r="A126" s="502"/>
      <c r="B126" s="312" t="s">
        <v>1847</v>
      </c>
      <c r="C126" s="313"/>
      <c r="D126" s="313"/>
      <c r="E126" s="505"/>
      <c r="F126" s="314" t="s">
        <v>1847</v>
      </c>
      <c r="G126" s="502"/>
      <c r="H126" s="312" t="s">
        <v>1847</v>
      </c>
      <c r="I126" s="313"/>
      <c r="J126" s="313"/>
      <c r="K126" s="505"/>
      <c r="L126" s="314" t="s">
        <v>1847</v>
      </c>
    </row>
    <row r="127" spans="1:12" ht="15.75" thickBot="1">
      <c r="A127" s="502"/>
      <c r="B127" s="312" t="s">
        <v>1848</v>
      </c>
      <c r="C127" s="313"/>
      <c r="D127" s="313"/>
      <c r="E127" s="505"/>
      <c r="F127" s="314" t="s">
        <v>1848</v>
      </c>
      <c r="G127" s="502"/>
      <c r="H127" s="312" t="s">
        <v>1848</v>
      </c>
      <c r="I127" s="313"/>
      <c r="J127" s="313"/>
      <c r="K127" s="505"/>
      <c r="L127" s="314" t="s">
        <v>1848</v>
      </c>
    </row>
    <row r="128" spans="1:12" ht="15.75" thickBot="1">
      <c r="A128" s="502"/>
      <c r="B128" s="312" t="s">
        <v>1849</v>
      </c>
      <c r="C128" s="313"/>
      <c r="D128" s="313"/>
      <c r="E128" s="505"/>
      <c r="F128" s="314" t="s">
        <v>1849</v>
      </c>
      <c r="G128" s="502"/>
      <c r="H128" s="312" t="s">
        <v>1849</v>
      </c>
      <c r="I128" s="313"/>
      <c r="J128" s="313"/>
      <c r="K128" s="505"/>
      <c r="L128" s="314" t="s">
        <v>1849</v>
      </c>
    </row>
    <row r="129" spans="1:12" ht="15.75" thickBot="1">
      <c r="A129" s="502"/>
      <c r="B129" s="312" t="s">
        <v>1850</v>
      </c>
      <c r="C129" s="313"/>
      <c r="D129" s="313"/>
      <c r="E129" s="505"/>
      <c r="F129" s="314" t="s">
        <v>1850</v>
      </c>
      <c r="G129" s="502"/>
      <c r="H129" s="312" t="s">
        <v>1850</v>
      </c>
      <c r="I129" s="313"/>
      <c r="J129" s="313"/>
      <c r="K129" s="505"/>
      <c r="L129" s="314" t="s">
        <v>1850</v>
      </c>
    </row>
    <row r="130" spans="1:12" ht="15.75" thickBot="1">
      <c r="A130" s="502"/>
      <c r="B130" s="312" t="s">
        <v>1851</v>
      </c>
      <c r="C130" s="313"/>
      <c r="D130" s="313"/>
      <c r="E130" s="505"/>
      <c r="F130" s="314" t="s">
        <v>1851</v>
      </c>
      <c r="G130" s="502"/>
      <c r="H130" s="312" t="s">
        <v>1851</v>
      </c>
      <c r="I130" s="313"/>
      <c r="J130" s="313"/>
      <c r="K130" s="505"/>
      <c r="L130" s="314" t="s">
        <v>1851</v>
      </c>
    </row>
    <row r="131" spans="1:12" ht="15.75" thickBot="1">
      <c r="A131" s="502"/>
      <c r="B131" s="312" t="s">
        <v>1852</v>
      </c>
      <c r="C131" s="313"/>
      <c r="D131" s="313"/>
      <c r="E131" s="505"/>
      <c r="F131" s="314" t="s">
        <v>1852</v>
      </c>
      <c r="G131" s="502"/>
      <c r="H131" s="312" t="s">
        <v>1852</v>
      </c>
      <c r="I131" s="313"/>
      <c r="J131" s="313"/>
      <c r="K131" s="505"/>
      <c r="L131" s="314" t="s">
        <v>1852</v>
      </c>
    </row>
    <row r="132" spans="1:12" ht="15.75" thickBot="1">
      <c r="A132" s="502"/>
      <c r="B132" s="312" t="s">
        <v>1853</v>
      </c>
      <c r="C132" s="313"/>
      <c r="D132" s="313"/>
      <c r="E132" s="505"/>
      <c r="F132" s="314" t="s">
        <v>1853</v>
      </c>
      <c r="G132" s="502"/>
      <c r="H132" s="312" t="s">
        <v>1853</v>
      </c>
      <c r="I132" s="313"/>
      <c r="J132" s="313"/>
      <c r="K132" s="505"/>
      <c r="L132" s="314" t="s">
        <v>1853</v>
      </c>
    </row>
    <row r="133" spans="1:12" ht="15.75" thickBot="1">
      <c r="A133" s="502"/>
      <c r="B133" s="312" t="s">
        <v>1854</v>
      </c>
      <c r="C133" s="313"/>
      <c r="D133" s="313"/>
      <c r="E133" s="505"/>
      <c r="F133" s="314" t="s">
        <v>1854</v>
      </c>
      <c r="G133" s="502"/>
      <c r="H133" s="312" t="s">
        <v>1854</v>
      </c>
      <c r="I133" s="313"/>
      <c r="J133" s="313"/>
      <c r="K133" s="505"/>
      <c r="L133" s="314" t="s">
        <v>1854</v>
      </c>
    </row>
    <row r="134" spans="1:12" ht="15.75" thickBot="1">
      <c r="A134" s="502"/>
      <c r="B134" s="312" t="s">
        <v>1855</v>
      </c>
      <c r="C134" s="313"/>
      <c r="D134" s="313"/>
      <c r="E134" s="505"/>
      <c r="F134" s="314" t="s">
        <v>1855</v>
      </c>
      <c r="G134" s="502"/>
      <c r="H134" s="312" t="s">
        <v>1855</v>
      </c>
      <c r="I134" s="313"/>
      <c r="J134" s="313"/>
      <c r="K134" s="505"/>
      <c r="L134" s="314" t="s">
        <v>1855</v>
      </c>
    </row>
    <row r="135" spans="1:12" ht="26.25" thickBot="1">
      <c r="A135" s="502"/>
      <c r="B135" s="312" t="s">
        <v>1856</v>
      </c>
      <c r="C135" s="313"/>
      <c r="D135" s="313"/>
      <c r="E135" s="505"/>
      <c r="F135" s="314" t="s">
        <v>1857</v>
      </c>
      <c r="G135" s="502"/>
      <c r="H135" s="312" t="s">
        <v>1856</v>
      </c>
      <c r="I135" s="313"/>
      <c r="J135" s="313"/>
      <c r="K135" s="505"/>
      <c r="L135" s="314" t="s">
        <v>1857</v>
      </c>
    </row>
    <row r="136" spans="1:12" ht="15.75" thickBot="1">
      <c r="A136" s="503"/>
      <c r="B136" s="315" t="s">
        <v>1858</v>
      </c>
      <c r="C136" s="316"/>
      <c r="D136" s="317"/>
      <c r="E136" s="506"/>
      <c r="F136" s="318" t="s">
        <v>1859</v>
      </c>
      <c r="G136" s="503"/>
      <c r="H136" s="315" t="s">
        <v>1858</v>
      </c>
      <c r="I136" s="316"/>
      <c r="J136" s="317"/>
      <c r="K136" s="506"/>
      <c r="L136" s="318" t="s">
        <v>1859</v>
      </c>
    </row>
    <row r="137" spans="1:12" ht="15.75" thickBot="1">
      <c r="A137" s="501" t="s">
        <v>2183</v>
      </c>
      <c r="B137" s="312" t="s">
        <v>1844</v>
      </c>
      <c r="C137" s="313"/>
      <c r="D137" s="313"/>
      <c r="E137" s="504" t="s">
        <v>2183</v>
      </c>
      <c r="F137" s="314" t="s">
        <v>1844</v>
      </c>
      <c r="G137" s="501" t="s">
        <v>2183</v>
      </c>
      <c r="H137" s="312" t="s">
        <v>1844</v>
      </c>
      <c r="I137" s="313"/>
      <c r="J137" s="313"/>
      <c r="K137" s="504" t="s">
        <v>2183</v>
      </c>
      <c r="L137" s="314" t="s">
        <v>1844</v>
      </c>
    </row>
    <row r="138" spans="1:12" ht="15.75" thickBot="1">
      <c r="A138" s="502"/>
      <c r="B138" s="312" t="s">
        <v>1846</v>
      </c>
      <c r="C138" s="313"/>
      <c r="D138" s="313"/>
      <c r="E138" s="505"/>
      <c r="F138" s="314" t="s">
        <v>1846</v>
      </c>
      <c r="G138" s="502"/>
      <c r="H138" s="312" t="s">
        <v>1846</v>
      </c>
      <c r="I138" s="313"/>
      <c r="J138" s="313"/>
      <c r="K138" s="505"/>
      <c r="L138" s="314" t="s">
        <v>1846</v>
      </c>
    </row>
    <row r="139" spans="1:12" ht="15.75" thickBot="1">
      <c r="A139" s="502"/>
      <c r="B139" s="312" t="s">
        <v>1847</v>
      </c>
      <c r="C139" s="313"/>
      <c r="D139" s="313"/>
      <c r="E139" s="505"/>
      <c r="F139" s="314" t="s">
        <v>1847</v>
      </c>
      <c r="G139" s="502"/>
      <c r="H139" s="312" t="s">
        <v>1847</v>
      </c>
      <c r="I139" s="313"/>
      <c r="J139" s="313"/>
      <c r="K139" s="505"/>
      <c r="L139" s="314" t="s">
        <v>1847</v>
      </c>
    </row>
    <row r="140" spans="1:12" ht="15.75" thickBot="1">
      <c r="A140" s="502"/>
      <c r="B140" s="312" t="s">
        <v>1848</v>
      </c>
      <c r="C140" s="313"/>
      <c r="D140" s="313"/>
      <c r="E140" s="505"/>
      <c r="F140" s="314" t="s">
        <v>1848</v>
      </c>
      <c r="G140" s="502"/>
      <c r="H140" s="312" t="s">
        <v>1848</v>
      </c>
      <c r="I140" s="313"/>
      <c r="J140" s="313"/>
      <c r="K140" s="505"/>
      <c r="L140" s="314" t="s">
        <v>1848</v>
      </c>
    </row>
    <row r="141" spans="1:12" ht="15.75" thickBot="1">
      <c r="A141" s="502"/>
      <c r="B141" s="312" t="s">
        <v>1849</v>
      </c>
      <c r="C141" s="313"/>
      <c r="D141" s="313"/>
      <c r="E141" s="505"/>
      <c r="F141" s="314" t="s">
        <v>1849</v>
      </c>
      <c r="G141" s="502"/>
      <c r="H141" s="312" t="s">
        <v>1849</v>
      </c>
      <c r="I141" s="313"/>
      <c r="J141" s="313"/>
      <c r="K141" s="505"/>
      <c r="L141" s="314" t="s">
        <v>1849</v>
      </c>
    </row>
    <row r="142" spans="1:12" ht="15.75" thickBot="1">
      <c r="A142" s="502"/>
      <c r="B142" s="312" t="s">
        <v>1850</v>
      </c>
      <c r="C142" s="313"/>
      <c r="D142" s="313"/>
      <c r="E142" s="505"/>
      <c r="F142" s="314" t="s">
        <v>1850</v>
      </c>
      <c r="G142" s="502"/>
      <c r="H142" s="312" t="s">
        <v>1850</v>
      </c>
      <c r="I142" s="313"/>
      <c r="J142" s="313"/>
      <c r="K142" s="505"/>
      <c r="L142" s="314" t="s">
        <v>1850</v>
      </c>
    </row>
    <row r="143" spans="1:12" ht="15.75" thickBot="1">
      <c r="A143" s="502"/>
      <c r="B143" s="312" t="s">
        <v>1851</v>
      </c>
      <c r="C143" s="313"/>
      <c r="D143" s="313"/>
      <c r="E143" s="505"/>
      <c r="F143" s="314" t="s">
        <v>1851</v>
      </c>
      <c r="G143" s="502"/>
      <c r="H143" s="312" t="s">
        <v>1851</v>
      </c>
      <c r="I143" s="313"/>
      <c r="J143" s="313"/>
      <c r="K143" s="505"/>
      <c r="L143" s="314" t="s">
        <v>1851</v>
      </c>
    </row>
    <row r="144" spans="1:12" ht="15.75" thickBot="1">
      <c r="A144" s="502"/>
      <c r="B144" s="312" t="s">
        <v>1852</v>
      </c>
      <c r="C144" s="313"/>
      <c r="D144" s="313"/>
      <c r="E144" s="505"/>
      <c r="F144" s="314" t="s">
        <v>1852</v>
      </c>
      <c r="G144" s="502"/>
      <c r="H144" s="312" t="s">
        <v>1852</v>
      </c>
      <c r="I144" s="313"/>
      <c r="J144" s="313"/>
      <c r="K144" s="505"/>
      <c r="L144" s="314" t="s">
        <v>1852</v>
      </c>
    </row>
    <row r="145" spans="1:12" ht="15.75" thickBot="1">
      <c r="A145" s="502"/>
      <c r="B145" s="312" t="s">
        <v>1853</v>
      </c>
      <c r="C145" s="313"/>
      <c r="D145" s="313"/>
      <c r="E145" s="505"/>
      <c r="F145" s="314" t="s">
        <v>1853</v>
      </c>
      <c r="G145" s="502"/>
      <c r="H145" s="312" t="s">
        <v>1853</v>
      </c>
      <c r="I145" s="313"/>
      <c r="J145" s="313"/>
      <c r="K145" s="505"/>
      <c r="L145" s="314" t="s">
        <v>1853</v>
      </c>
    </row>
    <row r="146" spans="1:12" ht="15.75" thickBot="1">
      <c r="A146" s="502"/>
      <c r="B146" s="312" t="s">
        <v>1854</v>
      </c>
      <c r="C146" s="313"/>
      <c r="D146" s="313"/>
      <c r="E146" s="505"/>
      <c r="F146" s="314" t="s">
        <v>1854</v>
      </c>
      <c r="G146" s="502"/>
      <c r="H146" s="312" t="s">
        <v>1854</v>
      </c>
      <c r="I146" s="313"/>
      <c r="J146" s="313"/>
      <c r="K146" s="505"/>
      <c r="L146" s="314" t="s">
        <v>1854</v>
      </c>
    </row>
    <row r="147" spans="1:12" ht="15.75" thickBot="1">
      <c r="A147" s="502"/>
      <c r="B147" s="312" t="s">
        <v>1855</v>
      </c>
      <c r="C147" s="313"/>
      <c r="D147" s="313"/>
      <c r="E147" s="505"/>
      <c r="F147" s="314" t="s">
        <v>1855</v>
      </c>
      <c r="G147" s="502"/>
      <c r="H147" s="312" t="s">
        <v>1855</v>
      </c>
      <c r="I147" s="313"/>
      <c r="J147" s="313"/>
      <c r="K147" s="505"/>
      <c r="L147" s="314" t="s">
        <v>1855</v>
      </c>
    </row>
    <row r="148" spans="1:12" ht="26.25" thickBot="1">
      <c r="A148" s="502"/>
      <c r="B148" s="312" t="s">
        <v>1856</v>
      </c>
      <c r="C148" s="313"/>
      <c r="D148" s="313"/>
      <c r="E148" s="505"/>
      <c r="F148" s="314" t="s">
        <v>1857</v>
      </c>
      <c r="G148" s="502"/>
      <c r="H148" s="312" t="s">
        <v>1856</v>
      </c>
      <c r="I148" s="313"/>
      <c r="J148" s="313"/>
      <c r="K148" s="505"/>
      <c r="L148" s="314" t="s">
        <v>1857</v>
      </c>
    </row>
    <row r="149" spans="1:12" ht="15.75" thickBot="1">
      <c r="A149" s="503"/>
      <c r="B149" s="315" t="s">
        <v>1858</v>
      </c>
      <c r="C149" s="316"/>
      <c r="D149" s="317"/>
      <c r="E149" s="506"/>
      <c r="F149" s="318" t="s">
        <v>1859</v>
      </c>
      <c r="G149" s="503"/>
      <c r="H149" s="315" t="s">
        <v>1858</v>
      </c>
      <c r="I149" s="316"/>
      <c r="J149" s="317"/>
      <c r="K149" s="506"/>
      <c r="L149" s="318" t="s">
        <v>1859</v>
      </c>
    </row>
    <row r="150" spans="1:12" ht="15.75" thickBot="1">
      <c r="A150" s="501" t="s">
        <v>2184</v>
      </c>
      <c r="B150" s="312" t="s">
        <v>1844</v>
      </c>
      <c r="C150" s="313"/>
      <c r="D150" s="313"/>
      <c r="E150" s="504" t="s">
        <v>2184</v>
      </c>
      <c r="F150" s="314" t="s">
        <v>1844</v>
      </c>
      <c r="G150" s="501" t="s">
        <v>2184</v>
      </c>
      <c r="H150" s="312" t="s">
        <v>1844</v>
      </c>
      <c r="I150" s="313"/>
      <c r="J150" s="313"/>
      <c r="K150" s="504" t="s">
        <v>2184</v>
      </c>
      <c r="L150" s="314" t="s">
        <v>1844</v>
      </c>
    </row>
    <row r="151" spans="1:12" ht="15.75" thickBot="1">
      <c r="A151" s="502"/>
      <c r="B151" s="312" t="s">
        <v>1846</v>
      </c>
      <c r="C151" s="313"/>
      <c r="D151" s="313"/>
      <c r="E151" s="505"/>
      <c r="F151" s="314" t="s">
        <v>1846</v>
      </c>
      <c r="G151" s="502"/>
      <c r="H151" s="312" t="s">
        <v>1846</v>
      </c>
      <c r="I151" s="313"/>
      <c r="J151" s="313"/>
      <c r="K151" s="505"/>
      <c r="L151" s="314" t="s">
        <v>1846</v>
      </c>
    </row>
    <row r="152" spans="1:12" ht="15.75" thickBot="1">
      <c r="A152" s="502"/>
      <c r="B152" s="312" t="s">
        <v>1847</v>
      </c>
      <c r="C152" s="313"/>
      <c r="D152" s="313"/>
      <c r="E152" s="505"/>
      <c r="F152" s="314" t="s">
        <v>1847</v>
      </c>
      <c r="G152" s="502"/>
      <c r="H152" s="312" t="s">
        <v>1847</v>
      </c>
      <c r="I152" s="313"/>
      <c r="J152" s="313"/>
      <c r="K152" s="505"/>
      <c r="L152" s="314" t="s">
        <v>1847</v>
      </c>
    </row>
    <row r="153" spans="1:12" ht="15.75" thickBot="1">
      <c r="A153" s="502"/>
      <c r="B153" s="312" t="s">
        <v>1848</v>
      </c>
      <c r="C153" s="313"/>
      <c r="D153" s="313"/>
      <c r="E153" s="505"/>
      <c r="F153" s="314" t="s">
        <v>1848</v>
      </c>
      <c r="G153" s="502"/>
      <c r="H153" s="312" t="s">
        <v>1848</v>
      </c>
      <c r="I153" s="313"/>
      <c r="J153" s="313"/>
      <c r="K153" s="505"/>
      <c r="L153" s="314" t="s">
        <v>1848</v>
      </c>
    </row>
    <row r="154" spans="1:12" ht="15.75" thickBot="1">
      <c r="A154" s="502"/>
      <c r="B154" s="312" t="s">
        <v>1849</v>
      </c>
      <c r="C154" s="313"/>
      <c r="D154" s="313"/>
      <c r="E154" s="505"/>
      <c r="F154" s="314" t="s">
        <v>1849</v>
      </c>
      <c r="G154" s="502"/>
      <c r="H154" s="312" t="s">
        <v>1849</v>
      </c>
      <c r="I154" s="313"/>
      <c r="J154" s="313"/>
      <c r="K154" s="505"/>
      <c r="L154" s="314" t="s">
        <v>1849</v>
      </c>
    </row>
    <row r="155" spans="1:12" ht="15.75" thickBot="1">
      <c r="A155" s="502"/>
      <c r="B155" s="312" t="s">
        <v>1850</v>
      </c>
      <c r="C155" s="313"/>
      <c r="D155" s="313"/>
      <c r="E155" s="505"/>
      <c r="F155" s="314" t="s">
        <v>1850</v>
      </c>
      <c r="G155" s="502"/>
      <c r="H155" s="312" t="s">
        <v>1850</v>
      </c>
      <c r="I155" s="313"/>
      <c r="J155" s="313"/>
      <c r="K155" s="505"/>
      <c r="L155" s="314" t="s">
        <v>1850</v>
      </c>
    </row>
    <row r="156" spans="1:12" ht="15.75" thickBot="1">
      <c r="A156" s="502"/>
      <c r="B156" s="312" t="s">
        <v>1851</v>
      </c>
      <c r="C156" s="313"/>
      <c r="D156" s="313"/>
      <c r="E156" s="505"/>
      <c r="F156" s="314" t="s">
        <v>1851</v>
      </c>
      <c r="G156" s="502"/>
      <c r="H156" s="312" t="s">
        <v>1851</v>
      </c>
      <c r="I156" s="313"/>
      <c r="J156" s="313"/>
      <c r="K156" s="505"/>
      <c r="L156" s="314" t="s">
        <v>1851</v>
      </c>
    </row>
    <row r="157" spans="1:12" ht="15.75" thickBot="1">
      <c r="A157" s="502"/>
      <c r="B157" s="312" t="s">
        <v>1852</v>
      </c>
      <c r="C157" s="313"/>
      <c r="D157" s="313"/>
      <c r="E157" s="505"/>
      <c r="F157" s="314" t="s">
        <v>1852</v>
      </c>
      <c r="G157" s="502"/>
      <c r="H157" s="312" t="s">
        <v>1852</v>
      </c>
      <c r="I157" s="313"/>
      <c r="J157" s="313"/>
      <c r="K157" s="505"/>
      <c r="L157" s="314" t="s">
        <v>1852</v>
      </c>
    </row>
    <row r="158" spans="1:12" ht="15.75" thickBot="1">
      <c r="A158" s="502"/>
      <c r="B158" s="312" t="s">
        <v>1853</v>
      </c>
      <c r="C158" s="313"/>
      <c r="D158" s="313"/>
      <c r="E158" s="505"/>
      <c r="F158" s="314" t="s">
        <v>1853</v>
      </c>
      <c r="G158" s="502"/>
      <c r="H158" s="312" t="s">
        <v>1853</v>
      </c>
      <c r="I158" s="313"/>
      <c r="J158" s="313"/>
      <c r="K158" s="505"/>
      <c r="L158" s="314" t="s">
        <v>1853</v>
      </c>
    </row>
    <row r="159" spans="1:12" ht="15.75" thickBot="1">
      <c r="A159" s="502"/>
      <c r="B159" s="312" t="s">
        <v>1854</v>
      </c>
      <c r="C159" s="313"/>
      <c r="D159" s="313"/>
      <c r="E159" s="505"/>
      <c r="F159" s="314" t="s">
        <v>1854</v>
      </c>
      <c r="G159" s="502"/>
      <c r="H159" s="312" t="s">
        <v>1854</v>
      </c>
      <c r="I159" s="313"/>
      <c r="J159" s="313"/>
      <c r="K159" s="505"/>
      <c r="L159" s="314" t="s">
        <v>1854</v>
      </c>
    </row>
    <row r="160" spans="1:12" ht="15.75" thickBot="1">
      <c r="A160" s="502"/>
      <c r="B160" s="312" t="s">
        <v>1855</v>
      </c>
      <c r="C160" s="313"/>
      <c r="D160" s="313"/>
      <c r="E160" s="505"/>
      <c r="F160" s="314" t="s">
        <v>1855</v>
      </c>
      <c r="G160" s="502"/>
      <c r="H160" s="312" t="s">
        <v>1855</v>
      </c>
      <c r="I160" s="313"/>
      <c r="J160" s="313"/>
      <c r="K160" s="505"/>
      <c r="L160" s="314" t="s">
        <v>1855</v>
      </c>
    </row>
    <row r="161" spans="1:12" ht="26.25" thickBot="1">
      <c r="A161" s="502"/>
      <c r="B161" s="312" t="s">
        <v>1856</v>
      </c>
      <c r="C161" s="313"/>
      <c r="D161" s="313"/>
      <c r="E161" s="505"/>
      <c r="F161" s="314" t="s">
        <v>1857</v>
      </c>
      <c r="G161" s="502"/>
      <c r="H161" s="312" t="s">
        <v>1856</v>
      </c>
      <c r="I161" s="313"/>
      <c r="J161" s="313"/>
      <c r="K161" s="505"/>
      <c r="L161" s="314" t="s">
        <v>1857</v>
      </c>
    </row>
    <row r="162" spans="1:12" ht="15.75" thickBot="1">
      <c r="A162" s="503"/>
      <c r="B162" s="315" t="s">
        <v>1858</v>
      </c>
      <c r="C162" s="316"/>
      <c r="D162" s="317"/>
      <c r="E162" s="506"/>
      <c r="F162" s="318" t="s">
        <v>1859</v>
      </c>
      <c r="G162" s="503"/>
      <c r="H162" s="315" t="s">
        <v>1858</v>
      </c>
      <c r="I162" s="316"/>
      <c r="J162" s="317"/>
      <c r="K162" s="506"/>
      <c r="L162" s="318" t="s">
        <v>1859</v>
      </c>
    </row>
    <row r="163" spans="1:12" ht="15.75" thickBot="1">
      <c r="A163" s="501" t="s">
        <v>2185</v>
      </c>
      <c r="B163" s="312" t="s">
        <v>1844</v>
      </c>
      <c r="C163" s="313"/>
      <c r="D163" s="313"/>
      <c r="E163" s="504" t="s">
        <v>2185</v>
      </c>
      <c r="F163" s="314" t="s">
        <v>1844</v>
      </c>
      <c r="G163" s="501" t="s">
        <v>2185</v>
      </c>
      <c r="H163" s="312" t="s">
        <v>1844</v>
      </c>
      <c r="I163" s="313"/>
      <c r="J163" s="313"/>
      <c r="K163" s="504" t="s">
        <v>2185</v>
      </c>
      <c r="L163" s="314" t="s">
        <v>1844</v>
      </c>
    </row>
    <row r="164" spans="1:12" ht="15.75" thickBot="1">
      <c r="A164" s="502"/>
      <c r="B164" s="312" t="s">
        <v>1846</v>
      </c>
      <c r="C164" s="313"/>
      <c r="D164" s="313"/>
      <c r="E164" s="505"/>
      <c r="F164" s="314" t="s">
        <v>1846</v>
      </c>
      <c r="G164" s="502"/>
      <c r="H164" s="312" t="s">
        <v>1846</v>
      </c>
      <c r="I164" s="313"/>
      <c r="J164" s="313"/>
      <c r="K164" s="505"/>
      <c r="L164" s="314" t="s">
        <v>1846</v>
      </c>
    </row>
    <row r="165" spans="1:12" ht="15.75" thickBot="1">
      <c r="A165" s="502"/>
      <c r="B165" s="312" t="s">
        <v>1847</v>
      </c>
      <c r="C165" s="313"/>
      <c r="D165" s="313"/>
      <c r="E165" s="505"/>
      <c r="F165" s="314" t="s">
        <v>1847</v>
      </c>
      <c r="G165" s="502"/>
      <c r="H165" s="312" t="s">
        <v>1847</v>
      </c>
      <c r="I165" s="313"/>
      <c r="J165" s="313"/>
      <c r="K165" s="505"/>
      <c r="L165" s="314" t="s">
        <v>1847</v>
      </c>
    </row>
    <row r="166" spans="1:12" ht="15.75" thickBot="1">
      <c r="A166" s="502"/>
      <c r="B166" s="312" t="s">
        <v>1848</v>
      </c>
      <c r="C166" s="313"/>
      <c r="D166" s="313"/>
      <c r="E166" s="505"/>
      <c r="F166" s="314" t="s">
        <v>1848</v>
      </c>
      <c r="G166" s="502"/>
      <c r="H166" s="312" t="s">
        <v>1848</v>
      </c>
      <c r="I166" s="313"/>
      <c r="J166" s="313"/>
      <c r="K166" s="505"/>
      <c r="L166" s="314" t="s">
        <v>1848</v>
      </c>
    </row>
    <row r="167" spans="1:12" ht="15.75" thickBot="1">
      <c r="A167" s="502"/>
      <c r="B167" s="312" t="s">
        <v>1849</v>
      </c>
      <c r="C167" s="313"/>
      <c r="D167" s="313"/>
      <c r="E167" s="505"/>
      <c r="F167" s="314" t="s">
        <v>1849</v>
      </c>
      <c r="G167" s="502"/>
      <c r="H167" s="312" t="s">
        <v>1849</v>
      </c>
      <c r="I167" s="313"/>
      <c r="J167" s="313"/>
      <c r="K167" s="505"/>
      <c r="L167" s="314" t="s">
        <v>1849</v>
      </c>
    </row>
    <row r="168" spans="1:12" ht="15.75" thickBot="1">
      <c r="A168" s="502"/>
      <c r="B168" s="312" t="s">
        <v>1850</v>
      </c>
      <c r="C168" s="313"/>
      <c r="D168" s="313"/>
      <c r="E168" s="505"/>
      <c r="F168" s="314" t="s">
        <v>1850</v>
      </c>
      <c r="G168" s="502"/>
      <c r="H168" s="312" t="s">
        <v>1850</v>
      </c>
      <c r="I168" s="313"/>
      <c r="J168" s="313"/>
      <c r="K168" s="505"/>
      <c r="L168" s="314" t="s">
        <v>1850</v>
      </c>
    </row>
    <row r="169" spans="1:12" ht="15.75" thickBot="1">
      <c r="A169" s="502"/>
      <c r="B169" s="312" t="s">
        <v>1851</v>
      </c>
      <c r="C169" s="313"/>
      <c r="D169" s="313"/>
      <c r="E169" s="505"/>
      <c r="F169" s="314" t="s">
        <v>1851</v>
      </c>
      <c r="G169" s="502"/>
      <c r="H169" s="312" t="s">
        <v>1851</v>
      </c>
      <c r="I169" s="313"/>
      <c r="J169" s="313"/>
      <c r="K169" s="505"/>
      <c r="L169" s="314" t="s">
        <v>1851</v>
      </c>
    </row>
    <row r="170" spans="1:12" ht="15.75" thickBot="1">
      <c r="A170" s="502"/>
      <c r="B170" s="312" t="s">
        <v>1852</v>
      </c>
      <c r="C170" s="313"/>
      <c r="D170" s="313"/>
      <c r="E170" s="505"/>
      <c r="F170" s="314" t="s">
        <v>1852</v>
      </c>
      <c r="G170" s="502"/>
      <c r="H170" s="312" t="s">
        <v>1852</v>
      </c>
      <c r="I170" s="313"/>
      <c r="J170" s="313"/>
      <c r="K170" s="505"/>
      <c r="L170" s="314" t="s">
        <v>1852</v>
      </c>
    </row>
    <row r="171" spans="1:12" ht="15.75" thickBot="1">
      <c r="A171" s="502"/>
      <c r="B171" s="312" t="s">
        <v>1853</v>
      </c>
      <c r="C171" s="313"/>
      <c r="D171" s="313"/>
      <c r="E171" s="505"/>
      <c r="F171" s="314" t="s">
        <v>1853</v>
      </c>
      <c r="G171" s="502"/>
      <c r="H171" s="312" t="s">
        <v>1853</v>
      </c>
      <c r="I171" s="313"/>
      <c r="J171" s="313"/>
      <c r="K171" s="505"/>
      <c r="L171" s="314" t="s">
        <v>1853</v>
      </c>
    </row>
    <row r="172" spans="1:12" ht="15.75" thickBot="1">
      <c r="A172" s="502"/>
      <c r="B172" s="312" t="s">
        <v>1854</v>
      </c>
      <c r="C172" s="313"/>
      <c r="D172" s="313"/>
      <c r="E172" s="505"/>
      <c r="F172" s="314" t="s">
        <v>1854</v>
      </c>
      <c r="G172" s="502"/>
      <c r="H172" s="312" t="s">
        <v>1854</v>
      </c>
      <c r="I172" s="313"/>
      <c r="J172" s="313"/>
      <c r="K172" s="505"/>
      <c r="L172" s="314" t="s">
        <v>1854</v>
      </c>
    </row>
    <row r="173" spans="1:12" ht="15.75" thickBot="1">
      <c r="A173" s="502"/>
      <c r="B173" s="312" t="s">
        <v>1855</v>
      </c>
      <c r="C173" s="313"/>
      <c r="D173" s="313"/>
      <c r="E173" s="505"/>
      <c r="F173" s="314" t="s">
        <v>1855</v>
      </c>
      <c r="G173" s="502"/>
      <c r="H173" s="312" t="s">
        <v>1855</v>
      </c>
      <c r="I173" s="313"/>
      <c r="J173" s="313"/>
      <c r="K173" s="505"/>
      <c r="L173" s="314" t="s">
        <v>1855</v>
      </c>
    </row>
    <row r="174" spans="1:12" ht="26.25" thickBot="1">
      <c r="A174" s="502"/>
      <c r="B174" s="312" t="s">
        <v>1856</v>
      </c>
      <c r="C174" s="313"/>
      <c r="D174" s="313"/>
      <c r="E174" s="505"/>
      <c r="F174" s="314" t="s">
        <v>1857</v>
      </c>
      <c r="G174" s="502"/>
      <c r="H174" s="312" t="s">
        <v>1856</v>
      </c>
      <c r="I174" s="313"/>
      <c r="J174" s="313"/>
      <c r="K174" s="505"/>
      <c r="L174" s="314" t="s">
        <v>1857</v>
      </c>
    </row>
    <row r="175" spans="1:12" ht="15.75" thickBot="1">
      <c r="A175" s="503"/>
      <c r="B175" s="315" t="s">
        <v>1858</v>
      </c>
      <c r="C175" s="316"/>
      <c r="D175" s="317"/>
      <c r="E175" s="506"/>
      <c r="F175" s="318" t="s">
        <v>1859</v>
      </c>
      <c r="G175" s="503"/>
      <c r="H175" s="315" t="s">
        <v>1858</v>
      </c>
      <c r="I175" s="316"/>
      <c r="J175" s="317"/>
      <c r="K175" s="506"/>
      <c r="L175" s="318" t="s">
        <v>1859</v>
      </c>
    </row>
    <row r="176" spans="1:12" ht="15.75" thickBot="1">
      <c r="A176" s="501" t="s">
        <v>2186</v>
      </c>
      <c r="B176" s="312" t="s">
        <v>1844</v>
      </c>
      <c r="C176" s="313"/>
      <c r="D176" s="313"/>
      <c r="E176" s="504" t="s">
        <v>2186</v>
      </c>
      <c r="F176" s="314" t="s">
        <v>1844</v>
      </c>
      <c r="G176" s="501" t="s">
        <v>2186</v>
      </c>
      <c r="H176" s="312" t="s">
        <v>1844</v>
      </c>
      <c r="I176" s="313"/>
      <c r="J176" s="313"/>
      <c r="K176" s="504" t="s">
        <v>2186</v>
      </c>
      <c r="L176" s="314" t="s">
        <v>1844</v>
      </c>
    </row>
    <row r="177" spans="1:12" ht="15.75" thickBot="1">
      <c r="A177" s="502"/>
      <c r="B177" s="312" t="s">
        <v>1846</v>
      </c>
      <c r="C177" s="313"/>
      <c r="D177" s="313"/>
      <c r="E177" s="505"/>
      <c r="F177" s="314" t="s">
        <v>1846</v>
      </c>
      <c r="G177" s="502"/>
      <c r="H177" s="312" t="s">
        <v>1846</v>
      </c>
      <c r="I177" s="313"/>
      <c r="J177" s="313"/>
      <c r="K177" s="505"/>
      <c r="L177" s="314" t="s">
        <v>1846</v>
      </c>
    </row>
    <row r="178" spans="1:12" ht="15.75" thickBot="1">
      <c r="A178" s="502"/>
      <c r="B178" s="312" t="s">
        <v>1847</v>
      </c>
      <c r="C178" s="313"/>
      <c r="D178" s="313"/>
      <c r="E178" s="505"/>
      <c r="F178" s="314" t="s">
        <v>1847</v>
      </c>
      <c r="G178" s="502"/>
      <c r="H178" s="312" t="s">
        <v>1847</v>
      </c>
      <c r="I178" s="313"/>
      <c r="J178" s="313"/>
      <c r="K178" s="505"/>
      <c r="L178" s="314" t="s">
        <v>1847</v>
      </c>
    </row>
    <row r="179" spans="1:12" ht="15.75" thickBot="1">
      <c r="A179" s="502"/>
      <c r="B179" s="312" t="s">
        <v>1848</v>
      </c>
      <c r="C179" s="313"/>
      <c r="D179" s="313"/>
      <c r="E179" s="505"/>
      <c r="F179" s="314" t="s">
        <v>1848</v>
      </c>
      <c r="G179" s="502"/>
      <c r="H179" s="312" t="s">
        <v>1848</v>
      </c>
      <c r="I179" s="313"/>
      <c r="J179" s="313"/>
      <c r="K179" s="505"/>
      <c r="L179" s="314" t="s">
        <v>1848</v>
      </c>
    </row>
    <row r="180" spans="1:12" ht="15.75" thickBot="1">
      <c r="A180" s="502"/>
      <c r="B180" s="312" t="s">
        <v>1849</v>
      </c>
      <c r="C180" s="313"/>
      <c r="D180" s="313"/>
      <c r="E180" s="505"/>
      <c r="F180" s="314" t="s">
        <v>1849</v>
      </c>
      <c r="G180" s="502"/>
      <c r="H180" s="312" t="s">
        <v>1849</v>
      </c>
      <c r="I180" s="313"/>
      <c r="J180" s="313"/>
      <c r="K180" s="505"/>
      <c r="L180" s="314" t="s">
        <v>1849</v>
      </c>
    </row>
    <row r="181" spans="1:12" ht="15.75" thickBot="1">
      <c r="A181" s="502"/>
      <c r="B181" s="312" t="s">
        <v>1850</v>
      </c>
      <c r="C181" s="313"/>
      <c r="D181" s="313"/>
      <c r="E181" s="505"/>
      <c r="F181" s="314" t="s">
        <v>1850</v>
      </c>
      <c r="G181" s="502"/>
      <c r="H181" s="312" t="s">
        <v>1850</v>
      </c>
      <c r="I181" s="313"/>
      <c r="J181" s="313"/>
      <c r="K181" s="505"/>
      <c r="L181" s="314" t="s">
        <v>1850</v>
      </c>
    </row>
    <row r="182" spans="1:12" ht="15.75" thickBot="1">
      <c r="A182" s="502"/>
      <c r="B182" s="312" t="s">
        <v>1851</v>
      </c>
      <c r="C182" s="313"/>
      <c r="D182" s="313"/>
      <c r="E182" s="505"/>
      <c r="F182" s="314" t="s">
        <v>1851</v>
      </c>
      <c r="G182" s="502"/>
      <c r="H182" s="312" t="s">
        <v>1851</v>
      </c>
      <c r="I182" s="313"/>
      <c r="J182" s="313"/>
      <c r="K182" s="505"/>
      <c r="L182" s="314" t="s">
        <v>1851</v>
      </c>
    </row>
    <row r="183" spans="1:12" ht="15.75" thickBot="1">
      <c r="A183" s="502"/>
      <c r="B183" s="312" t="s">
        <v>1852</v>
      </c>
      <c r="C183" s="313"/>
      <c r="D183" s="313"/>
      <c r="E183" s="505"/>
      <c r="F183" s="314" t="s">
        <v>1852</v>
      </c>
      <c r="G183" s="502"/>
      <c r="H183" s="312" t="s">
        <v>1852</v>
      </c>
      <c r="I183" s="313"/>
      <c r="J183" s="313"/>
      <c r="K183" s="505"/>
      <c r="L183" s="314" t="s">
        <v>1852</v>
      </c>
    </row>
    <row r="184" spans="1:12" ht="15.75" thickBot="1">
      <c r="A184" s="502"/>
      <c r="B184" s="312" t="s">
        <v>1853</v>
      </c>
      <c r="C184" s="313"/>
      <c r="D184" s="313"/>
      <c r="E184" s="505"/>
      <c r="F184" s="314" t="s">
        <v>1853</v>
      </c>
      <c r="G184" s="502"/>
      <c r="H184" s="312" t="s">
        <v>1853</v>
      </c>
      <c r="I184" s="313"/>
      <c r="J184" s="313"/>
      <c r="K184" s="505"/>
      <c r="L184" s="314" t="s">
        <v>1853</v>
      </c>
    </row>
    <row r="185" spans="1:12" ht="15.75" thickBot="1">
      <c r="A185" s="502"/>
      <c r="B185" s="312" t="s">
        <v>1854</v>
      </c>
      <c r="C185" s="313"/>
      <c r="D185" s="313"/>
      <c r="E185" s="505"/>
      <c r="F185" s="314" t="s">
        <v>1854</v>
      </c>
      <c r="G185" s="502"/>
      <c r="H185" s="312" t="s">
        <v>1854</v>
      </c>
      <c r="I185" s="313"/>
      <c r="J185" s="313"/>
      <c r="K185" s="505"/>
      <c r="L185" s="314" t="s">
        <v>1854</v>
      </c>
    </row>
    <row r="186" spans="1:12" ht="15.75" thickBot="1">
      <c r="A186" s="502"/>
      <c r="B186" s="312" t="s">
        <v>1855</v>
      </c>
      <c r="C186" s="313"/>
      <c r="D186" s="313"/>
      <c r="E186" s="505"/>
      <c r="F186" s="314" t="s">
        <v>1855</v>
      </c>
      <c r="G186" s="502"/>
      <c r="H186" s="312" t="s">
        <v>1855</v>
      </c>
      <c r="I186" s="313"/>
      <c r="J186" s="313"/>
      <c r="K186" s="505"/>
      <c r="L186" s="314" t="s">
        <v>1855</v>
      </c>
    </row>
    <row r="187" spans="1:12" ht="26.25" thickBot="1">
      <c r="A187" s="502"/>
      <c r="B187" s="312" t="s">
        <v>1856</v>
      </c>
      <c r="C187" s="313"/>
      <c r="D187" s="313"/>
      <c r="E187" s="505"/>
      <c r="F187" s="314" t="s">
        <v>1857</v>
      </c>
      <c r="G187" s="502"/>
      <c r="H187" s="312" t="s">
        <v>1856</v>
      </c>
      <c r="I187" s="313"/>
      <c r="J187" s="313"/>
      <c r="K187" s="505"/>
      <c r="L187" s="314" t="s">
        <v>1857</v>
      </c>
    </row>
    <row r="188" spans="1:12" ht="15.75" thickBot="1">
      <c r="A188" s="503"/>
      <c r="B188" s="315" t="s">
        <v>1858</v>
      </c>
      <c r="C188" s="316"/>
      <c r="D188" s="317"/>
      <c r="E188" s="506"/>
      <c r="F188" s="318" t="s">
        <v>1859</v>
      </c>
      <c r="G188" s="503"/>
      <c r="H188" s="315" t="s">
        <v>1858</v>
      </c>
      <c r="I188" s="316"/>
      <c r="J188" s="317"/>
      <c r="K188" s="506"/>
      <c r="L188" s="318" t="s">
        <v>1859</v>
      </c>
    </row>
    <row r="189" spans="1:12" ht="15.75" thickBot="1">
      <c r="A189" s="501" t="s">
        <v>2187</v>
      </c>
      <c r="B189" s="312" t="s">
        <v>1844</v>
      </c>
      <c r="C189" s="313"/>
      <c r="D189" s="313"/>
      <c r="E189" s="504" t="s">
        <v>2187</v>
      </c>
      <c r="F189" s="314" t="s">
        <v>1844</v>
      </c>
      <c r="G189" s="501" t="s">
        <v>2187</v>
      </c>
      <c r="H189" s="312" t="s">
        <v>1844</v>
      </c>
      <c r="I189" s="313"/>
      <c r="J189" s="313"/>
      <c r="K189" s="504" t="s">
        <v>2187</v>
      </c>
      <c r="L189" s="314" t="s">
        <v>1844</v>
      </c>
    </row>
    <row r="190" spans="1:12" ht="15.75" thickBot="1">
      <c r="A190" s="502"/>
      <c r="B190" s="312" t="s">
        <v>1846</v>
      </c>
      <c r="C190" s="313"/>
      <c r="D190" s="313"/>
      <c r="E190" s="505"/>
      <c r="F190" s="314" t="s">
        <v>1846</v>
      </c>
      <c r="G190" s="502"/>
      <c r="H190" s="312" t="s">
        <v>1846</v>
      </c>
      <c r="I190" s="313"/>
      <c r="J190" s="313"/>
      <c r="K190" s="505"/>
      <c r="L190" s="314" t="s">
        <v>1846</v>
      </c>
    </row>
    <row r="191" spans="1:12" ht="15.75" thickBot="1">
      <c r="A191" s="502"/>
      <c r="B191" s="312" t="s">
        <v>1847</v>
      </c>
      <c r="C191" s="313"/>
      <c r="D191" s="313"/>
      <c r="E191" s="505"/>
      <c r="F191" s="314" t="s">
        <v>1847</v>
      </c>
      <c r="G191" s="502"/>
      <c r="H191" s="312" t="s">
        <v>1847</v>
      </c>
      <c r="I191" s="313"/>
      <c r="J191" s="313"/>
      <c r="K191" s="505"/>
      <c r="L191" s="314" t="s">
        <v>1847</v>
      </c>
    </row>
    <row r="192" spans="1:12" ht="15.75" thickBot="1">
      <c r="A192" s="502"/>
      <c r="B192" s="312" t="s">
        <v>1848</v>
      </c>
      <c r="C192" s="313"/>
      <c r="D192" s="313"/>
      <c r="E192" s="505"/>
      <c r="F192" s="314" t="s">
        <v>1848</v>
      </c>
      <c r="G192" s="502"/>
      <c r="H192" s="312" t="s">
        <v>1848</v>
      </c>
      <c r="I192" s="313"/>
      <c r="J192" s="313"/>
      <c r="K192" s="505"/>
      <c r="L192" s="314" t="s">
        <v>1848</v>
      </c>
    </row>
    <row r="193" spans="1:12" ht="15.75" thickBot="1">
      <c r="A193" s="502"/>
      <c r="B193" s="312" t="s">
        <v>1849</v>
      </c>
      <c r="C193" s="313"/>
      <c r="D193" s="313"/>
      <c r="E193" s="505"/>
      <c r="F193" s="314" t="s">
        <v>1849</v>
      </c>
      <c r="G193" s="502"/>
      <c r="H193" s="312" t="s">
        <v>1849</v>
      </c>
      <c r="I193" s="313"/>
      <c r="J193" s="313"/>
      <c r="K193" s="505"/>
      <c r="L193" s="314" t="s">
        <v>1849</v>
      </c>
    </row>
    <row r="194" spans="1:12" ht="15.75" thickBot="1">
      <c r="A194" s="502"/>
      <c r="B194" s="312" t="s">
        <v>1850</v>
      </c>
      <c r="C194" s="313"/>
      <c r="D194" s="313"/>
      <c r="E194" s="505"/>
      <c r="F194" s="314" t="s">
        <v>1850</v>
      </c>
      <c r="G194" s="502"/>
      <c r="H194" s="312" t="s">
        <v>1850</v>
      </c>
      <c r="I194" s="313"/>
      <c r="J194" s="313"/>
      <c r="K194" s="505"/>
      <c r="L194" s="314" t="s">
        <v>1850</v>
      </c>
    </row>
    <row r="195" spans="1:12" ht="15.75" thickBot="1">
      <c r="A195" s="502"/>
      <c r="B195" s="312" t="s">
        <v>1851</v>
      </c>
      <c r="C195" s="313"/>
      <c r="D195" s="313"/>
      <c r="E195" s="505"/>
      <c r="F195" s="314" t="s">
        <v>1851</v>
      </c>
      <c r="G195" s="502"/>
      <c r="H195" s="312" t="s">
        <v>1851</v>
      </c>
      <c r="I195" s="313"/>
      <c r="J195" s="313"/>
      <c r="K195" s="505"/>
      <c r="L195" s="314" t="s">
        <v>1851</v>
      </c>
    </row>
    <row r="196" spans="1:12" ht="15.75" thickBot="1">
      <c r="A196" s="502"/>
      <c r="B196" s="312" t="s">
        <v>1852</v>
      </c>
      <c r="C196" s="313"/>
      <c r="D196" s="313"/>
      <c r="E196" s="505"/>
      <c r="F196" s="314" t="s">
        <v>1852</v>
      </c>
      <c r="G196" s="502"/>
      <c r="H196" s="312" t="s">
        <v>1852</v>
      </c>
      <c r="I196" s="313"/>
      <c r="J196" s="313"/>
      <c r="K196" s="505"/>
      <c r="L196" s="314" t="s">
        <v>1852</v>
      </c>
    </row>
    <row r="197" spans="1:12" ht="15.75" thickBot="1">
      <c r="A197" s="502"/>
      <c r="B197" s="312" t="s">
        <v>1853</v>
      </c>
      <c r="C197" s="313"/>
      <c r="D197" s="313"/>
      <c r="E197" s="505"/>
      <c r="F197" s="314" t="s">
        <v>1853</v>
      </c>
      <c r="G197" s="502"/>
      <c r="H197" s="312" t="s">
        <v>1853</v>
      </c>
      <c r="I197" s="313"/>
      <c r="J197" s="313"/>
      <c r="K197" s="505"/>
      <c r="L197" s="314" t="s">
        <v>1853</v>
      </c>
    </row>
    <row r="198" spans="1:12" ht="15.75" thickBot="1">
      <c r="A198" s="502"/>
      <c r="B198" s="312" t="s">
        <v>1854</v>
      </c>
      <c r="C198" s="313"/>
      <c r="D198" s="313"/>
      <c r="E198" s="505"/>
      <c r="F198" s="314" t="s">
        <v>1854</v>
      </c>
      <c r="G198" s="502"/>
      <c r="H198" s="312" t="s">
        <v>1854</v>
      </c>
      <c r="I198" s="313"/>
      <c r="J198" s="313"/>
      <c r="K198" s="505"/>
      <c r="L198" s="314" t="s">
        <v>1854</v>
      </c>
    </row>
    <row r="199" spans="1:12" ht="15.75" thickBot="1">
      <c r="A199" s="502"/>
      <c r="B199" s="312" t="s">
        <v>1855</v>
      </c>
      <c r="C199" s="313"/>
      <c r="D199" s="313"/>
      <c r="E199" s="505"/>
      <c r="F199" s="314" t="s">
        <v>1855</v>
      </c>
      <c r="G199" s="502"/>
      <c r="H199" s="312" t="s">
        <v>1855</v>
      </c>
      <c r="I199" s="313"/>
      <c r="J199" s="313"/>
      <c r="K199" s="505"/>
      <c r="L199" s="314" t="s">
        <v>1855</v>
      </c>
    </row>
    <row r="200" spans="1:12" ht="26.25" thickBot="1">
      <c r="A200" s="502"/>
      <c r="B200" s="312" t="s">
        <v>1856</v>
      </c>
      <c r="C200" s="313"/>
      <c r="D200" s="313"/>
      <c r="E200" s="505"/>
      <c r="F200" s="314" t="s">
        <v>1857</v>
      </c>
      <c r="G200" s="502"/>
      <c r="H200" s="312" t="s">
        <v>1856</v>
      </c>
      <c r="I200" s="313"/>
      <c r="J200" s="313"/>
      <c r="K200" s="505"/>
      <c r="L200" s="314" t="s">
        <v>1857</v>
      </c>
    </row>
    <row r="201" spans="1:12" ht="15.75" thickBot="1">
      <c r="A201" s="503"/>
      <c r="B201" s="315" t="s">
        <v>1858</v>
      </c>
      <c r="C201" s="316"/>
      <c r="D201" s="317"/>
      <c r="E201" s="506"/>
      <c r="F201" s="318" t="s">
        <v>1859</v>
      </c>
      <c r="G201" s="503"/>
      <c r="H201" s="315" t="s">
        <v>1858</v>
      </c>
      <c r="I201" s="316"/>
      <c r="J201" s="317"/>
      <c r="K201" s="506"/>
      <c r="L201" s="318" t="s">
        <v>1859</v>
      </c>
    </row>
    <row r="202" spans="1:12" ht="15.75" thickBot="1">
      <c r="A202" s="501" t="s">
        <v>2188</v>
      </c>
      <c r="B202" s="312" t="s">
        <v>1844</v>
      </c>
      <c r="C202" s="313"/>
      <c r="D202" s="313"/>
      <c r="E202" s="504" t="s">
        <v>2188</v>
      </c>
      <c r="F202" s="314" t="s">
        <v>1844</v>
      </c>
      <c r="G202" s="501" t="s">
        <v>2188</v>
      </c>
      <c r="H202" s="312" t="s">
        <v>1844</v>
      </c>
      <c r="I202" s="313"/>
      <c r="J202" s="313"/>
      <c r="K202" s="504" t="s">
        <v>2188</v>
      </c>
      <c r="L202" s="314" t="s">
        <v>1844</v>
      </c>
    </row>
    <row r="203" spans="1:12" ht="15.75" thickBot="1">
      <c r="A203" s="502"/>
      <c r="B203" s="312" t="s">
        <v>1846</v>
      </c>
      <c r="C203" s="313"/>
      <c r="D203" s="313"/>
      <c r="E203" s="505"/>
      <c r="F203" s="314" t="s">
        <v>1846</v>
      </c>
      <c r="G203" s="502"/>
      <c r="H203" s="312" t="s">
        <v>1846</v>
      </c>
      <c r="I203" s="313"/>
      <c r="J203" s="313"/>
      <c r="K203" s="505"/>
      <c r="L203" s="314" t="s">
        <v>1846</v>
      </c>
    </row>
    <row r="204" spans="1:12" ht="15.75" thickBot="1">
      <c r="A204" s="502"/>
      <c r="B204" s="312" t="s">
        <v>1847</v>
      </c>
      <c r="C204" s="313"/>
      <c r="D204" s="313"/>
      <c r="E204" s="505"/>
      <c r="F204" s="314" t="s">
        <v>1847</v>
      </c>
      <c r="G204" s="502"/>
      <c r="H204" s="312" t="s">
        <v>1847</v>
      </c>
      <c r="I204" s="313"/>
      <c r="J204" s="313"/>
      <c r="K204" s="505"/>
      <c r="L204" s="314" t="s">
        <v>1847</v>
      </c>
    </row>
    <row r="205" spans="1:12" ht="15.75" thickBot="1">
      <c r="A205" s="502"/>
      <c r="B205" s="312" t="s">
        <v>1848</v>
      </c>
      <c r="C205" s="313"/>
      <c r="D205" s="313"/>
      <c r="E205" s="505"/>
      <c r="F205" s="314" t="s">
        <v>1848</v>
      </c>
      <c r="G205" s="502"/>
      <c r="H205" s="312" t="s">
        <v>1848</v>
      </c>
      <c r="I205" s="313"/>
      <c r="J205" s="313"/>
      <c r="K205" s="505"/>
      <c r="L205" s="314" t="s">
        <v>1848</v>
      </c>
    </row>
    <row r="206" spans="1:12" ht="15.75" thickBot="1">
      <c r="A206" s="502"/>
      <c r="B206" s="312" t="s">
        <v>1849</v>
      </c>
      <c r="C206" s="313"/>
      <c r="D206" s="313"/>
      <c r="E206" s="505"/>
      <c r="F206" s="314" t="s">
        <v>1849</v>
      </c>
      <c r="G206" s="502"/>
      <c r="H206" s="312" t="s">
        <v>1849</v>
      </c>
      <c r="I206" s="313"/>
      <c r="J206" s="313"/>
      <c r="K206" s="505"/>
      <c r="L206" s="314" t="s">
        <v>1849</v>
      </c>
    </row>
    <row r="207" spans="1:12" ht="15.75" thickBot="1">
      <c r="A207" s="502"/>
      <c r="B207" s="312" t="s">
        <v>1850</v>
      </c>
      <c r="C207" s="313"/>
      <c r="D207" s="313"/>
      <c r="E207" s="505"/>
      <c r="F207" s="314" t="s">
        <v>1850</v>
      </c>
      <c r="G207" s="502"/>
      <c r="H207" s="312" t="s">
        <v>1850</v>
      </c>
      <c r="I207" s="313"/>
      <c r="J207" s="313"/>
      <c r="K207" s="505"/>
      <c r="L207" s="314" t="s">
        <v>1850</v>
      </c>
    </row>
    <row r="208" spans="1:12" ht="15.75" thickBot="1">
      <c r="A208" s="502"/>
      <c r="B208" s="312" t="s">
        <v>1851</v>
      </c>
      <c r="C208" s="313"/>
      <c r="D208" s="313"/>
      <c r="E208" s="505"/>
      <c r="F208" s="314" t="s">
        <v>1851</v>
      </c>
      <c r="G208" s="502"/>
      <c r="H208" s="312" t="s">
        <v>1851</v>
      </c>
      <c r="I208" s="313"/>
      <c r="J208" s="313"/>
      <c r="K208" s="505"/>
      <c r="L208" s="314" t="s">
        <v>1851</v>
      </c>
    </row>
    <row r="209" spans="1:12" ht="15.75" thickBot="1">
      <c r="A209" s="502"/>
      <c r="B209" s="312" t="s">
        <v>1852</v>
      </c>
      <c r="C209" s="313"/>
      <c r="D209" s="313"/>
      <c r="E209" s="505"/>
      <c r="F209" s="314" t="s">
        <v>1852</v>
      </c>
      <c r="G209" s="502"/>
      <c r="H209" s="312" t="s">
        <v>1852</v>
      </c>
      <c r="I209" s="313"/>
      <c r="J209" s="313"/>
      <c r="K209" s="505"/>
      <c r="L209" s="314" t="s">
        <v>1852</v>
      </c>
    </row>
    <row r="210" spans="1:12" ht="15.75" thickBot="1">
      <c r="A210" s="502"/>
      <c r="B210" s="312" t="s">
        <v>1853</v>
      </c>
      <c r="C210" s="313"/>
      <c r="D210" s="313"/>
      <c r="E210" s="505"/>
      <c r="F210" s="314" t="s">
        <v>1853</v>
      </c>
      <c r="G210" s="502"/>
      <c r="H210" s="312" t="s">
        <v>1853</v>
      </c>
      <c r="I210" s="313"/>
      <c r="J210" s="313"/>
      <c r="K210" s="505"/>
      <c r="L210" s="314" t="s">
        <v>1853</v>
      </c>
    </row>
    <row r="211" spans="1:12" ht="15.75" thickBot="1">
      <c r="A211" s="502"/>
      <c r="B211" s="312" t="s">
        <v>1854</v>
      </c>
      <c r="C211" s="313"/>
      <c r="D211" s="313"/>
      <c r="E211" s="505"/>
      <c r="F211" s="314" t="s">
        <v>1854</v>
      </c>
      <c r="G211" s="502"/>
      <c r="H211" s="312" t="s">
        <v>1854</v>
      </c>
      <c r="I211" s="313"/>
      <c r="J211" s="313"/>
      <c r="K211" s="505"/>
      <c r="L211" s="314" t="s">
        <v>1854</v>
      </c>
    </row>
    <row r="212" spans="1:12" ht="15.75" thickBot="1">
      <c r="A212" s="502"/>
      <c r="B212" s="312" t="s">
        <v>1855</v>
      </c>
      <c r="C212" s="313"/>
      <c r="D212" s="313"/>
      <c r="E212" s="505"/>
      <c r="F212" s="314" t="s">
        <v>1855</v>
      </c>
      <c r="G212" s="502"/>
      <c r="H212" s="312" t="s">
        <v>1855</v>
      </c>
      <c r="I212" s="313"/>
      <c r="J212" s="313"/>
      <c r="K212" s="505"/>
      <c r="L212" s="314" t="s">
        <v>1855</v>
      </c>
    </row>
    <row r="213" spans="1:12" ht="26.25" thickBot="1">
      <c r="A213" s="502"/>
      <c r="B213" s="312" t="s">
        <v>1856</v>
      </c>
      <c r="C213" s="313"/>
      <c r="D213" s="313"/>
      <c r="E213" s="505"/>
      <c r="F213" s="314" t="s">
        <v>1857</v>
      </c>
      <c r="G213" s="502"/>
      <c r="H213" s="312" t="s">
        <v>1856</v>
      </c>
      <c r="I213" s="313"/>
      <c r="J213" s="313"/>
      <c r="K213" s="505"/>
      <c r="L213" s="314" t="s">
        <v>1857</v>
      </c>
    </row>
    <row r="214" spans="1:12" ht="15.75" thickBot="1">
      <c r="A214" s="503"/>
      <c r="B214" s="315" t="s">
        <v>1858</v>
      </c>
      <c r="C214" s="316"/>
      <c r="D214" s="317"/>
      <c r="E214" s="506"/>
      <c r="F214" s="318" t="s">
        <v>1859</v>
      </c>
      <c r="G214" s="503"/>
      <c r="H214" s="315" t="s">
        <v>1858</v>
      </c>
      <c r="I214" s="316"/>
      <c r="J214" s="317"/>
      <c r="K214" s="506"/>
      <c r="L214" s="318" t="s">
        <v>1859</v>
      </c>
    </row>
    <row r="215" spans="1:12" ht="15.75" thickBot="1">
      <c r="A215" s="501" t="s">
        <v>2189</v>
      </c>
      <c r="B215" s="312" t="s">
        <v>1844</v>
      </c>
      <c r="C215" s="313"/>
      <c r="D215" s="313"/>
      <c r="E215" s="504" t="s">
        <v>2189</v>
      </c>
      <c r="F215" s="314" t="s">
        <v>1844</v>
      </c>
      <c r="G215" s="501" t="s">
        <v>2189</v>
      </c>
      <c r="H215" s="312" t="s">
        <v>1844</v>
      </c>
      <c r="I215" s="313"/>
      <c r="J215" s="313"/>
      <c r="K215" s="504" t="s">
        <v>2189</v>
      </c>
      <c r="L215" s="314" t="s">
        <v>1844</v>
      </c>
    </row>
    <row r="216" spans="1:12" ht="15.75" thickBot="1">
      <c r="A216" s="502"/>
      <c r="B216" s="312" t="s">
        <v>1846</v>
      </c>
      <c r="C216" s="313"/>
      <c r="D216" s="313"/>
      <c r="E216" s="505"/>
      <c r="F216" s="314" t="s">
        <v>1846</v>
      </c>
      <c r="G216" s="502"/>
      <c r="H216" s="312" t="s">
        <v>1846</v>
      </c>
      <c r="I216" s="313"/>
      <c r="J216" s="313"/>
      <c r="K216" s="505"/>
      <c r="L216" s="314" t="s">
        <v>1846</v>
      </c>
    </row>
    <row r="217" spans="1:12" ht="15.75" thickBot="1">
      <c r="A217" s="502"/>
      <c r="B217" s="312" t="s">
        <v>1847</v>
      </c>
      <c r="C217" s="313"/>
      <c r="D217" s="313"/>
      <c r="E217" s="505"/>
      <c r="F217" s="314" t="s">
        <v>1847</v>
      </c>
      <c r="G217" s="502"/>
      <c r="H217" s="312" t="s">
        <v>1847</v>
      </c>
      <c r="I217" s="313"/>
      <c r="J217" s="313"/>
      <c r="K217" s="505"/>
      <c r="L217" s="314" t="s">
        <v>1847</v>
      </c>
    </row>
    <row r="218" spans="1:12" ht="15.75" thickBot="1">
      <c r="A218" s="502"/>
      <c r="B218" s="312" t="s">
        <v>1848</v>
      </c>
      <c r="C218" s="313"/>
      <c r="D218" s="313"/>
      <c r="E218" s="505"/>
      <c r="F218" s="314" t="s">
        <v>1848</v>
      </c>
      <c r="G218" s="502"/>
      <c r="H218" s="312" t="s">
        <v>1848</v>
      </c>
      <c r="I218" s="313"/>
      <c r="J218" s="313"/>
      <c r="K218" s="505"/>
      <c r="L218" s="314" t="s">
        <v>1848</v>
      </c>
    </row>
    <row r="219" spans="1:12" ht="15.75" thickBot="1">
      <c r="A219" s="502"/>
      <c r="B219" s="312" t="s">
        <v>1849</v>
      </c>
      <c r="C219" s="313"/>
      <c r="D219" s="313"/>
      <c r="E219" s="505"/>
      <c r="F219" s="314" t="s">
        <v>1849</v>
      </c>
      <c r="G219" s="502"/>
      <c r="H219" s="312" t="s">
        <v>1849</v>
      </c>
      <c r="I219" s="313"/>
      <c r="J219" s="313"/>
      <c r="K219" s="505"/>
      <c r="L219" s="314" t="s">
        <v>1849</v>
      </c>
    </row>
    <row r="220" spans="1:12" ht="15.75" thickBot="1">
      <c r="A220" s="502"/>
      <c r="B220" s="312" t="s">
        <v>1850</v>
      </c>
      <c r="C220" s="313"/>
      <c r="D220" s="313"/>
      <c r="E220" s="505"/>
      <c r="F220" s="314" t="s">
        <v>1850</v>
      </c>
      <c r="G220" s="502"/>
      <c r="H220" s="312" t="s">
        <v>1850</v>
      </c>
      <c r="I220" s="313"/>
      <c r="J220" s="313"/>
      <c r="K220" s="505"/>
      <c r="L220" s="314" t="s">
        <v>1850</v>
      </c>
    </row>
    <row r="221" spans="1:12" ht="15.75" thickBot="1">
      <c r="A221" s="502"/>
      <c r="B221" s="312" t="s">
        <v>1851</v>
      </c>
      <c r="C221" s="313"/>
      <c r="D221" s="313"/>
      <c r="E221" s="505"/>
      <c r="F221" s="314" t="s">
        <v>1851</v>
      </c>
      <c r="G221" s="502"/>
      <c r="H221" s="312" t="s">
        <v>1851</v>
      </c>
      <c r="I221" s="313"/>
      <c r="J221" s="313"/>
      <c r="K221" s="505"/>
      <c r="L221" s="314" t="s">
        <v>1851</v>
      </c>
    </row>
    <row r="222" spans="1:12" ht="15.75" thickBot="1">
      <c r="A222" s="502"/>
      <c r="B222" s="312" t="s">
        <v>1852</v>
      </c>
      <c r="C222" s="313"/>
      <c r="D222" s="313"/>
      <c r="E222" s="505"/>
      <c r="F222" s="314" t="s">
        <v>1852</v>
      </c>
      <c r="G222" s="502"/>
      <c r="H222" s="312" t="s">
        <v>1852</v>
      </c>
      <c r="I222" s="313"/>
      <c r="J222" s="313"/>
      <c r="K222" s="505"/>
      <c r="L222" s="314" t="s">
        <v>1852</v>
      </c>
    </row>
    <row r="223" spans="1:12" ht="15.75" thickBot="1">
      <c r="A223" s="502"/>
      <c r="B223" s="312" t="s">
        <v>1853</v>
      </c>
      <c r="C223" s="313"/>
      <c r="D223" s="313"/>
      <c r="E223" s="505"/>
      <c r="F223" s="314" t="s">
        <v>1853</v>
      </c>
      <c r="G223" s="502"/>
      <c r="H223" s="312" t="s">
        <v>1853</v>
      </c>
      <c r="I223" s="313"/>
      <c r="J223" s="313"/>
      <c r="K223" s="505"/>
      <c r="L223" s="314" t="s">
        <v>1853</v>
      </c>
    </row>
    <row r="224" spans="1:12" ht="15.75" thickBot="1">
      <c r="A224" s="502"/>
      <c r="B224" s="312" t="s">
        <v>1854</v>
      </c>
      <c r="C224" s="313"/>
      <c r="D224" s="313"/>
      <c r="E224" s="505"/>
      <c r="F224" s="314" t="s">
        <v>1854</v>
      </c>
      <c r="G224" s="502"/>
      <c r="H224" s="312" t="s">
        <v>1854</v>
      </c>
      <c r="I224" s="313"/>
      <c r="J224" s="313"/>
      <c r="K224" s="505"/>
      <c r="L224" s="314" t="s">
        <v>1854</v>
      </c>
    </row>
    <row r="225" spans="1:12" ht="15.75" thickBot="1">
      <c r="A225" s="502"/>
      <c r="B225" s="312" t="s">
        <v>1855</v>
      </c>
      <c r="C225" s="313"/>
      <c r="D225" s="313"/>
      <c r="E225" s="505"/>
      <c r="F225" s="314" t="s">
        <v>1855</v>
      </c>
      <c r="G225" s="502"/>
      <c r="H225" s="312" t="s">
        <v>1855</v>
      </c>
      <c r="I225" s="313"/>
      <c r="J225" s="313"/>
      <c r="K225" s="505"/>
      <c r="L225" s="314" t="s">
        <v>1855</v>
      </c>
    </row>
    <row r="226" spans="1:12" ht="26.25" thickBot="1">
      <c r="A226" s="502"/>
      <c r="B226" s="312" t="s">
        <v>1856</v>
      </c>
      <c r="C226" s="313"/>
      <c r="D226" s="313"/>
      <c r="E226" s="505"/>
      <c r="F226" s="314" t="s">
        <v>1857</v>
      </c>
      <c r="G226" s="502"/>
      <c r="H226" s="312" t="s">
        <v>1856</v>
      </c>
      <c r="I226" s="313"/>
      <c r="J226" s="313"/>
      <c r="K226" s="505"/>
      <c r="L226" s="314" t="s">
        <v>1857</v>
      </c>
    </row>
    <row r="227" spans="1:12" ht="15.75" thickBot="1">
      <c r="A227" s="503"/>
      <c r="B227" s="315" t="s">
        <v>1858</v>
      </c>
      <c r="C227" s="316"/>
      <c r="D227" s="317"/>
      <c r="E227" s="506"/>
      <c r="F227" s="318" t="s">
        <v>1859</v>
      </c>
      <c r="G227" s="503"/>
      <c r="H227" s="315" t="s">
        <v>1858</v>
      </c>
      <c r="I227" s="316"/>
      <c r="J227" s="317"/>
      <c r="K227" s="506"/>
      <c r="L227" s="318" t="s">
        <v>1859</v>
      </c>
    </row>
    <row r="228" spans="1:12" ht="15.75" thickBot="1">
      <c r="A228" s="501" t="s">
        <v>2190</v>
      </c>
      <c r="B228" s="312" t="s">
        <v>1844</v>
      </c>
      <c r="C228" s="313"/>
      <c r="D228" s="313"/>
      <c r="E228" s="504" t="s">
        <v>2190</v>
      </c>
      <c r="F228" s="314" t="s">
        <v>1844</v>
      </c>
      <c r="G228" s="501" t="s">
        <v>2190</v>
      </c>
      <c r="H228" s="312" t="s">
        <v>1844</v>
      </c>
      <c r="I228" s="313"/>
      <c r="J228" s="313"/>
      <c r="K228" s="504" t="s">
        <v>2190</v>
      </c>
      <c r="L228" s="314" t="s">
        <v>1844</v>
      </c>
    </row>
    <row r="229" spans="1:12" ht="15.75" thickBot="1">
      <c r="A229" s="502"/>
      <c r="B229" s="312" t="s">
        <v>1846</v>
      </c>
      <c r="C229" s="313"/>
      <c r="D229" s="313"/>
      <c r="E229" s="505"/>
      <c r="F229" s="314" t="s">
        <v>1846</v>
      </c>
      <c r="G229" s="502"/>
      <c r="H229" s="312" t="s">
        <v>1846</v>
      </c>
      <c r="I229" s="313"/>
      <c r="J229" s="313"/>
      <c r="K229" s="505"/>
      <c r="L229" s="314" t="s">
        <v>1846</v>
      </c>
    </row>
    <row r="230" spans="1:12" ht="15.75" thickBot="1">
      <c r="A230" s="502"/>
      <c r="B230" s="312" t="s">
        <v>1847</v>
      </c>
      <c r="C230" s="313"/>
      <c r="D230" s="313"/>
      <c r="E230" s="505"/>
      <c r="F230" s="314" t="s">
        <v>1847</v>
      </c>
      <c r="G230" s="502"/>
      <c r="H230" s="312" t="s">
        <v>1847</v>
      </c>
      <c r="I230" s="313"/>
      <c r="J230" s="313"/>
      <c r="K230" s="505"/>
      <c r="L230" s="314" t="s">
        <v>1847</v>
      </c>
    </row>
    <row r="231" spans="1:12" ht="15.75" thickBot="1">
      <c r="A231" s="502"/>
      <c r="B231" s="312" t="s">
        <v>1848</v>
      </c>
      <c r="C231" s="313"/>
      <c r="D231" s="313"/>
      <c r="E231" s="505"/>
      <c r="F231" s="314" t="s">
        <v>1848</v>
      </c>
      <c r="G231" s="502"/>
      <c r="H231" s="312" t="s">
        <v>1848</v>
      </c>
      <c r="I231" s="313"/>
      <c r="J231" s="313"/>
      <c r="K231" s="505"/>
      <c r="L231" s="314" t="s">
        <v>1848</v>
      </c>
    </row>
    <row r="232" spans="1:12" ht="15.75" thickBot="1">
      <c r="A232" s="502"/>
      <c r="B232" s="312" t="s">
        <v>1849</v>
      </c>
      <c r="C232" s="313"/>
      <c r="D232" s="313"/>
      <c r="E232" s="505"/>
      <c r="F232" s="314" t="s">
        <v>1849</v>
      </c>
      <c r="G232" s="502"/>
      <c r="H232" s="312" t="s">
        <v>1849</v>
      </c>
      <c r="I232" s="313"/>
      <c r="J232" s="313"/>
      <c r="K232" s="505"/>
      <c r="L232" s="314" t="s">
        <v>1849</v>
      </c>
    </row>
    <row r="233" spans="1:12" ht="15.75" thickBot="1">
      <c r="A233" s="502"/>
      <c r="B233" s="312" t="s">
        <v>1850</v>
      </c>
      <c r="C233" s="313"/>
      <c r="D233" s="313"/>
      <c r="E233" s="505"/>
      <c r="F233" s="314" t="s">
        <v>1850</v>
      </c>
      <c r="G233" s="502"/>
      <c r="H233" s="312" t="s">
        <v>1850</v>
      </c>
      <c r="I233" s="313"/>
      <c r="J233" s="313"/>
      <c r="K233" s="505"/>
      <c r="L233" s="314" t="s">
        <v>1850</v>
      </c>
    </row>
    <row r="234" spans="1:12" ht="15.75" thickBot="1">
      <c r="A234" s="502"/>
      <c r="B234" s="312" t="s">
        <v>1851</v>
      </c>
      <c r="C234" s="313"/>
      <c r="D234" s="313"/>
      <c r="E234" s="505"/>
      <c r="F234" s="314" t="s">
        <v>1851</v>
      </c>
      <c r="G234" s="502"/>
      <c r="H234" s="312" t="s">
        <v>1851</v>
      </c>
      <c r="I234" s="313"/>
      <c r="J234" s="313"/>
      <c r="K234" s="505"/>
      <c r="L234" s="314" t="s">
        <v>1851</v>
      </c>
    </row>
    <row r="235" spans="1:12" ht="15.75" thickBot="1">
      <c r="A235" s="502"/>
      <c r="B235" s="312" t="s">
        <v>1852</v>
      </c>
      <c r="C235" s="313"/>
      <c r="D235" s="313"/>
      <c r="E235" s="505"/>
      <c r="F235" s="314" t="s">
        <v>1852</v>
      </c>
      <c r="G235" s="502"/>
      <c r="H235" s="312" t="s">
        <v>1852</v>
      </c>
      <c r="I235" s="313"/>
      <c r="J235" s="313"/>
      <c r="K235" s="505"/>
      <c r="L235" s="314" t="s">
        <v>1852</v>
      </c>
    </row>
    <row r="236" spans="1:12" ht="15.75" thickBot="1">
      <c r="A236" s="502"/>
      <c r="B236" s="312" t="s">
        <v>1853</v>
      </c>
      <c r="C236" s="313"/>
      <c r="D236" s="313"/>
      <c r="E236" s="505"/>
      <c r="F236" s="314" t="s">
        <v>1853</v>
      </c>
      <c r="G236" s="502"/>
      <c r="H236" s="312" t="s">
        <v>1853</v>
      </c>
      <c r="I236" s="313"/>
      <c r="J236" s="313"/>
      <c r="K236" s="505"/>
      <c r="L236" s="314" t="s">
        <v>1853</v>
      </c>
    </row>
    <row r="237" spans="1:12" ht="15.75" thickBot="1">
      <c r="A237" s="502"/>
      <c r="B237" s="312" t="s">
        <v>1854</v>
      </c>
      <c r="C237" s="313"/>
      <c r="D237" s="313"/>
      <c r="E237" s="505"/>
      <c r="F237" s="314" t="s">
        <v>1854</v>
      </c>
      <c r="G237" s="502"/>
      <c r="H237" s="312" t="s">
        <v>1854</v>
      </c>
      <c r="I237" s="313"/>
      <c r="J237" s="313"/>
      <c r="K237" s="505"/>
      <c r="L237" s="314" t="s">
        <v>1854</v>
      </c>
    </row>
    <row r="238" spans="1:12" ht="15.75" thickBot="1">
      <c r="A238" s="502"/>
      <c r="B238" s="312" t="s">
        <v>1855</v>
      </c>
      <c r="C238" s="313"/>
      <c r="D238" s="313"/>
      <c r="E238" s="505"/>
      <c r="F238" s="314" t="s">
        <v>1855</v>
      </c>
      <c r="G238" s="502"/>
      <c r="H238" s="312" t="s">
        <v>1855</v>
      </c>
      <c r="I238" s="313"/>
      <c r="J238" s="313"/>
      <c r="K238" s="505"/>
      <c r="L238" s="314" t="s">
        <v>1855</v>
      </c>
    </row>
    <row r="239" spans="1:12" ht="26.25" thickBot="1">
      <c r="A239" s="502"/>
      <c r="B239" s="312" t="s">
        <v>1856</v>
      </c>
      <c r="C239" s="313"/>
      <c r="D239" s="313"/>
      <c r="E239" s="505"/>
      <c r="F239" s="314" t="s">
        <v>1857</v>
      </c>
      <c r="G239" s="502"/>
      <c r="H239" s="312" t="s">
        <v>1856</v>
      </c>
      <c r="I239" s="313"/>
      <c r="J239" s="313"/>
      <c r="K239" s="505"/>
      <c r="L239" s="314" t="s">
        <v>1857</v>
      </c>
    </row>
    <row r="240" spans="1:12" ht="15.75" thickBot="1">
      <c r="A240" s="503"/>
      <c r="B240" s="315" t="s">
        <v>1858</v>
      </c>
      <c r="C240" s="316"/>
      <c r="D240" s="317"/>
      <c r="E240" s="506"/>
      <c r="F240" s="318" t="s">
        <v>1859</v>
      </c>
      <c r="G240" s="503"/>
      <c r="H240" s="315" t="s">
        <v>1858</v>
      </c>
      <c r="I240" s="316"/>
      <c r="J240" s="317"/>
      <c r="K240" s="506"/>
      <c r="L240" s="318" t="s">
        <v>1859</v>
      </c>
    </row>
    <row r="241" spans="1:12" ht="15.75" thickBot="1">
      <c r="A241" s="501" t="s">
        <v>2191</v>
      </c>
      <c r="B241" s="312" t="s">
        <v>1844</v>
      </c>
      <c r="C241" s="313"/>
      <c r="D241" s="313"/>
      <c r="E241" s="504" t="s">
        <v>2191</v>
      </c>
      <c r="F241" s="314" t="s">
        <v>1844</v>
      </c>
      <c r="G241" s="501" t="s">
        <v>2191</v>
      </c>
      <c r="H241" s="312" t="s">
        <v>1844</v>
      </c>
      <c r="I241" s="313"/>
      <c r="J241" s="313"/>
      <c r="K241" s="504" t="s">
        <v>2191</v>
      </c>
      <c r="L241" s="314" t="s">
        <v>1844</v>
      </c>
    </row>
    <row r="242" spans="1:12" ht="15.75" thickBot="1">
      <c r="A242" s="502"/>
      <c r="B242" s="312" t="s">
        <v>1846</v>
      </c>
      <c r="C242" s="313"/>
      <c r="D242" s="313"/>
      <c r="E242" s="505"/>
      <c r="F242" s="314" t="s">
        <v>1846</v>
      </c>
      <c r="G242" s="502"/>
      <c r="H242" s="312" t="s">
        <v>1846</v>
      </c>
      <c r="I242" s="313"/>
      <c r="J242" s="313"/>
      <c r="K242" s="505"/>
      <c r="L242" s="314" t="s">
        <v>1846</v>
      </c>
    </row>
    <row r="243" spans="1:12" ht="15.75" thickBot="1">
      <c r="A243" s="502"/>
      <c r="B243" s="312" t="s">
        <v>1847</v>
      </c>
      <c r="C243" s="313"/>
      <c r="D243" s="313"/>
      <c r="E243" s="505"/>
      <c r="F243" s="314" t="s">
        <v>1847</v>
      </c>
      <c r="G243" s="502"/>
      <c r="H243" s="312" t="s">
        <v>1847</v>
      </c>
      <c r="I243" s="313"/>
      <c r="J243" s="313"/>
      <c r="K243" s="505"/>
      <c r="L243" s="314" t="s">
        <v>1847</v>
      </c>
    </row>
    <row r="244" spans="1:12" ht="15.75" thickBot="1">
      <c r="A244" s="502"/>
      <c r="B244" s="312" t="s">
        <v>1848</v>
      </c>
      <c r="C244" s="313"/>
      <c r="D244" s="313"/>
      <c r="E244" s="505"/>
      <c r="F244" s="314" t="s">
        <v>1848</v>
      </c>
      <c r="G244" s="502"/>
      <c r="H244" s="312" t="s">
        <v>1848</v>
      </c>
      <c r="I244" s="313"/>
      <c r="J244" s="313"/>
      <c r="K244" s="505"/>
      <c r="L244" s="314" t="s">
        <v>1848</v>
      </c>
    </row>
    <row r="245" spans="1:12" ht="15.75" thickBot="1">
      <c r="A245" s="502"/>
      <c r="B245" s="312" t="s">
        <v>1849</v>
      </c>
      <c r="C245" s="313"/>
      <c r="D245" s="313"/>
      <c r="E245" s="505"/>
      <c r="F245" s="314" t="s">
        <v>1849</v>
      </c>
      <c r="G245" s="502"/>
      <c r="H245" s="312" t="s">
        <v>1849</v>
      </c>
      <c r="I245" s="313"/>
      <c r="J245" s="313"/>
      <c r="K245" s="505"/>
      <c r="L245" s="314" t="s">
        <v>1849</v>
      </c>
    </row>
    <row r="246" spans="1:12" ht="15.75" thickBot="1">
      <c r="A246" s="502"/>
      <c r="B246" s="312" t="s">
        <v>1850</v>
      </c>
      <c r="C246" s="313"/>
      <c r="D246" s="313"/>
      <c r="E246" s="505"/>
      <c r="F246" s="314" t="s">
        <v>1850</v>
      </c>
      <c r="G246" s="502"/>
      <c r="H246" s="312" t="s">
        <v>1850</v>
      </c>
      <c r="I246" s="313"/>
      <c r="J246" s="313"/>
      <c r="K246" s="505"/>
      <c r="L246" s="314" t="s">
        <v>1850</v>
      </c>
    </row>
    <row r="247" spans="1:12" ht="15.75" thickBot="1">
      <c r="A247" s="502"/>
      <c r="B247" s="312" t="s">
        <v>1851</v>
      </c>
      <c r="C247" s="313"/>
      <c r="D247" s="313"/>
      <c r="E247" s="505"/>
      <c r="F247" s="314" t="s">
        <v>1851</v>
      </c>
      <c r="G247" s="502"/>
      <c r="H247" s="312" t="s">
        <v>1851</v>
      </c>
      <c r="I247" s="313"/>
      <c r="J247" s="313"/>
      <c r="K247" s="505"/>
      <c r="L247" s="314" t="s">
        <v>1851</v>
      </c>
    </row>
    <row r="248" spans="1:12" ht="15.75" thickBot="1">
      <c r="A248" s="502"/>
      <c r="B248" s="312" t="s">
        <v>1852</v>
      </c>
      <c r="C248" s="313"/>
      <c r="D248" s="313"/>
      <c r="E248" s="505"/>
      <c r="F248" s="314" t="s">
        <v>1852</v>
      </c>
      <c r="G248" s="502"/>
      <c r="H248" s="312" t="s">
        <v>1852</v>
      </c>
      <c r="I248" s="313"/>
      <c r="J248" s="313"/>
      <c r="K248" s="505"/>
      <c r="L248" s="314" t="s">
        <v>1852</v>
      </c>
    </row>
    <row r="249" spans="1:12" ht="15.75" thickBot="1">
      <c r="A249" s="502"/>
      <c r="B249" s="312" t="s">
        <v>1853</v>
      </c>
      <c r="C249" s="313"/>
      <c r="D249" s="313"/>
      <c r="E249" s="505"/>
      <c r="F249" s="314" t="s">
        <v>1853</v>
      </c>
      <c r="G249" s="502"/>
      <c r="H249" s="312" t="s">
        <v>1853</v>
      </c>
      <c r="I249" s="313"/>
      <c r="J249" s="313"/>
      <c r="K249" s="505"/>
      <c r="L249" s="314" t="s">
        <v>1853</v>
      </c>
    </row>
    <row r="250" spans="1:12" ht="15.75" thickBot="1">
      <c r="A250" s="502"/>
      <c r="B250" s="312" t="s">
        <v>1854</v>
      </c>
      <c r="C250" s="313"/>
      <c r="D250" s="313"/>
      <c r="E250" s="505"/>
      <c r="F250" s="314" t="s">
        <v>1854</v>
      </c>
      <c r="G250" s="502"/>
      <c r="H250" s="312" t="s">
        <v>1854</v>
      </c>
      <c r="I250" s="313"/>
      <c r="J250" s="313"/>
      <c r="K250" s="505"/>
      <c r="L250" s="314" t="s">
        <v>1854</v>
      </c>
    </row>
    <row r="251" spans="1:12" ht="15.75" thickBot="1">
      <c r="A251" s="502"/>
      <c r="B251" s="312" t="s">
        <v>1855</v>
      </c>
      <c r="C251" s="313"/>
      <c r="D251" s="313"/>
      <c r="E251" s="505"/>
      <c r="F251" s="314" t="s">
        <v>1855</v>
      </c>
      <c r="G251" s="502"/>
      <c r="H251" s="312" t="s">
        <v>1855</v>
      </c>
      <c r="I251" s="313"/>
      <c r="J251" s="313"/>
      <c r="K251" s="505"/>
      <c r="L251" s="314" t="s">
        <v>1855</v>
      </c>
    </row>
    <row r="252" spans="1:12" ht="26.25" thickBot="1">
      <c r="A252" s="502"/>
      <c r="B252" s="312" t="s">
        <v>1856</v>
      </c>
      <c r="C252" s="313"/>
      <c r="D252" s="313"/>
      <c r="E252" s="505"/>
      <c r="F252" s="314" t="s">
        <v>1857</v>
      </c>
      <c r="G252" s="502"/>
      <c r="H252" s="312" t="s">
        <v>1856</v>
      </c>
      <c r="I252" s="313"/>
      <c r="J252" s="313"/>
      <c r="K252" s="505"/>
      <c r="L252" s="314" t="s">
        <v>1857</v>
      </c>
    </row>
    <row r="253" spans="1:12" ht="15.75" thickBot="1">
      <c r="A253" s="503"/>
      <c r="B253" s="315" t="s">
        <v>1858</v>
      </c>
      <c r="C253" s="316"/>
      <c r="D253" s="317"/>
      <c r="E253" s="506"/>
      <c r="F253" s="318" t="s">
        <v>1859</v>
      </c>
      <c r="G253" s="503"/>
      <c r="H253" s="315" t="s">
        <v>1858</v>
      </c>
      <c r="I253" s="316"/>
      <c r="J253" s="317"/>
      <c r="K253" s="506"/>
      <c r="L253" s="318" t="s">
        <v>1859</v>
      </c>
    </row>
    <row r="254" spans="1:12" ht="15.75" thickBot="1">
      <c r="A254" s="501" t="s">
        <v>2192</v>
      </c>
      <c r="B254" s="312" t="s">
        <v>1844</v>
      </c>
      <c r="C254" s="313"/>
      <c r="D254" s="313"/>
      <c r="E254" s="504" t="s">
        <v>2192</v>
      </c>
      <c r="F254" s="314" t="s">
        <v>1844</v>
      </c>
      <c r="G254" s="501" t="s">
        <v>2192</v>
      </c>
      <c r="H254" s="312" t="s">
        <v>1844</v>
      </c>
      <c r="I254" s="313"/>
      <c r="J254" s="313"/>
      <c r="K254" s="504" t="s">
        <v>2192</v>
      </c>
      <c r="L254" s="314" t="s">
        <v>1844</v>
      </c>
    </row>
    <row r="255" spans="1:12" ht="15.75" thickBot="1">
      <c r="A255" s="502"/>
      <c r="B255" s="312" t="s">
        <v>1846</v>
      </c>
      <c r="C255" s="313"/>
      <c r="D255" s="313"/>
      <c r="E255" s="505"/>
      <c r="F255" s="314" t="s">
        <v>1846</v>
      </c>
      <c r="G255" s="502"/>
      <c r="H255" s="312" t="s">
        <v>1846</v>
      </c>
      <c r="I255" s="313"/>
      <c r="J255" s="313"/>
      <c r="K255" s="505"/>
      <c r="L255" s="314" t="s">
        <v>1846</v>
      </c>
    </row>
    <row r="256" spans="1:12" ht="15.75" thickBot="1">
      <c r="A256" s="502"/>
      <c r="B256" s="312" t="s">
        <v>1847</v>
      </c>
      <c r="C256" s="313"/>
      <c r="D256" s="313"/>
      <c r="E256" s="505"/>
      <c r="F256" s="314" t="s">
        <v>1847</v>
      </c>
      <c r="G256" s="502"/>
      <c r="H256" s="312" t="s">
        <v>1847</v>
      </c>
      <c r="I256" s="313"/>
      <c r="J256" s="313"/>
      <c r="K256" s="505"/>
      <c r="L256" s="314" t="s">
        <v>1847</v>
      </c>
    </row>
    <row r="257" spans="1:12" ht="15.75" thickBot="1">
      <c r="A257" s="502"/>
      <c r="B257" s="312" t="s">
        <v>1848</v>
      </c>
      <c r="C257" s="313"/>
      <c r="D257" s="313"/>
      <c r="E257" s="505"/>
      <c r="F257" s="314" t="s">
        <v>1848</v>
      </c>
      <c r="G257" s="502"/>
      <c r="H257" s="312" t="s">
        <v>1848</v>
      </c>
      <c r="I257" s="313"/>
      <c r="J257" s="313"/>
      <c r="K257" s="505"/>
      <c r="L257" s="314" t="s">
        <v>1848</v>
      </c>
    </row>
    <row r="258" spans="1:12" ht="15.75" thickBot="1">
      <c r="A258" s="502"/>
      <c r="B258" s="312" t="s">
        <v>1849</v>
      </c>
      <c r="C258" s="313"/>
      <c r="D258" s="313"/>
      <c r="E258" s="505"/>
      <c r="F258" s="314" t="s">
        <v>1849</v>
      </c>
      <c r="G258" s="502"/>
      <c r="H258" s="312" t="s">
        <v>1849</v>
      </c>
      <c r="I258" s="313"/>
      <c r="J258" s="313"/>
      <c r="K258" s="505"/>
      <c r="L258" s="314" t="s">
        <v>1849</v>
      </c>
    </row>
    <row r="259" spans="1:12" ht="15.75" thickBot="1">
      <c r="A259" s="502"/>
      <c r="B259" s="312" t="s">
        <v>1850</v>
      </c>
      <c r="C259" s="313"/>
      <c r="D259" s="313"/>
      <c r="E259" s="505"/>
      <c r="F259" s="314" t="s">
        <v>1850</v>
      </c>
      <c r="G259" s="502"/>
      <c r="H259" s="312" t="s">
        <v>1850</v>
      </c>
      <c r="I259" s="313"/>
      <c r="J259" s="313"/>
      <c r="K259" s="505"/>
      <c r="L259" s="314" t="s">
        <v>1850</v>
      </c>
    </row>
    <row r="260" spans="1:12" ht="15.75" thickBot="1">
      <c r="A260" s="502"/>
      <c r="B260" s="312" t="s">
        <v>1851</v>
      </c>
      <c r="C260" s="313"/>
      <c r="D260" s="313"/>
      <c r="E260" s="505"/>
      <c r="F260" s="314" t="s">
        <v>1851</v>
      </c>
      <c r="G260" s="502"/>
      <c r="H260" s="312" t="s">
        <v>1851</v>
      </c>
      <c r="I260" s="313"/>
      <c r="J260" s="313"/>
      <c r="K260" s="505"/>
      <c r="L260" s="314" t="s">
        <v>1851</v>
      </c>
    </row>
    <row r="261" spans="1:12" ht="15.75" thickBot="1">
      <c r="A261" s="502"/>
      <c r="B261" s="312" t="s">
        <v>1852</v>
      </c>
      <c r="C261" s="313"/>
      <c r="D261" s="313"/>
      <c r="E261" s="505"/>
      <c r="F261" s="314" t="s">
        <v>1852</v>
      </c>
      <c r="G261" s="502"/>
      <c r="H261" s="312" t="s">
        <v>1852</v>
      </c>
      <c r="I261" s="313"/>
      <c r="J261" s="313"/>
      <c r="K261" s="505"/>
      <c r="L261" s="314" t="s">
        <v>1852</v>
      </c>
    </row>
    <row r="262" spans="1:12" ht="15.75" thickBot="1">
      <c r="A262" s="502"/>
      <c r="B262" s="312" t="s">
        <v>1853</v>
      </c>
      <c r="C262" s="313"/>
      <c r="D262" s="313"/>
      <c r="E262" s="505"/>
      <c r="F262" s="314" t="s">
        <v>1853</v>
      </c>
      <c r="G262" s="502"/>
      <c r="H262" s="312" t="s">
        <v>1853</v>
      </c>
      <c r="I262" s="313"/>
      <c r="J262" s="313"/>
      <c r="K262" s="505"/>
      <c r="L262" s="314" t="s">
        <v>1853</v>
      </c>
    </row>
    <row r="263" spans="1:12" ht="15.75" thickBot="1">
      <c r="A263" s="502"/>
      <c r="B263" s="312" t="s">
        <v>1854</v>
      </c>
      <c r="C263" s="313"/>
      <c r="D263" s="313"/>
      <c r="E263" s="505"/>
      <c r="F263" s="314" t="s">
        <v>1854</v>
      </c>
      <c r="G263" s="502"/>
      <c r="H263" s="312" t="s">
        <v>1854</v>
      </c>
      <c r="I263" s="313"/>
      <c r="J263" s="313"/>
      <c r="K263" s="505"/>
      <c r="L263" s="314" t="s">
        <v>1854</v>
      </c>
    </row>
    <row r="264" spans="1:12" ht="15.75" thickBot="1">
      <c r="A264" s="502"/>
      <c r="B264" s="312" t="s">
        <v>1855</v>
      </c>
      <c r="C264" s="313"/>
      <c r="D264" s="313"/>
      <c r="E264" s="505"/>
      <c r="F264" s="314" t="s">
        <v>1855</v>
      </c>
      <c r="G264" s="502"/>
      <c r="H264" s="312" t="s">
        <v>1855</v>
      </c>
      <c r="I264" s="313"/>
      <c r="J264" s="313"/>
      <c r="K264" s="505"/>
      <c r="L264" s="314" t="s">
        <v>1855</v>
      </c>
    </row>
    <row r="265" spans="1:12" ht="26.25" thickBot="1">
      <c r="A265" s="502"/>
      <c r="B265" s="312" t="s">
        <v>1856</v>
      </c>
      <c r="C265" s="313"/>
      <c r="D265" s="313"/>
      <c r="E265" s="505"/>
      <c r="F265" s="314" t="s">
        <v>1857</v>
      </c>
      <c r="G265" s="502"/>
      <c r="H265" s="312" t="s">
        <v>1856</v>
      </c>
      <c r="I265" s="313"/>
      <c r="J265" s="313"/>
      <c r="K265" s="505"/>
      <c r="L265" s="314" t="s">
        <v>1857</v>
      </c>
    </row>
    <row r="266" spans="1:12" ht="15.75" thickBot="1">
      <c r="A266" s="503"/>
      <c r="B266" s="315" t="s">
        <v>1858</v>
      </c>
      <c r="C266" s="316"/>
      <c r="D266" s="317"/>
      <c r="E266" s="506"/>
      <c r="F266" s="318" t="s">
        <v>1859</v>
      </c>
      <c r="G266" s="503"/>
      <c r="H266" s="315" t="s">
        <v>1858</v>
      </c>
      <c r="I266" s="316"/>
      <c r="J266" s="317"/>
      <c r="K266" s="506"/>
      <c r="L266" s="318" t="s">
        <v>1859</v>
      </c>
    </row>
    <row r="267" spans="1:12" ht="15.75" thickBot="1">
      <c r="A267" s="501" t="s">
        <v>2193</v>
      </c>
      <c r="B267" s="312" t="s">
        <v>1844</v>
      </c>
      <c r="C267" s="313"/>
      <c r="D267" s="313"/>
      <c r="E267" s="504" t="s">
        <v>2194</v>
      </c>
      <c r="F267" s="314" t="s">
        <v>1844</v>
      </c>
      <c r="G267" s="501" t="s">
        <v>2193</v>
      </c>
      <c r="H267" s="312" t="s">
        <v>1844</v>
      </c>
      <c r="I267" s="313"/>
      <c r="J267" s="313"/>
      <c r="K267" s="504" t="s">
        <v>2194</v>
      </c>
      <c r="L267" s="314" t="s">
        <v>1844</v>
      </c>
    </row>
    <row r="268" spans="1:12" ht="15.75" thickBot="1">
      <c r="A268" s="502"/>
      <c r="B268" s="312" t="s">
        <v>1846</v>
      </c>
      <c r="C268" s="313"/>
      <c r="D268" s="313"/>
      <c r="E268" s="505"/>
      <c r="F268" s="314" t="s">
        <v>1846</v>
      </c>
      <c r="G268" s="502"/>
      <c r="H268" s="312" t="s">
        <v>1846</v>
      </c>
      <c r="I268" s="313"/>
      <c r="J268" s="313"/>
      <c r="K268" s="505"/>
      <c r="L268" s="314" t="s">
        <v>1846</v>
      </c>
    </row>
    <row r="269" spans="1:12" ht="15.75" thickBot="1">
      <c r="A269" s="502"/>
      <c r="B269" s="312" t="s">
        <v>1847</v>
      </c>
      <c r="C269" s="313"/>
      <c r="D269" s="313"/>
      <c r="E269" s="505"/>
      <c r="F269" s="314" t="s">
        <v>1847</v>
      </c>
      <c r="G269" s="502"/>
      <c r="H269" s="312" t="s">
        <v>1847</v>
      </c>
      <c r="I269" s="313"/>
      <c r="J269" s="313"/>
      <c r="K269" s="505"/>
      <c r="L269" s="314" t="s">
        <v>1847</v>
      </c>
    </row>
    <row r="270" spans="1:12" ht="15.75" thickBot="1">
      <c r="A270" s="502"/>
      <c r="B270" s="312" t="s">
        <v>1848</v>
      </c>
      <c r="C270" s="313"/>
      <c r="D270" s="313"/>
      <c r="E270" s="505"/>
      <c r="F270" s="314" t="s">
        <v>1848</v>
      </c>
      <c r="G270" s="502"/>
      <c r="H270" s="312" t="s">
        <v>1848</v>
      </c>
      <c r="I270" s="313"/>
      <c r="J270" s="313"/>
      <c r="K270" s="505"/>
      <c r="L270" s="314" t="s">
        <v>1848</v>
      </c>
    </row>
    <row r="271" spans="1:12" ht="15.75" thickBot="1">
      <c r="A271" s="502"/>
      <c r="B271" s="312" t="s">
        <v>1849</v>
      </c>
      <c r="C271" s="313"/>
      <c r="D271" s="313"/>
      <c r="E271" s="505"/>
      <c r="F271" s="314" t="s">
        <v>1849</v>
      </c>
      <c r="G271" s="502"/>
      <c r="H271" s="312" t="s">
        <v>1849</v>
      </c>
      <c r="I271" s="313"/>
      <c r="J271" s="313"/>
      <c r="K271" s="505"/>
      <c r="L271" s="314" t="s">
        <v>1849</v>
      </c>
    </row>
    <row r="272" spans="1:12" ht="15.75" thickBot="1">
      <c r="A272" s="502"/>
      <c r="B272" s="312" t="s">
        <v>1850</v>
      </c>
      <c r="C272" s="313"/>
      <c r="D272" s="313"/>
      <c r="E272" s="505"/>
      <c r="F272" s="314" t="s">
        <v>1850</v>
      </c>
      <c r="G272" s="502"/>
      <c r="H272" s="312" t="s">
        <v>1850</v>
      </c>
      <c r="I272" s="313"/>
      <c r="J272" s="313"/>
      <c r="K272" s="505"/>
      <c r="L272" s="314" t="s">
        <v>1850</v>
      </c>
    </row>
    <row r="273" spans="1:12" ht="15.75" thickBot="1">
      <c r="A273" s="502"/>
      <c r="B273" s="312" t="s">
        <v>1851</v>
      </c>
      <c r="C273" s="313"/>
      <c r="D273" s="313"/>
      <c r="E273" s="505"/>
      <c r="F273" s="314" t="s">
        <v>1851</v>
      </c>
      <c r="G273" s="502"/>
      <c r="H273" s="312" t="s">
        <v>1851</v>
      </c>
      <c r="I273" s="313"/>
      <c r="J273" s="313"/>
      <c r="K273" s="505"/>
      <c r="L273" s="314" t="s">
        <v>1851</v>
      </c>
    </row>
    <row r="274" spans="1:12" ht="15.75" thickBot="1">
      <c r="A274" s="502"/>
      <c r="B274" s="312" t="s">
        <v>1852</v>
      </c>
      <c r="C274" s="313"/>
      <c r="D274" s="313"/>
      <c r="E274" s="505"/>
      <c r="F274" s="314" t="s">
        <v>1852</v>
      </c>
      <c r="G274" s="502"/>
      <c r="H274" s="312" t="s">
        <v>1852</v>
      </c>
      <c r="I274" s="313"/>
      <c r="J274" s="313"/>
      <c r="K274" s="505"/>
      <c r="L274" s="314" t="s">
        <v>1852</v>
      </c>
    </row>
    <row r="275" spans="1:12" ht="15.75" thickBot="1">
      <c r="A275" s="502"/>
      <c r="B275" s="312" t="s">
        <v>1853</v>
      </c>
      <c r="C275" s="313"/>
      <c r="D275" s="313"/>
      <c r="E275" s="505"/>
      <c r="F275" s="314" t="s">
        <v>1853</v>
      </c>
      <c r="G275" s="502"/>
      <c r="H275" s="312" t="s">
        <v>1853</v>
      </c>
      <c r="I275" s="313"/>
      <c r="J275" s="313"/>
      <c r="K275" s="505"/>
      <c r="L275" s="314" t="s">
        <v>1853</v>
      </c>
    </row>
    <row r="276" spans="1:12" ht="15.75" thickBot="1">
      <c r="A276" s="502"/>
      <c r="B276" s="312" t="s">
        <v>1854</v>
      </c>
      <c r="C276" s="313"/>
      <c r="D276" s="313"/>
      <c r="E276" s="505"/>
      <c r="F276" s="314" t="s">
        <v>1854</v>
      </c>
      <c r="G276" s="502"/>
      <c r="H276" s="312" t="s">
        <v>1854</v>
      </c>
      <c r="I276" s="313"/>
      <c r="J276" s="313"/>
      <c r="K276" s="505"/>
      <c r="L276" s="314" t="s">
        <v>1854</v>
      </c>
    </row>
    <row r="277" spans="1:12" ht="15.75" thickBot="1">
      <c r="A277" s="502"/>
      <c r="B277" s="312" t="s">
        <v>1855</v>
      </c>
      <c r="C277" s="313"/>
      <c r="D277" s="313"/>
      <c r="E277" s="505"/>
      <c r="F277" s="314" t="s">
        <v>1855</v>
      </c>
      <c r="G277" s="502"/>
      <c r="H277" s="312" t="s">
        <v>1855</v>
      </c>
      <c r="I277" s="313"/>
      <c r="J277" s="313"/>
      <c r="K277" s="505"/>
      <c r="L277" s="314" t="s">
        <v>1855</v>
      </c>
    </row>
    <row r="278" spans="1:12" ht="26.25" thickBot="1">
      <c r="A278" s="502"/>
      <c r="B278" s="312" t="s">
        <v>1856</v>
      </c>
      <c r="C278" s="313"/>
      <c r="D278" s="313"/>
      <c r="E278" s="505"/>
      <c r="F278" s="314" t="s">
        <v>1857</v>
      </c>
      <c r="G278" s="502"/>
      <c r="H278" s="312" t="s">
        <v>1856</v>
      </c>
      <c r="I278" s="313"/>
      <c r="J278" s="313"/>
      <c r="K278" s="505"/>
      <c r="L278" s="314" t="s">
        <v>1857</v>
      </c>
    </row>
    <row r="279" spans="1:12" ht="15.75" thickBot="1">
      <c r="A279" s="503"/>
      <c r="B279" s="315" t="s">
        <v>1858</v>
      </c>
      <c r="C279" s="316"/>
      <c r="D279" s="317"/>
      <c r="E279" s="506"/>
      <c r="F279" s="318" t="s">
        <v>1859</v>
      </c>
      <c r="G279" s="503"/>
      <c r="H279" s="315" t="s">
        <v>1858</v>
      </c>
      <c r="I279" s="316"/>
      <c r="J279" s="317"/>
      <c r="K279" s="506"/>
      <c r="L279" s="318" t="s">
        <v>1859</v>
      </c>
    </row>
    <row r="280" spans="1:12" ht="15.75" thickBot="1">
      <c r="A280" s="501" t="s">
        <v>2195</v>
      </c>
      <c r="B280" s="312" t="s">
        <v>1844</v>
      </c>
      <c r="C280" s="313"/>
      <c r="D280" s="313"/>
      <c r="E280" s="504" t="s">
        <v>2196</v>
      </c>
      <c r="F280" s="314" t="s">
        <v>1844</v>
      </c>
      <c r="G280" s="501" t="s">
        <v>2195</v>
      </c>
      <c r="H280" s="312" t="s">
        <v>1844</v>
      </c>
      <c r="I280" s="313"/>
      <c r="J280" s="313"/>
      <c r="K280" s="504" t="s">
        <v>2196</v>
      </c>
      <c r="L280" s="314" t="s">
        <v>1844</v>
      </c>
    </row>
    <row r="281" spans="1:12" ht="15.75" thickBot="1">
      <c r="A281" s="502"/>
      <c r="B281" s="312" t="s">
        <v>1846</v>
      </c>
      <c r="C281" s="313"/>
      <c r="D281" s="313"/>
      <c r="E281" s="505"/>
      <c r="F281" s="314" t="s">
        <v>1846</v>
      </c>
      <c r="G281" s="502"/>
      <c r="H281" s="312" t="s">
        <v>1846</v>
      </c>
      <c r="I281" s="313"/>
      <c r="J281" s="313"/>
      <c r="K281" s="505"/>
      <c r="L281" s="314" t="s">
        <v>1846</v>
      </c>
    </row>
    <row r="282" spans="1:12" ht="15.75" thickBot="1">
      <c r="A282" s="502"/>
      <c r="B282" s="312" t="s">
        <v>1847</v>
      </c>
      <c r="C282" s="313"/>
      <c r="D282" s="313"/>
      <c r="E282" s="505"/>
      <c r="F282" s="314" t="s">
        <v>1847</v>
      </c>
      <c r="G282" s="502"/>
      <c r="H282" s="312" t="s">
        <v>1847</v>
      </c>
      <c r="I282" s="313"/>
      <c r="J282" s="313"/>
      <c r="K282" s="505"/>
      <c r="L282" s="314" t="s">
        <v>1847</v>
      </c>
    </row>
    <row r="283" spans="1:12" ht="15.75" thickBot="1">
      <c r="A283" s="502"/>
      <c r="B283" s="312" t="s">
        <v>1848</v>
      </c>
      <c r="C283" s="313"/>
      <c r="D283" s="313"/>
      <c r="E283" s="505"/>
      <c r="F283" s="314" t="s">
        <v>1848</v>
      </c>
      <c r="G283" s="502"/>
      <c r="H283" s="312" t="s">
        <v>1848</v>
      </c>
      <c r="I283" s="313"/>
      <c r="J283" s="313"/>
      <c r="K283" s="505"/>
      <c r="L283" s="314" t="s">
        <v>1848</v>
      </c>
    </row>
    <row r="284" spans="1:12" ht="15.75" thickBot="1">
      <c r="A284" s="502"/>
      <c r="B284" s="312" t="s">
        <v>1849</v>
      </c>
      <c r="C284" s="313"/>
      <c r="D284" s="313"/>
      <c r="E284" s="505"/>
      <c r="F284" s="314" t="s">
        <v>1849</v>
      </c>
      <c r="G284" s="502"/>
      <c r="H284" s="312" t="s">
        <v>1849</v>
      </c>
      <c r="I284" s="313"/>
      <c r="J284" s="313"/>
      <c r="K284" s="505"/>
      <c r="L284" s="314" t="s">
        <v>1849</v>
      </c>
    </row>
    <row r="285" spans="1:12" ht="15.75" thickBot="1">
      <c r="A285" s="502"/>
      <c r="B285" s="312" t="s">
        <v>1850</v>
      </c>
      <c r="C285" s="313"/>
      <c r="D285" s="313"/>
      <c r="E285" s="505"/>
      <c r="F285" s="314" t="s">
        <v>1850</v>
      </c>
      <c r="G285" s="502"/>
      <c r="H285" s="312" t="s">
        <v>1850</v>
      </c>
      <c r="I285" s="313"/>
      <c r="J285" s="313"/>
      <c r="K285" s="505"/>
      <c r="L285" s="314" t="s">
        <v>1850</v>
      </c>
    </row>
    <row r="286" spans="1:12" ht="15.75" thickBot="1">
      <c r="A286" s="502"/>
      <c r="B286" s="312" t="s">
        <v>1851</v>
      </c>
      <c r="C286" s="313"/>
      <c r="D286" s="313"/>
      <c r="E286" s="505"/>
      <c r="F286" s="314" t="s">
        <v>1851</v>
      </c>
      <c r="G286" s="502"/>
      <c r="H286" s="312" t="s">
        <v>1851</v>
      </c>
      <c r="I286" s="313"/>
      <c r="J286" s="313"/>
      <c r="K286" s="505"/>
      <c r="L286" s="314" t="s">
        <v>1851</v>
      </c>
    </row>
    <row r="287" spans="1:12" ht="15.75" thickBot="1">
      <c r="A287" s="502"/>
      <c r="B287" s="312" t="s">
        <v>1852</v>
      </c>
      <c r="C287" s="313"/>
      <c r="D287" s="313"/>
      <c r="E287" s="505"/>
      <c r="F287" s="314" t="s">
        <v>1852</v>
      </c>
      <c r="G287" s="502"/>
      <c r="H287" s="312" t="s">
        <v>1852</v>
      </c>
      <c r="I287" s="313"/>
      <c r="J287" s="313"/>
      <c r="K287" s="505"/>
      <c r="L287" s="314" t="s">
        <v>1852</v>
      </c>
    </row>
    <row r="288" spans="1:12" ht="15.75" thickBot="1">
      <c r="A288" s="502"/>
      <c r="B288" s="312" t="s">
        <v>1853</v>
      </c>
      <c r="C288" s="313"/>
      <c r="D288" s="313"/>
      <c r="E288" s="505"/>
      <c r="F288" s="314" t="s">
        <v>1853</v>
      </c>
      <c r="G288" s="502"/>
      <c r="H288" s="312" t="s">
        <v>1853</v>
      </c>
      <c r="I288" s="313"/>
      <c r="J288" s="313"/>
      <c r="K288" s="505"/>
      <c r="L288" s="314" t="s">
        <v>1853</v>
      </c>
    </row>
    <row r="289" spans="1:12" ht="15.75" thickBot="1">
      <c r="A289" s="502"/>
      <c r="B289" s="312" t="s">
        <v>1854</v>
      </c>
      <c r="C289" s="313"/>
      <c r="D289" s="313"/>
      <c r="E289" s="505"/>
      <c r="F289" s="314" t="s">
        <v>1854</v>
      </c>
      <c r="G289" s="502"/>
      <c r="H289" s="312" t="s">
        <v>1854</v>
      </c>
      <c r="I289" s="313"/>
      <c r="J289" s="313"/>
      <c r="K289" s="505"/>
      <c r="L289" s="314" t="s">
        <v>1854</v>
      </c>
    </row>
    <row r="290" spans="1:12" ht="15.75" thickBot="1">
      <c r="A290" s="502"/>
      <c r="B290" s="312" t="s">
        <v>1855</v>
      </c>
      <c r="C290" s="313"/>
      <c r="D290" s="313"/>
      <c r="E290" s="505"/>
      <c r="F290" s="314" t="s">
        <v>1855</v>
      </c>
      <c r="G290" s="502"/>
      <c r="H290" s="312" t="s">
        <v>1855</v>
      </c>
      <c r="I290" s="313"/>
      <c r="J290" s="313"/>
      <c r="K290" s="505"/>
      <c r="L290" s="314" t="s">
        <v>1855</v>
      </c>
    </row>
    <row r="291" spans="1:12" ht="26.25" thickBot="1">
      <c r="A291" s="502"/>
      <c r="B291" s="312" t="s">
        <v>1856</v>
      </c>
      <c r="C291" s="313"/>
      <c r="D291" s="313"/>
      <c r="E291" s="505"/>
      <c r="F291" s="314" t="s">
        <v>1857</v>
      </c>
      <c r="G291" s="502"/>
      <c r="H291" s="312" t="s">
        <v>1856</v>
      </c>
      <c r="I291" s="313"/>
      <c r="J291" s="313"/>
      <c r="K291" s="505"/>
      <c r="L291" s="314" t="s">
        <v>1857</v>
      </c>
    </row>
    <row r="292" spans="1:12" ht="15.75" thickBot="1">
      <c r="A292" s="503"/>
      <c r="B292" s="315" t="s">
        <v>1858</v>
      </c>
      <c r="C292" s="316"/>
      <c r="D292" s="317"/>
      <c r="E292" s="506"/>
      <c r="F292" s="318" t="s">
        <v>1859</v>
      </c>
      <c r="G292" s="503"/>
      <c r="H292" s="315" t="s">
        <v>1858</v>
      </c>
      <c r="I292" s="316"/>
      <c r="J292" s="317"/>
      <c r="K292" s="506"/>
      <c r="L292" s="318" t="s">
        <v>1859</v>
      </c>
    </row>
    <row r="293" spans="1:12" ht="15.75" thickBot="1">
      <c r="A293" s="501" t="s">
        <v>2197</v>
      </c>
      <c r="B293" s="312" t="s">
        <v>1844</v>
      </c>
      <c r="C293" s="313"/>
      <c r="D293" s="313"/>
      <c r="E293" s="504" t="s">
        <v>2198</v>
      </c>
      <c r="F293" s="314" t="s">
        <v>1844</v>
      </c>
      <c r="G293" s="501" t="s">
        <v>2197</v>
      </c>
      <c r="H293" s="312" t="s">
        <v>1844</v>
      </c>
      <c r="I293" s="313"/>
      <c r="J293" s="313"/>
      <c r="K293" s="504" t="s">
        <v>2198</v>
      </c>
      <c r="L293" s="314" t="s">
        <v>1844</v>
      </c>
    </row>
    <row r="294" spans="1:12" ht="15.75" thickBot="1">
      <c r="A294" s="502"/>
      <c r="B294" s="312" t="s">
        <v>1846</v>
      </c>
      <c r="C294" s="313"/>
      <c r="D294" s="313"/>
      <c r="E294" s="505"/>
      <c r="F294" s="314" t="s">
        <v>1846</v>
      </c>
      <c r="G294" s="502"/>
      <c r="H294" s="312" t="s">
        <v>1846</v>
      </c>
      <c r="I294" s="313"/>
      <c r="J294" s="313"/>
      <c r="K294" s="505"/>
      <c r="L294" s="314" t="s">
        <v>1846</v>
      </c>
    </row>
    <row r="295" spans="1:12" ht="15.75" thickBot="1">
      <c r="A295" s="502"/>
      <c r="B295" s="312" t="s">
        <v>1847</v>
      </c>
      <c r="C295" s="313"/>
      <c r="D295" s="313"/>
      <c r="E295" s="505"/>
      <c r="F295" s="314" t="s">
        <v>1847</v>
      </c>
      <c r="G295" s="502"/>
      <c r="H295" s="312" t="s">
        <v>1847</v>
      </c>
      <c r="I295" s="313"/>
      <c r="J295" s="313"/>
      <c r="K295" s="505"/>
      <c r="L295" s="314" t="s">
        <v>1847</v>
      </c>
    </row>
    <row r="296" spans="1:12" ht="15.75" thickBot="1">
      <c r="A296" s="502"/>
      <c r="B296" s="312" t="s">
        <v>1848</v>
      </c>
      <c r="C296" s="313"/>
      <c r="D296" s="313"/>
      <c r="E296" s="505"/>
      <c r="F296" s="314" t="s">
        <v>1848</v>
      </c>
      <c r="G296" s="502"/>
      <c r="H296" s="312" t="s">
        <v>1848</v>
      </c>
      <c r="I296" s="313"/>
      <c r="J296" s="313"/>
      <c r="K296" s="505"/>
      <c r="L296" s="314" t="s">
        <v>1848</v>
      </c>
    </row>
    <row r="297" spans="1:12" ht="15.75" thickBot="1">
      <c r="A297" s="502"/>
      <c r="B297" s="312" t="s">
        <v>1849</v>
      </c>
      <c r="C297" s="313"/>
      <c r="D297" s="313"/>
      <c r="E297" s="505"/>
      <c r="F297" s="314" t="s">
        <v>1849</v>
      </c>
      <c r="G297" s="502"/>
      <c r="H297" s="312" t="s">
        <v>1849</v>
      </c>
      <c r="I297" s="313"/>
      <c r="J297" s="313"/>
      <c r="K297" s="505"/>
      <c r="L297" s="314" t="s">
        <v>1849</v>
      </c>
    </row>
    <row r="298" spans="1:12" ht="15.75" thickBot="1">
      <c r="A298" s="502"/>
      <c r="B298" s="312" t="s">
        <v>1850</v>
      </c>
      <c r="C298" s="313"/>
      <c r="D298" s="313"/>
      <c r="E298" s="505"/>
      <c r="F298" s="314" t="s">
        <v>1850</v>
      </c>
      <c r="G298" s="502"/>
      <c r="H298" s="312" t="s">
        <v>1850</v>
      </c>
      <c r="I298" s="313"/>
      <c r="J298" s="313"/>
      <c r="K298" s="505"/>
      <c r="L298" s="314" t="s">
        <v>1850</v>
      </c>
    </row>
    <row r="299" spans="1:12" ht="15.75" thickBot="1">
      <c r="A299" s="502"/>
      <c r="B299" s="312" t="s">
        <v>1851</v>
      </c>
      <c r="C299" s="313"/>
      <c r="D299" s="313"/>
      <c r="E299" s="505"/>
      <c r="F299" s="314" t="s">
        <v>1851</v>
      </c>
      <c r="G299" s="502"/>
      <c r="H299" s="312" t="s">
        <v>1851</v>
      </c>
      <c r="I299" s="313"/>
      <c r="J299" s="313"/>
      <c r="K299" s="505"/>
      <c r="L299" s="314" t="s">
        <v>1851</v>
      </c>
    </row>
    <row r="300" spans="1:12" ht="15.75" thickBot="1">
      <c r="A300" s="502"/>
      <c r="B300" s="312" t="s">
        <v>1852</v>
      </c>
      <c r="C300" s="313"/>
      <c r="D300" s="313"/>
      <c r="E300" s="505"/>
      <c r="F300" s="314" t="s">
        <v>1852</v>
      </c>
      <c r="G300" s="502"/>
      <c r="H300" s="312" t="s">
        <v>1852</v>
      </c>
      <c r="I300" s="313"/>
      <c r="J300" s="313"/>
      <c r="K300" s="505"/>
      <c r="L300" s="314" t="s">
        <v>1852</v>
      </c>
    </row>
    <row r="301" spans="1:12" ht="15.75" thickBot="1">
      <c r="A301" s="502"/>
      <c r="B301" s="312" t="s">
        <v>1853</v>
      </c>
      <c r="C301" s="313"/>
      <c r="D301" s="313"/>
      <c r="E301" s="505"/>
      <c r="F301" s="314" t="s">
        <v>1853</v>
      </c>
      <c r="G301" s="502"/>
      <c r="H301" s="312" t="s">
        <v>1853</v>
      </c>
      <c r="I301" s="313"/>
      <c r="J301" s="313"/>
      <c r="K301" s="505"/>
      <c r="L301" s="314" t="s">
        <v>1853</v>
      </c>
    </row>
    <row r="302" spans="1:12" ht="15.75" thickBot="1">
      <c r="A302" s="502"/>
      <c r="B302" s="312" t="s">
        <v>1854</v>
      </c>
      <c r="C302" s="313"/>
      <c r="D302" s="313"/>
      <c r="E302" s="505"/>
      <c r="F302" s="314" t="s">
        <v>1854</v>
      </c>
      <c r="G302" s="502"/>
      <c r="H302" s="312" t="s">
        <v>1854</v>
      </c>
      <c r="I302" s="313"/>
      <c r="J302" s="313"/>
      <c r="K302" s="505"/>
      <c r="L302" s="314" t="s">
        <v>1854</v>
      </c>
    </row>
    <row r="303" spans="1:12" ht="15.75" thickBot="1">
      <c r="A303" s="502"/>
      <c r="B303" s="312" t="s">
        <v>1855</v>
      </c>
      <c r="C303" s="313"/>
      <c r="D303" s="313"/>
      <c r="E303" s="505"/>
      <c r="F303" s="314" t="s">
        <v>1855</v>
      </c>
      <c r="G303" s="502"/>
      <c r="H303" s="312" t="s">
        <v>1855</v>
      </c>
      <c r="I303" s="313"/>
      <c r="J303" s="313"/>
      <c r="K303" s="505"/>
      <c r="L303" s="314" t="s">
        <v>1855</v>
      </c>
    </row>
    <row r="304" spans="1:12" ht="26.25" thickBot="1">
      <c r="A304" s="502"/>
      <c r="B304" s="312" t="s">
        <v>1856</v>
      </c>
      <c r="C304" s="313"/>
      <c r="D304" s="313"/>
      <c r="E304" s="505"/>
      <c r="F304" s="314" t="s">
        <v>1857</v>
      </c>
      <c r="G304" s="502"/>
      <c r="H304" s="312" t="s">
        <v>1856</v>
      </c>
      <c r="I304" s="313"/>
      <c r="J304" s="313"/>
      <c r="K304" s="505"/>
      <c r="L304" s="314" t="s">
        <v>1857</v>
      </c>
    </row>
    <row r="305" spans="1:12" ht="15.75" thickBot="1">
      <c r="A305" s="503"/>
      <c r="B305" s="315" t="s">
        <v>1858</v>
      </c>
      <c r="C305" s="316"/>
      <c r="D305" s="317"/>
      <c r="E305" s="506"/>
      <c r="F305" s="318" t="s">
        <v>1859</v>
      </c>
      <c r="G305" s="503"/>
      <c r="H305" s="315" t="s">
        <v>1858</v>
      </c>
      <c r="I305" s="316"/>
      <c r="J305" s="317"/>
      <c r="K305" s="506"/>
      <c r="L305" s="318" t="s">
        <v>1859</v>
      </c>
    </row>
    <row r="306" spans="1:12" ht="17.25" customHeight="1">
      <c r="A306" s="495" t="s">
        <v>17</v>
      </c>
      <c r="B306" s="495"/>
      <c r="C306" s="495"/>
      <c r="D306" s="495"/>
      <c r="E306" s="495"/>
      <c r="F306" s="495"/>
      <c r="G306" s="496" t="s">
        <v>104</v>
      </c>
      <c r="H306" s="496"/>
      <c r="I306" s="496"/>
      <c r="J306" s="496"/>
      <c r="K306" s="496"/>
      <c r="L306" s="496"/>
    </row>
    <row r="307" spans="1:12" ht="17.25" customHeight="1">
      <c r="A307" s="497" t="s">
        <v>2168</v>
      </c>
      <c r="B307" s="497"/>
      <c r="C307" s="497"/>
      <c r="D307" s="498" t="s">
        <v>2169</v>
      </c>
      <c r="E307" s="498"/>
      <c r="F307" s="498"/>
      <c r="G307" s="497" t="s">
        <v>2168</v>
      </c>
      <c r="H307" s="497"/>
      <c r="I307" s="497"/>
      <c r="J307" s="498" t="s">
        <v>2169</v>
      </c>
      <c r="K307" s="498"/>
      <c r="L307" s="498"/>
    </row>
    <row r="308" spans="1:12">
      <c r="A308" s="499"/>
      <c r="B308" s="499"/>
      <c r="C308" s="500" t="s">
        <v>2170</v>
      </c>
      <c r="D308" s="500"/>
      <c r="E308" s="499"/>
      <c r="F308" s="499"/>
      <c r="G308" s="499"/>
      <c r="H308" s="499"/>
      <c r="I308" s="500" t="s">
        <v>2170</v>
      </c>
      <c r="J308" s="500"/>
      <c r="K308" s="499"/>
      <c r="L308" s="499"/>
    </row>
    <row r="309" spans="1:12" ht="23.25">
      <c r="A309" s="499"/>
      <c r="B309" s="499"/>
      <c r="C309" s="311" t="s">
        <v>2171</v>
      </c>
      <c r="D309" s="311" t="s">
        <v>2172</v>
      </c>
      <c r="E309" s="499"/>
      <c r="F309" s="499"/>
      <c r="G309" s="499"/>
      <c r="H309" s="499"/>
      <c r="I309" s="311" t="s">
        <v>2171</v>
      </c>
      <c r="J309" s="311" t="s">
        <v>2172</v>
      </c>
      <c r="K309" s="499"/>
      <c r="L309" s="499"/>
    </row>
    <row r="310" spans="1:12" ht="15.75" thickBot="1">
      <c r="A310" s="312" t="s">
        <v>2199</v>
      </c>
      <c r="B310" s="315" t="s">
        <v>1858</v>
      </c>
      <c r="C310" s="316"/>
      <c r="D310" s="317">
        <v>112048265662</v>
      </c>
      <c r="E310" s="314" t="s">
        <v>2200</v>
      </c>
      <c r="F310" s="318" t="s">
        <v>1859</v>
      </c>
      <c r="G310" s="312" t="s">
        <v>2199</v>
      </c>
      <c r="H310" s="315" t="s">
        <v>1858</v>
      </c>
      <c r="I310" s="316"/>
      <c r="J310" s="317">
        <v>109147255347</v>
      </c>
      <c r="K310" s="314" t="s">
        <v>2200</v>
      </c>
      <c r="L310" s="318" t="s">
        <v>1859</v>
      </c>
    </row>
    <row r="311" spans="1:12" ht="17.25" customHeight="1">
      <c r="A311" s="495" t="s">
        <v>2168</v>
      </c>
      <c r="B311" s="495"/>
      <c r="C311" s="496" t="s">
        <v>2169</v>
      </c>
      <c r="D311" s="496"/>
    </row>
    <row r="312" spans="1:12" ht="23.25">
      <c r="A312" s="319"/>
      <c r="B312" s="311" t="s">
        <v>17</v>
      </c>
      <c r="C312" s="311" t="s">
        <v>104</v>
      </c>
    </row>
    <row r="313" spans="1:12" ht="26.25" thickBot="1">
      <c r="A313" s="315" t="s">
        <v>2168</v>
      </c>
      <c r="B313" s="316"/>
      <c r="C313" s="316"/>
      <c r="D313" s="318" t="s">
        <v>2169</v>
      </c>
    </row>
    <row r="314" spans="1:12" ht="15.75" thickBot="1">
      <c r="A314" s="320" t="s">
        <v>2172</v>
      </c>
      <c r="B314" s="317">
        <v>112048265662</v>
      </c>
      <c r="C314" s="317">
        <v>109147255347</v>
      </c>
      <c r="D314" s="318" t="s">
        <v>2201</v>
      </c>
    </row>
    <row r="315" spans="1:12" ht="26.25" thickBot="1">
      <c r="A315" s="321" t="s">
        <v>2202</v>
      </c>
      <c r="B315" s="313">
        <v>1111133332</v>
      </c>
      <c r="C315" s="313">
        <v>1233839584</v>
      </c>
      <c r="D315" s="314" t="s">
        <v>2203</v>
      </c>
    </row>
    <row r="316" spans="1:12" ht="15.75" thickBot="1">
      <c r="A316" s="322" t="s">
        <v>2204</v>
      </c>
      <c r="B316" s="317">
        <v>110937132330</v>
      </c>
      <c r="C316" s="317">
        <v>107913415763</v>
      </c>
      <c r="D316" s="318" t="s">
        <v>2205</v>
      </c>
    </row>
    <row r="317" spans="1:12" ht="39" thickBot="1">
      <c r="A317" s="323" t="s">
        <v>759</v>
      </c>
      <c r="B317" s="313">
        <v>17564599014</v>
      </c>
      <c r="C317" s="313">
        <v>13224900399</v>
      </c>
      <c r="D317" s="314" t="s">
        <v>760</v>
      </c>
    </row>
    <row r="318" spans="1:12" ht="26.25" thickBot="1">
      <c r="A318" s="323" t="s">
        <v>823</v>
      </c>
      <c r="B318" s="313">
        <v>93372533316</v>
      </c>
      <c r="C318" s="313">
        <v>94688515364</v>
      </c>
      <c r="D318" s="31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1B0FB1-21F4-4699-8164-04E3CBF337D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3F8C3-08F6-4E95-9B0F-DABC32731995}">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07" t="s">
        <v>2206</v>
      </c>
      <c r="B1" s="508"/>
      <c r="C1" s="508"/>
    </row>
    <row r="3" spans="1:3" ht="17.25" customHeight="1">
      <c r="A3" s="325" t="s">
        <v>1733</v>
      </c>
      <c r="B3" s="509" t="s">
        <v>1734</v>
      </c>
      <c r="C3" s="509"/>
    </row>
    <row r="4" spans="1:3">
      <c r="A4" s="326"/>
      <c r="B4" s="327" t="s">
        <v>102</v>
      </c>
    </row>
    <row r="5" spans="1:3" ht="15.75" thickBot="1">
      <c r="A5" s="328" t="s">
        <v>1733</v>
      </c>
      <c r="B5" s="329"/>
      <c r="C5" s="330" t="s">
        <v>1734</v>
      </c>
    </row>
    <row r="6" spans="1:3" ht="75" customHeight="1" thickBot="1">
      <c r="A6" s="331" t="s">
        <v>2207</v>
      </c>
      <c r="B6" s="332" t="s">
        <v>2208</v>
      </c>
      <c r="C6" s="333"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723460-CDC1-43BC-B7F6-0A4A43C6879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31B6-CD06-426F-AA47-090781C96A7C}">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2210</v>
      </c>
    </row>
    <row r="3" spans="1:16" ht="17.25" customHeight="1">
      <c r="A3" s="510" t="s">
        <v>17</v>
      </c>
      <c r="B3" s="510"/>
      <c r="C3" s="510"/>
      <c r="D3" s="510"/>
      <c r="E3" s="510"/>
      <c r="F3" s="510"/>
      <c r="G3" s="510"/>
      <c r="H3" s="510"/>
      <c r="I3" s="511" t="s">
        <v>104</v>
      </c>
      <c r="J3" s="511"/>
      <c r="K3" s="511"/>
      <c r="L3" s="511"/>
      <c r="M3" s="511"/>
      <c r="N3" s="511"/>
      <c r="O3" s="511"/>
      <c r="P3" s="511"/>
    </row>
    <row r="4" spans="1:16" ht="17.25" customHeight="1">
      <c r="A4" s="510" t="s">
        <v>2168</v>
      </c>
      <c r="B4" s="510"/>
      <c r="C4" s="510"/>
      <c r="D4" s="510"/>
      <c r="E4" s="511" t="s">
        <v>2169</v>
      </c>
      <c r="F4" s="511"/>
      <c r="G4" s="511"/>
      <c r="H4" s="511"/>
      <c r="I4" s="510" t="s">
        <v>2168</v>
      </c>
      <c r="J4" s="510"/>
      <c r="K4" s="510"/>
      <c r="L4" s="510"/>
      <c r="M4" s="511" t="s">
        <v>2169</v>
      </c>
      <c r="N4" s="511"/>
      <c r="O4" s="511"/>
      <c r="P4" s="511"/>
    </row>
    <row r="5" spans="1:16">
      <c r="A5" s="512"/>
      <c r="B5" s="512"/>
      <c r="C5" s="513" t="s">
        <v>2170</v>
      </c>
      <c r="D5" s="513"/>
      <c r="E5" s="513"/>
      <c r="F5" s="513"/>
      <c r="G5" s="512"/>
      <c r="H5" s="512"/>
      <c r="I5" s="512"/>
      <c r="J5" s="512"/>
      <c r="K5" s="513" t="s">
        <v>2170</v>
      </c>
      <c r="L5" s="513"/>
      <c r="M5" s="513"/>
      <c r="N5" s="513"/>
      <c r="O5" s="512"/>
      <c r="P5" s="512"/>
    </row>
    <row r="6" spans="1:16" ht="23.25">
      <c r="A6" s="512"/>
      <c r="B6" s="512"/>
      <c r="C6" s="336" t="s">
        <v>2171</v>
      </c>
      <c r="D6" s="336" t="s">
        <v>2211</v>
      </c>
      <c r="E6" s="336" t="s">
        <v>2212</v>
      </c>
      <c r="F6" s="336" t="s">
        <v>2213</v>
      </c>
      <c r="G6" s="512"/>
      <c r="H6" s="512"/>
      <c r="I6" s="512"/>
      <c r="J6" s="512"/>
      <c r="K6" s="336" t="s">
        <v>2171</v>
      </c>
      <c r="L6" s="336" t="s">
        <v>2211</v>
      </c>
      <c r="M6" s="336" t="s">
        <v>2212</v>
      </c>
      <c r="N6" s="336" t="s">
        <v>2213</v>
      </c>
      <c r="O6" s="512"/>
      <c r="P6" s="512"/>
    </row>
    <row r="7" spans="1:16" ht="15.75" thickBot="1">
      <c r="A7" s="515" t="s">
        <v>2173</v>
      </c>
      <c r="B7" s="337" t="s">
        <v>1844</v>
      </c>
      <c r="C7" s="338">
        <v>110937132330</v>
      </c>
      <c r="D7" s="339" t="s">
        <v>2214</v>
      </c>
      <c r="E7" s="339" t="s">
        <v>2215</v>
      </c>
      <c r="F7" s="339"/>
      <c r="G7" s="518" t="s">
        <v>2173</v>
      </c>
      <c r="H7" s="340" t="s">
        <v>1844</v>
      </c>
      <c r="I7" s="515" t="s">
        <v>2173</v>
      </c>
      <c r="J7" s="337" t="s">
        <v>1844</v>
      </c>
      <c r="K7" s="338">
        <v>107913415763</v>
      </c>
      <c r="L7" s="339" t="s">
        <v>2214</v>
      </c>
      <c r="M7" s="339" t="s">
        <v>2215</v>
      </c>
      <c r="N7" s="339"/>
      <c r="O7" s="518" t="s">
        <v>2173</v>
      </c>
      <c r="P7" s="340" t="s">
        <v>1844</v>
      </c>
    </row>
    <row r="8" spans="1:16" ht="15.75" thickBot="1">
      <c r="A8" s="515"/>
      <c r="B8" s="337" t="s">
        <v>1846</v>
      </c>
      <c r="C8" s="338"/>
      <c r="D8" s="339"/>
      <c r="E8" s="339"/>
      <c r="F8" s="339"/>
      <c r="G8" s="518"/>
      <c r="H8" s="340" t="s">
        <v>1846</v>
      </c>
      <c r="I8" s="515"/>
      <c r="J8" s="337" t="s">
        <v>1846</v>
      </c>
      <c r="K8" s="338"/>
      <c r="L8" s="339"/>
      <c r="M8" s="339"/>
      <c r="N8" s="339"/>
      <c r="O8" s="518"/>
      <c r="P8" s="340" t="s">
        <v>1846</v>
      </c>
    </row>
    <row r="9" spans="1:16" ht="15.75" thickBot="1">
      <c r="A9" s="515"/>
      <c r="B9" s="337" t="s">
        <v>1847</v>
      </c>
      <c r="C9" s="338"/>
      <c r="D9" s="339"/>
      <c r="E9" s="339"/>
      <c r="F9" s="339"/>
      <c r="G9" s="518"/>
      <c r="H9" s="340" t="s">
        <v>1847</v>
      </c>
      <c r="I9" s="515"/>
      <c r="J9" s="337" t="s">
        <v>1847</v>
      </c>
      <c r="K9" s="338"/>
      <c r="L9" s="339"/>
      <c r="M9" s="339"/>
      <c r="N9" s="339"/>
      <c r="O9" s="518"/>
      <c r="P9" s="340" t="s">
        <v>1847</v>
      </c>
    </row>
    <row r="10" spans="1:16" ht="15.75" thickBot="1">
      <c r="A10" s="515"/>
      <c r="B10" s="337" t="s">
        <v>1848</v>
      </c>
      <c r="C10" s="338"/>
      <c r="D10" s="339"/>
      <c r="E10" s="339"/>
      <c r="F10" s="339"/>
      <c r="G10" s="518"/>
      <c r="H10" s="340" t="s">
        <v>1848</v>
      </c>
      <c r="I10" s="515"/>
      <c r="J10" s="337" t="s">
        <v>1848</v>
      </c>
      <c r="K10" s="338"/>
      <c r="L10" s="339"/>
      <c r="M10" s="339"/>
      <c r="N10" s="339"/>
      <c r="O10" s="518"/>
      <c r="P10" s="340" t="s">
        <v>1848</v>
      </c>
    </row>
    <row r="11" spans="1:16" ht="15.75" thickBot="1">
      <c r="A11" s="515"/>
      <c r="B11" s="337" t="s">
        <v>1849</v>
      </c>
      <c r="C11" s="338"/>
      <c r="D11" s="339"/>
      <c r="E11" s="339"/>
      <c r="F11" s="339"/>
      <c r="G11" s="518"/>
      <c r="H11" s="340" t="s">
        <v>1849</v>
      </c>
      <c r="I11" s="515"/>
      <c r="J11" s="337" t="s">
        <v>1849</v>
      </c>
      <c r="K11" s="338"/>
      <c r="L11" s="339"/>
      <c r="M11" s="339"/>
      <c r="N11" s="339"/>
      <c r="O11" s="518"/>
      <c r="P11" s="340" t="s">
        <v>1849</v>
      </c>
    </row>
    <row r="12" spans="1:16" ht="15.75" thickBot="1">
      <c r="A12" s="515"/>
      <c r="B12" s="337" t="s">
        <v>1850</v>
      </c>
      <c r="C12" s="338"/>
      <c r="D12" s="339"/>
      <c r="E12" s="339"/>
      <c r="F12" s="339"/>
      <c r="G12" s="518"/>
      <c r="H12" s="340" t="s">
        <v>1850</v>
      </c>
      <c r="I12" s="515"/>
      <c r="J12" s="337" t="s">
        <v>1850</v>
      </c>
      <c r="K12" s="338"/>
      <c r="L12" s="339"/>
      <c r="M12" s="339"/>
      <c r="N12" s="339"/>
      <c r="O12" s="518"/>
      <c r="P12" s="340" t="s">
        <v>1850</v>
      </c>
    </row>
    <row r="13" spans="1:16" ht="15.75" thickBot="1">
      <c r="A13" s="515"/>
      <c r="B13" s="337" t="s">
        <v>1851</v>
      </c>
      <c r="C13" s="338"/>
      <c r="D13" s="339"/>
      <c r="E13" s="339"/>
      <c r="F13" s="339"/>
      <c r="G13" s="518"/>
      <c r="H13" s="340" t="s">
        <v>1851</v>
      </c>
      <c r="I13" s="515"/>
      <c r="J13" s="337" t="s">
        <v>1851</v>
      </c>
      <c r="K13" s="338"/>
      <c r="L13" s="339"/>
      <c r="M13" s="339"/>
      <c r="N13" s="339"/>
      <c r="O13" s="518"/>
      <c r="P13" s="340" t="s">
        <v>1851</v>
      </c>
    </row>
    <row r="14" spans="1:16" ht="15.75" thickBot="1">
      <c r="A14" s="515"/>
      <c r="B14" s="337" t="s">
        <v>1852</v>
      </c>
      <c r="C14" s="338"/>
      <c r="D14" s="339"/>
      <c r="E14" s="339"/>
      <c r="F14" s="339"/>
      <c r="G14" s="518"/>
      <c r="H14" s="340" t="s">
        <v>1852</v>
      </c>
      <c r="I14" s="515"/>
      <c r="J14" s="337" t="s">
        <v>1852</v>
      </c>
      <c r="K14" s="338"/>
      <c r="L14" s="339"/>
      <c r="M14" s="339"/>
      <c r="N14" s="339"/>
      <c r="O14" s="518"/>
      <c r="P14" s="340" t="s">
        <v>1852</v>
      </c>
    </row>
    <row r="15" spans="1:16" ht="15.75" thickBot="1">
      <c r="A15" s="515"/>
      <c r="B15" s="337" t="s">
        <v>1853</v>
      </c>
      <c r="C15" s="338"/>
      <c r="D15" s="339"/>
      <c r="E15" s="339"/>
      <c r="F15" s="339"/>
      <c r="G15" s="518"/>
      <c r="H15" s="340" t="s">
        <v>1853</v>
      </c>
      <c r="I15" s="515"/>
      <c r="J15" s="337" t="s">
        <v>1853</v>
      </c>
      <c r="K15" s="338"/>
      <c r="L15" s="339"/>
      <c r="M15" s="339"/>
      <c r="N15" s="339"/>
      <c r="O15" s="518"/>
      <c r="P15" s="340" t="s">
        <v>1853</v>
      </c>
    </row>
    <row r="16" spans="1:16" ht="15.75" thickBot="1">
      <c r="A16" s="515"/>
      <c r="B16" s="337" t="s">
        <v>1854</v>
      </c>
      <c r="C16" s="338"/>
      <c r="D16" s="339"/>
      <c r="E16" s="339"/>
      <c r="F16" s="339"/>
      <c r="G16" s="518"/>
      <c r="H16" s="340" t="s">
        <v>1854</v>
      </c>
      <c r="I16" s="515"/>
      <c r="J16" s="337" t="s">
        <v>1854</v>
      </c>
      <c r="K16" s="338"/>
      <c r="L16" s="339"/>
      <c r="M16" s="339"/>
      <c r="N16" s="339"/>
      <c r="O16" s="518"/>
      <c r="P16" s="340" t="s">
        <v>1854</v>
      </c>
    </row>
    <row r="17" spans="1:16" ht="15.75" thickBot="1">
      <c r="A17" s="515"/>
      <c r="B17" s="337" t="s">
        <v>1855</v>
      </c>
      <c r="C17" s="338"/>
      <c r="D17" s="339"/>
      <c r="E17" s="339"/>
      <c r="F17" s="339"/>
      <c r="G17" s="518"/>
      <c r="H17" s="340" t="s">
        <v>1855</v>
      </c>
      <c r="I17" s="515"/>
      <c r="J17" s="337" t="s">
        <v>1855</v>
      </c>
      <c r="K17" s="338"/>
      <c r="L17" s="339"/>
      <c r="M17" s="339"/>
      <c r="N17" s="339"/>
      <c r="O17" s="518"/>
      <c r="P17" s="340" t="s">
        <v>1855</v>
      </c>
    </row>
    <row r="18" spans="1:16" ht="26.25" thickBot="1">
      <c r="A18" s="516"/>
      <c r="B18" s="337" t="s">
        <v>1856</v>
      </c>
      <c r="C18" s="338"/>
      <c r="D18" s="339"/>
      <c r="E18" s="339"/>
      <c r="F18" s="339"/>
      <c r="G18" s="519"/>
      <c r="H18" s="340" t="s">
        <v>1857</v>
      </c>
      <c r="I18" s="516"/>
      <c r="J18" s="337" t="s">
        <v>1856</v>
      </c>
      <c r="K18" s="338"/>
      <c r="L18" s="339"/>
      <c r="M18" s="339"/>
      <c r="N18" s="339"/>
      <c r="O18" s="519"/>
      <c r="P18" s="340" t="s">
        <v>1857</v>
      </c>
    </row>
    <row r="19" spans="1:16" ht="15.75" thickBot="1">
      <c r="A19" s="514" t="s">
        <v>2174</v>
      </c>
      <c r="B19" s="337" t="s">
        <v>1844</v>
      </c>
      <c r="C19" s="338"/>
      <c r="D19" s="339"/>
      <c r="E19" s="339"/>
      <c r="F19" s="339"/>
      <c r="G19" s="517" t="s">
        <v>2174</v>
      </c>
      <c r="H19" s="340" t="s">
        <v>1844</v>
      </c>
      <c r="I19" s="514" t="s">
        <v>2174</v>
      </c>
      <c r="J19" s="337" t="s">
        <v>1844</v>
      </c>
      <c r="K19" s="338"/>
      <c r="L19" s="339"/>
      <c r="M19" s="339"/>
      <c r="N19" s="339"/>
      <c r="O19" s="517" t="s">
        <v>2174</v>
      </c>
      <c r="P19" s="340" t="s">
        <v>1844</v>
      </c>
    </row>
    <row r="20" spans="1:16" ht="15.75" thickBot="1">
      <c r="A20" s="515"/>
      <c r="B20" s="337" t="s">
        <v>1846</v>
      </c>
      <c r="C20" s="338"/>
      <c r="D20" s="339"/>
      <c r="E20" s="339"/>
      <c r="F20" s="339"/>
      <c r="G20" s="518"/>
      <c r="H20" s="340" t="s">
        <v>1846</v>
      </c>
      <c r="I20" s="515"/>
      <c r="J20" s="337" t="s">
        <v>1846</v>
      </c>
      <c r="K20" s="338"/>
      <c r="L20" s="339"/>
      <c r="M20" s="339"/>
      <c r="N20" s="339"/>
      <c r="O20" s="518"/>
      <c r="P20" s="340" t="s">
        <v>1846</v>
      </c>
    </row>
    <row r="21" spans="1:16" ht="15.75" thickBot="1">
      <c r="A21" s="515"/>
      <c r="B21" s="337" t="s">
        <v>1847</v>
      </c>
      <c r="C21" s="338"/>
      <c r="D21" s="339"/>
      <c r="E21" s="339"/>
      <c r="F21" s="339"/>
      <c r="G21" s="518"/>
      <c r="H21" s="340" t="s">
        <v>1847</v>
      </c>
      <c r="I21" s="515"/>
      <c r="J21" s="337" t="s">
        <v>1847</v>
      </c>
      <c r="K21" s="338"/>
      <c r="L21" s="339"/>
      <c r="M21" s="339"/>
      <c r="N21" s="339"/>
      <c r="O21" s="518"/>
      <c r="P21" s="340" t="s">
        <v>1847</v>
      </c>
    </row>
    <row r="22" spans="1:16" ht="15.75" thickBot="1">
      <c r="A22" s="515"/>
      <c r="B22" s="337" t="s">
        <v>1848</v>
      </c>
      <c r="C22" s="338"/>
      <c r="D22" s="339"/>
      <c r="E22" s="339"/>
      <c r="F22" s="339"/>
      <c r="G22" s="518"/>
      <c r="H22" s="340" t="s">
        <v>1848</v>
      </c>
      <c r="I22" s="515"/>
      <c r="J22" s="337" t="s">
        <v>1848</v>
      </c>
      <c r="K22" s="338"/>
      <c r="L22" s="339"/>
      <c r="M22" s="339"/>
      <c r="N22" s="339"/>
      <c r="O22" s="518"/>
      <c r="P22" s="340" t="s">
        <v>1848</v>
      </c>
    </row>
    <row r="23" spans="1:16" ht="15.75" thickBot="1">
      <c r="A23" s="515"/>
      <c r="B23" s="337" t="s">
        <v>1849</v>
      </c>
      <c r="C23" s="338"/>
      <c r="D23" s="339"/>
      <c r="E23" s="339"/>
      <c r="F23" s="339"/>
      <c r="G23" s="518"/>
      <c r="H23" s="340" t="s">
        <v>1849</v>
      </c>
      <c r="I23" s="515"/>
      <c r="J23" s="337" t="s">
        <v>1849</v>
      </c>
      <c r="K23" s="338"/>
      <c r="L23" s="339"/>
      <c r="M23" s="339"/>
      <c r="N23" s="339"/>
      <c r="O23" s="518"/>
      <c r="P23" s="340" t="s">
        <v>1849</v>
      </c>
    </row>
    <row r="24" spans="1:16" ht="15.75" thickBot="1">
      <c r="A24" s="515"/>
      <c r="B24" s="337" t="s">
        <v>1850</v>
      </c>
      <c r="C24" s="338"/>
      <c r="D24" s="339"/>
      <c r="E24" s="339"/>
      <c r="F24" s="339"/>
      <c r="G24" s="518"/>
      <c r="H24" s="340" t="s">
        <v>1850</v>
      </c>
      <c r="I24" s="515"/>
      <c r="J24" s="337" t="s">
        <v>1850</v>
      </c>
      <c r="K24" s="338"/>
      <c r="L24" s="339"/>
      <c r="M24" s="339"/>
      <c r="N24" s="339"/>
      <c r="O24" s="518"/>
      <c r="P24" s="340" t="s">
        <v>1850</v>
      </c>
    </row>
    <row r="25" spans="1:16" ht="15.75" thickBot="1">
      <c r="A25" s="515"/>
      <c r="B25" s="337" t="s">
        <v>1851</v>
      </c>
      <c r="C25" s="338"/>
      <c r="D25" s="339"/>
      <c r="E25" s="339"/>
      <c r="F25" s="339"/>
      <c r="G25" s="518"/>
      <c r="H25" s="340" t="s">
        <v>1851</v>
      </c>
      <c r="I25" s="515"/>
      <c r="J25" s="337" t="s">
        <v>1851</v>
      </c>
      <c r="K25" s="338"/>
      <c r="L25" s="339"/>
      <c r="M25" s="339"/>
      <c r="N25" s="339"/>
      <c r="O25" s="518"/>
      <c r="P25" s="340" t="s">
        <v>1851</v>
      </c>
    </row>
    <row r="26" spans="1:16" ht="15.75" thickBot="1">
      <c r="A26" s="515"/>
      <c r="B26" s="337" t="s">
        <v>1852</v>
      </c>
      <c r="C26" s="338"/>
      <c r="D26" s="339"/>
      <c r="E26" s="339"/>
      <c r="F26" s="339"/>
      <c r="G26" s="518"/>
      <c r="H26" s="340" t="s">
        <v>1852</v>
      </c>
      <c r="I26" s="515"/>
      <c r="J26" s="337" t="s">
        <v>1852</v>
      </c>
      <c r="K26" s="338"/>
      <c r="L26" s="339"/>
      <c r="M26" s="339"/>
      <c r="N26" s="339"/>
      <c r="O26" s="518"/>
      <c r="P26" s="340" t="s">
        <v>1852</v>
      </c>
    </row>
    <row r="27" spans="1:16" ht="15.75" thickBot="1">
      <c r="A27" s="515"/>
      <c r="B27" s="337" t="s">
        <v>1853</v>
      </c>
      <c r="C27" s="338"/>
      <c r="D27" s="339"/>
      <c r="E27" s="339"/>
      <c r="F27" s="339"/>
      <c r="G27" s="518"/>
      <c r="H27" s="340" t="s">
        <v>1853</v>
      </c>
      <c r="I27" s="515"/>
      <c r="J27" s="337" t="s">
        <v>1853</v>
      </c>
      <c r="K27" s="338"/>
      <c r="L27" s="339"/>
      <c r="M27" s="339"/>
      <c r="N27" s="339"/>
      <c r="O27" s="518"/>
      <c r="P27" s="340" t="s">
        <v>1853</v>
      </c>
    </row>
    <row r="28" spans="1:16" ht="15.75" thickBot="1">
      <c r="A28" s="515"/>
      <c r="B28" s="337" t="s">
        <v>1854</v>
      </c>
      <c r="C28" s="338"/>
      <c r="D28" s="339"/>
      <c r="E28" s="339"/>
      <c r="F28" s="339"/>
      <c r="G28" s="518"/>
      <c r="H28" s="340" t="s">
        <v>1854</v>
      </c>
      <c r="I28" s="515"/>
      <c r="J28" s="337" t="s">
        <v>1854</v>
      </c>
      <c r="K28" s="338"/>
      <c r="L28" s="339"/>
      <c r="M28" s="339"/>
      <c r="N28" s="339"/>
      <c r="O28" s="518"/>
      <c r="P28" s="340" t="s">
        <v>1854</v>
      </c>
    </row>
    <row r="29" spans="1:16" ht="15.75" thickBot="1">
      <c r="A29" s="515"/>
      <c r="B29" s="337" t="s">
        <v>1855</v>
      </c>
      <c r="C29" s="338"/>
      <c r="D29" s="339"/>
      <c r="E29" s="339"/>
      <c r="F29" s="339"/>
      <c r="G29" s="518"/>
      <c r="H29" s="340" t="s">
        <v>1855</v>
      </c>
      <c r="I29" s="515"/>
      <c r="J29" s="337" t="s">
        <v>1855</v>
      </c>
      <c r="K29" s="338"/>
      <c r="L29" s="339"/>
      <c r="M29" s="339"/>
      <c r="N29" s="339"/>
      <c r="O29" s="518"/>
      <c r="P29" s="340" t="s">
        <v>1855</v>
      </c>
    </row>
    <row r="30" spans="1:16" ht="26.25" thickBot="1">
      <c r="A30" s="516"/>
      <c r="B30" s="337" t="s">
        <v>1856</v>
      </c>
      <c r="C30" s="338"/>
      <c r="D30" s="339"/>
      <c r="E30" s="339"/>
      <c r="F30" s="339"/>
      <c r="G30" s="519"/>
      <c r="H30" s="340" t="s">
        <v>1857</v>
      </c>
      <c r="I30" s="516"/>
      <c r="J30" s="337" t="s">
        <v>1856</v>
      </c>
      <c r="K30" s="338"/>
      <c r="L30" s="339"/>
      <c r="M30" s="339"/>
      <c r="N30" s="339"/>
      <c r="O30" s="519"/>
      <c r="P30" s="340" t="s">
        <v>1857</v>
      </c>
    </row>
    <row r="31" spans="1:16" ht="15.75" thickBot="1">
      <c r="A31" s="514" t="s">
        <v>2175</v>
      </c>
      <c r="B31" s="337" t="s">
        <v>1844</v>
      </c>
      <c r="C31" s="338"/>
      <c r="D31" s="339"/>
      <c r="E31" s="339"/>
      <c r="F31" s="339"/>
      <c r="G31" s="517" t="s">
        <v>2175</v>
      </c>
      <c r="H31" s="340" t="s">
        <v>1844</v>
      </c>
      <c r="I31" s="514" t="s">
        <v>2175</v>
      </c>
      <c r="J31" s="337" t="s">
        <v>1844</v>
      </c>
      <c r="K31" s="338"/>
      <c r="L31" s="339"/>
      <c r="M31" s="339"/>
      <c r="N31" s="339"/>
      <c r="O31" s="517" t="s">
        <v>2175</v>
      </c>
      <c r="P31" s="340" t="s">
        <v>1844</v>
      </c>
    </row>
    <row r="32" spans="1:16" ht="15.75" thickBot="1">
      <c r="A32" s="515"/>
      <c r="B32" s="337" t="s">
        <v>1846</v>
      </c>
      <c r="C32" s="338"/>
      <c r="D32" s="339"/>
      <c r="E32" s="339"/>
      <c r="F32" s="339"/>
      <c r="G32" s="518"/>
      <c r="H32" s="340" t="s">
        <v>1846</v>
      </c>
      <c r="I32" s="515"/>
      <c r="J32" s="337" t="s">
        <v>1846</v>
      </c>
      <c r="K32" s="338"/>
      <c r="L32" s="339"/>
      <c r="M32" s="339"/>
      <c r="N32" s="339"/>
      <c r="O32" s="518"/>
      <c r="P32" s="340" t="s">
        <v>1846</v>
      </c>
    </row>
    <row r="33" spans="1:16" ht="15.75" thickBot="1">
      <c r="A33" s="515"/>
      <c r="B33" s="337" t="s">
        <v>1847</v>
      </c>
      <c r="C33" s="338"/>
      <c r="D33" s="339"/>
      <c r="E33" s="339"/>
      <c r="F33" s="339"/>
      <c r="G33" s="518"/>
      <c r="H33" s="340" t="s">
        <v>1847</v>
      </c>
      <c r="I33" s="515"/>
      <c r="J33" s="337" t="s">
        <v>1847</v>
      </c>
      <c r="K33" s="338"/>
      <c r="L33" s="339"/>
      <c r="M33" s="339"/>
      <c r="N33" s="339"/>
      <c r="O33" s="518"/>
      <c r="P33" s="340" t="s">
        <v>1847</v>
      </c>
    </row>
    <row r="34" spans="1:16" ht="15.75" thickBot="1">
      <c r="A34" s="515"/>
      <c r="B34" s="337" t="s">
        <v>1848</v>
      </c>
      <c r="C34" s="338"/>
      <c r="D34" s="339"/>
      <c r="E34" s="339"/>
      <c r="F34" s="339"/>
      <c r="G34" s="518"/>
      <c r="H34" s="340" t="s">
        <v>1848</v>
      </c>
      <c r="I34" s="515"/>
      <c r="J34" s="337" t="s">
        <v>1848</v>
      </c>
      <c r="K34" s="338"/>
      <c r="L34" s="339"/>
      <c r="M34" s="339"/>
      <c r="N34" s="339"/>
      <c r="O34" s="518"/>
      <c r="P34" s="340" t="s">
        <v>1848</v>
      </c>
    </row>
    <row r="35" spans="1:16" ht="15.75" thickBot="1">
      <c r="A35" s="515"/>
      <c r="B35" s="337" t="s">
        <v>1849</v>
      </c>
      <c r="C35" s="338"/>
      <c r="D35" s="339"/>
      <c r="E35" s="339"/>
      <c r="F35" s="339"/>
      <c r="G35" s="518"/>
      <c r="H35" s="340" t="s">
        <v>1849</v>
      </c>
      <c r="I35" s="515"/>
      <c r="J35" s="337" t="s">
        <v>1849</v>
      </c>
      <c r="K35" s="338"/>
      <c r="L35" s="339"/>
      <c r="M35" s="339"/>
      <c r="N35" s="339"/>
      <c r="O35" s="518"/>
      <c r="P35" s="340" t="s">
        <v>1849</v>
      </c>
    </row>
    <row r="36" spans="1:16" ht="15.75" thickBot="1">
      <c r="A36" s="515"/>
      <c r="B36" s="337" t="s">
        <v>1850</v>
      </c>
      <c r="C36" s="338"/>
      <c r="D36" s="339"/>
      <c r="E36" s="339"/>
      <c r="F36" s="339"/>
      <c r="G36" s="518"/>
      <c r="H36" s="340" t="s">
        <v>1850</v>
      </c>
      <c r="I36" s="515"/>
      <c r="J36" s="337" t="s">
        <v>1850</v>
      </c>
      <c r="K36" s="338"/>
      <c r="L36" s="339"/>
      <c r="M36" s="339"/>
      <c r="N36" s="339"/>
      <c r="O36" s="518"/>
      <c r="P36" s="340" t="s">
        <v>1850</v>
      </c>
    </row>
    <row r="37" spans="1:16" ht="15.75" thickBot="1">
      <c r="A37" s="515"/>
      <c r="B37" s="337" t="s">
        <v>1851</v>
      </c>
      <c r="C37" s="338"/>
      <c r="D37" s="339"/>
      <c r="E37" s="339"/>
      <c r="F37" s="339"/>
      <c r="G37" s="518"/>
      <c r="H37" s="340" t="s">
        <v>1851</v>
      </c>
      <c r="I37" s="515"/>
      <c r="J37" s="337" t="s">
        <v>1851</v>
      </c>
      <c r="K37" s="338"/>
      <c r="L37" s="339"/>
      <c r="M37" s="339"/>
      <c r="N37" s="339"/>
      <c r="O37" s="518"/>
      <c r="P37" s="340" t="s">
        <v>1851</v>
      </c>
    </row>
    <row r="38" spans="1:16" ht="15.75" thickBot="1">
      <c r="A38" s="515"/>
      <c r="B38" s="337" t="s">
        <v>1852</v>
      </c>
      <c r="C38" s="338"/>
      <c r="D38" s="339"/>
      <c r="E38" s="339"/>
      <c r="F38" s="339"/>
      <c r="G38" s="518"/>
      <c r="H38" s="340" t="s">
        <v>1852</v>
      </c>
      <c r="I38" s="515"/>
      <c r="J38" s="337" t="s">
        <v>1852</v>
      </c>
      <c r="K38" s="338"/>
      <c r="L38" s="339"/>
      <c r="M38" s="339"/>
      <c r="N38" s="339"/>
      <c r="O38" s="518"/>
      <c r="P38" s="340" t="s">
        <v>1852</v>
      </c>
    </row>
    <row r="39" spans="1:16" ht="15.75" thickBot="1">
      <c r="A39" s="515"/>
      <c r="B39" s="337" t="s">
        <v>1853</v>
      </c>
      <c r="C39" s="338"/>
      <c r="D39" s="339"/>
      <c r="E39" s="339"/>
      <c r="F39" s="339"/>
      <c r="G39" s="518"/>
      <c r="H39" s="340" t="s">
        <v>1853</v>
      </c>
      <c r="I39" s="515"/>
      <c r="J39" s="337" t="s">
        <v>1853</v>
      </c>
      <c r="K39" s="338"/>
      <c r="L39" s="339"/>
      <c r="M39" s="339"/>
      <c r="N39" s="339"/>
      <c r="O39" s="518"/>
      <c r="P39" s="340" t="s">
        <v>1853</v>
      </c>
    </row>
    <row r="40" spans="1:16" ht="15.75" thickBot="1">
      <c r="A40" s="515"/>
      <c r="B40" s="337" t="s">
        <v>1854</v>
      </c>
      <c r="C40" s="338"/>
      <c r="D40" s="339"/>
      <c r="E40" s="339"/>
      <c r="F40" s="339"/>
      <c r="G40" s="518"/>
      <c r="H40" s="340" t="s">
        <v>1854</v>
      </c>
      <c r="I40" s="515"/>
      <c r="J40" s="337" t="s">
        <v>1854</v>
      </c>
      <c r="K40" s="338"/>
      <c r="L40" s="339"/>
      <c r="M40" s="339"/>
      <c r="N40" s="339"/>
      <c r="O40" s="518"/>
      <c r="P40" s="340" t="s">
        <v>1854</v>
      </c>
    </row>
    <row r="41" spans="1:16" ht="15.75" thickBot="1">
      <c r="A41" s="515"/>
      <c r="B41" s="337" t="s">
        <v>1855</v>
      </c>
      <c r="C41" s="338"/>
      <c r="D41" s="339"/>
      <c r="E41" s="339"/>
      <c r="F41" s="339"/>
      <c r="G41" s="518"/>
      <c r="H41" s="340" t="s">
        <v>1855</v>
      </c>
      <c r="I41" s="515"/>
      <c r="J41" s="337" t="s">
        <v>1855</v>
      </c>
      <c r="K41" s="338"/>
      <c r="L41" s="339"/>
      <c r="M41" s="339"/>
      <c r="N41" s="339"/>
      <c r="O41" s="518"/>
      <c r="P41" s="340" t="s">
        <v>1855</v>
      </c>
    </row>
    <row r="42" spans="1:16" ht="26.25" thickBot="1">
      <c r="A42" s="516"/>
      <c r="B42" s="337" t="s">
        <v>1856</v>
      </c>
      <c r="C42" s="338"/>
      <c r="D42" s="339"/>
      <c r="E42" s="339"/>
      <c r="F42" s="339"/>
      <c r="G42" s="519"/>
      <c r="H42" s="340" t="s">
        <v>1857</v>
      </c>
      <c r="I42" s="516"/>
      <c r="J42" s="337" t="s">
        <v>1856</v>
      </c>
      <c r="K42" s="338"/>
      <c r="L42" s="339"/>
      <c r="M42" s="339"/>
      <c r="N42" s="339"/>
      <c r="O42" s="519"/>
      <c r="P42" s="340" t="s">
        <v>1857</v>
      </c>
    </row>
    <row r="43" spans="1:16" ht="15.75" thickBot="1">
      <c r="A43" s="514" t="s">
        <v>2176</v>
      </c>
      <c r="B43" s="337" t="s">
        <v>1844</v>
      </c>
      <c r="C43" s="338"/>
      <c r="D43" s="339"/>
      <c r="E43" s="339"/>
      <c r="F43" s="339"/>
      <c r="G43" s="517" t="s">
        <v>2176</v>
      </c>
      <c r="H43" s="340" t="s">
        <v>1844</v>
      </c>
      <c r="I43" s="514" t="s">
        <v>2176</v>
      </c>
      <c r="J43" s="337" t="s">
        <v>1844</v>
      </c>
      <c r="K43" s="338"/>
      <c r="L43" s="339"/>
      <c r="M43" s="339"/>
      <c r="N43" s="339"/>
      <c r="O43" s="517" t="s">
        <v>2176</v>
      </c>
      <c r="P43" s="340" t="s">
        <v>1844</v>
      </c>
    </row>
    <row r="44" spans="1:16" ht="15.75" thickBot="1">
      <c r="A44" s="515"/>
      <c r="B44" s="337" t="s">
        <v>1846</v>
      </c>
      <c r="C44" s="338"/>
      <c r="D44" s="339"/>
      <c r="E44" s="339"/>
      <c r="F44" s="339"/>
      <c r="G44" s="518"/>
      <c r="H44" s="340" t="s">
        <v>1846</v>
      </c>
      <c r="I44" s="515"/>
      <c r="J44" s="337" t="s">
        <v>1846</v>
      </c>
      <c r="K44" s="338"/>
      <c r="L44" s="339"/>
      <c r="M44" s="339"/>
      <c r="N44" s="339"/>
      <c r="O44" s="518"/>
      <c r="P44" s="340" t="s">
        <v>1846</v>
      </c>
    </row>
    <row r="45" spans="1:16" ht="15.75" thickBot="1">
      <c r="A45" s="515"/>
      <c r="B45" s="337" t="s">
        <v>1847</v>
      </c>
      <c r="C45" s="338"/>
      <c r="D45" s="339"/>
      <c r="E45" s="339"/>
      <c r="F45" s="339"/>
      <c r="G45" s="518"/>
      <c r="H45" s="340" t="s">
        <v>1847</v>
      </c>
      <c r="I45" s="515"/>
      <c r="J45" s="337" t="s">
        <v>1847</v>
      </c>
      <c r="K45" s="338"/>
      <c r="L45" s="339"/>
      <c r="M45" s="339"/>
      <c r="N45" s="339"/>
      <c r="O45" s="518"/>
      <c r="P45" s="340" t="s">
        <v>1847</v>
      </c>
    </row>
    <row r="46" spans="1:16" ht="15.75" thickBot="1">
      <c r="A46" s="515"/>
      <c r="B46" s="337" t="s">
        <v>1848</v>
      </c>
      <c r="C46" s="338"/>
      <c r="D46" s="339"/>
      <c r="E46" s="339"/>
      <c r="F46" s="339"/>
      <c r="G46" s="518"/>
      <c r="H46" s="340" t="s">
        <v>1848</v>
      </c>
      <c r="I46" s="515"/>
      <c r="J46" s="337" t="s">
        <v>1848</v>
      </c>
      <c r="K46" s="338"/>
      <c r="L46" s="339"/>
      <c r="M46" s="339"/>
      <c r="N46" s="339"/>
      <c r="O46" s="518"/>
      <c r="P46" s="340" t="s">
        <v>1848</v>
      </c>
    </row>
    <row r="47" spans="1:16" ht="15.75" thickBot="1">
      <c r="A47" s="515"/>
      <c r="B47" s="337" t="s">
        <v>1849</v>
      </c>
      <c r="C47" s="338"/>
      <c r="D47" s="339"/>
      <c r="E47" s="339"/>
      <c r="F47" s="339"/>
      <c r="G47" s="518"/>
      <c r="H47" s="340" t="s">
        <v>1849</v>
      </c>
      <c r="I47" s="515"/>
      <c r="J47" s="337" t="s">
        <v>1849</v>
      </c>
      <c r="K47" s="338"/>
      <c r="L47" s="339"/>
      <c r="M47" s="339"/>
      <c r="N47" s="339"/>
      <c r="O47" s="518"/>
      <c r="P47" s="340" t="s">
        <v>1849</v>
      </c>
    </row>
    <row r="48" spans="1:16" ht="15.75" thickBot="1">
      <c r="A48" s="515"/>
      <c r="B48" s="337" t="s">
        <v>1850</v>
      </c>
      <c r="C48" s="338"/>
      <c r="D48" s="339"/>
      <c r="E48" s="339"/>
      <c r="F48" s="339"/>
      <c r="G48" s="518"/>
      <c r="H48" s="340" t="s">
        <v>1850</v>
      </c>
      <c r="I48" s="515"/>
      <c r="J48" s="337" t="s">
        <v>1850</v>
      </c>
      <c r="K48" s="338"/>
      <c r="L48" s="339"/>
      <c r="M48" s="339"/>
      <c r="N48" s="339"/>
      <c r="O48" s="518"/>
      <c r="P48" s="340" t="s">
        <v>1850</v>
      </c>
    </row>
    <row r="49" spans="1:16" ht="15.75" thickBot="1">
      <c r="A49" s="515"/>
      <c r="B49" s="337" t="s">
        <v>1851</v>
      </c>
      <c r="C49" s="338"/>
      <c r="D49" s="339"/>
      <c r="E49" s="339"/>
      <c r="F49" s="339"/>
      <c r="G49" s="518"/>
      <c r="H49" s="340" t="s">
        <v>1851</v>
      </c>
      <c r="I49" s="515"/>
      <c r="J49" s="337" t="s">
        <v>1851</v>
      </c>
      <c r="K49" s="338"/>
      <c r="L49" s="339"/>
      <c r="M49" s="339"/>
      <c r="N49" s="339"/>
      <c r="O49" s="518"/>
      <c r="P49" s="340" t="s">
        <v>1851</v>
      </c>
    </row>
    <row r="50" spans="1:16" ht="15.75" thickBot="1">
      <c r="A50" s="515"/>
      <c r="B50" s="337" t="s">
        <v>1852</v>
      </c>
      <c r="C50" s="338"/>
      <c r="D50" s="339"/>
      <c r="E50" s="339"/>
      <c r="F50" s="339"/>
      <c r="G50" s="518"/>
      <c r="H50" s="340" t="s">
        <v>1852</v>
      </c>
      <c r="I50" s="515"/>
      <c r="J50" s="337" t="s">
        <v>1852</v>
      </c>
      <c r="K50" s="338"/>
      <c r="L50" s="339"/>
      <c r="M50" s="339"/>
      <c r="N50" s="339"/>
      <c r="O50" s="518"/>
      <c r="P50" s="340" t="s">
        <v>1852</v>
      </c>
    </row>
    <row r="51" spans="1:16" ht="15.75" thickBot="1">
      <c r="A51" s="515"/>
      <c r="B51" s="337" t="s">
        <v>1853</v>
      </c>
      <c r="C51" s="338"/>
      <c r="D51" s="339"/>
      <c r="E51" s="339"/>
      <c r="F51" s="339"/>
      <c r="G51" s="518"/>
      <c r="H51" s="340" t="s">
        <v>1853</v>
      </c>
      <c r="I51" s="515"/>
      <c r="J51" s="337" t="s">
        <v>1853</v>
      </c>
      <c r="K51" s="338"/>
      <c r="L51" s="339"/>
      <c r="M51" s="339"/>
      <c r="N51" s="339"/>
      <c r="O51" s="518"/>
      <c r="P51" s="340" t="s">
        <v>1853</v>
      </c>
    </row>
    <row r="52" spans="1:16" ht="15.75" thickBot="1">
      <c r="A52" s="515"/>
      <c r="B52" s="337" t="s">
        <v>1854</v>
      </c>
      <c r="C52" s="338"/>
      <c r="D52" s="339"/>
      <c r="E52" s="339"/>
      <c r="F52" s="339"/>
      <c r="G52" s="518"/>
      <c r="H52" s="340" t="s">
        <v>1854</v>
      </c>
      <c r="I52" s="515"/>
      <c r="J52" s="337" t="s">
        <v>1854</v>
      </c>
      <c r="K52" s="338"/>
      <c r="L52" s="339"/>
      <c r="M52" s="339"/>
      <c r="N52" s="339"/>
      <c r="O52" s="518"/>
      <c r="P52" s="340" t="s">
        <v>1854</v>
      </c>
    </row>
    <row r="53" spans="1:16" ht="15.75" thickBot="1">
      <c r="A53" s="515"/>
      <c r="B53" s="337" t="s">
        <v>1855</v>
      </c>
      <c r="C53" s="338"/>
      <c r="D53" s="339"/>
      <c r="E53" s="339"/>
      <c r="F53" s="339"/>
      <c r="G53" s="518"/>
      <c r="H53" s="340" t="s">
        <v>1855</v>
      </c>
      <c r="I53" s="515"/>
      <c r="J53" s="337" t="s">
        <v>1855</v>
      </c>
      <c r="K53" s="338"/>
      <c r="L53" s="339"/>
      <c r="M53" s="339"/>
      <c r="N53" s="339"/>
      <c r="O53" s="518"/>
      <c r="P53" s="340" t="s">
        <v>1855</v>
      </c>
    </row>
    <row r="54" spans="1:16" ht="26.25" thickBot="1">
      <c r="A54" s="516"/>
      <c r="B54" s="337" t="s">
        <v>1856</v>
      </c>
      <c r="C54" s="338"/>
      <c r="D54" s="339"/>
      <c r="E54" s="339"/>
      <c r="F54" s="339"/>
      <c r="G54" s="519"/>
      <c r="H54" s="340" t="s">
        <v>1857</v>
      </c>
      <c r="I54" s="516"/>
      <c r="J54" s="337" t="s">
        <v>1856</v>
      </c>
      <c r="K54" s="338"/>
      <c r="L54" s="339"/>
      <c r="M54" s="339"/>
      <c r="N54" s="339"/>
      <c r="O54" s="519"/>
      <c r="P54" s="340" t="s">
        <v>1857</v>
      </c>
    </row>
    <row r="55" spans="1:16" ht="15.75" thickBot="1">
      <c r="A55" s="514" t="s">
        <v>2177</v>
      </c>
      <c r="B55" s="337" t="s">
        <v>1844</v>
      </c>
      <c r="C55" s="338"/>
      <c r="D55" s="339"/>
      <c r="E55" s="339"/>
      <c r="F55" s="339"/>
      <c r="G55" s="517" t="s">
        <v>2177</v>
      </c>
      <c r="H55" s="340" t="s">
        <v>1844</v>
      </c>
      <c r="I55" s="514" t="s">
        <v>2177</v>
      </c>
      <c r="J55" s="337" t="s">
        <v>1844</v>
      </c>
      <c r="K55" s="338"/>
      <c r="L55" s="339"/>
      <c r="M55" s="339"/>
      <c r="N55" s="339"/>
      <c r="O55" s="517" t="s">
        <v>2177</v>
      </c>
      <c r="P55" s="340" t="s">
        <v>1844</v>
      </c>
    </row>
    <row r="56" spans="1:16" ht="15.75" thickBot="1">
      <c r="A56" s="515"/>
      <c r="B56" s="337" t="s">
        <v>1846</v>
      </c>
      <c r="C56" s="338"/>
      <c r="D56" s="339"/>
      <c r="E56" s="339"/>
      <c r="F56" s="339"/>
      <c r="G56" s="518"/>
      <c r="H56" s="340" t="s">
        <v>1846</v>
      </c>
      <c r="I56" s="515"/>
      <c r="J56" s="337" t="s">
        <v>1846</v>
      </c>
      <c r="K56" s="338"/>
      <c r="L56" s="339"/>
      <c r="M56" s="339"/>
      <c r="N56" s="339"/>
      <c r="O56" s="518"/>
      <c r="P56" s="340" t="s">
        <v>1846</v>
      </c>
    </row>
    <row r="57" spans="1:16" ht="15.75" thickBot="1">
      <c r="A57" s="515"/>
      <c r="B57" s="337" t="s">
        <v>1847</v>
      </c>
      <c r="C57" s="338"/>
      <c r="D57" s="339"/>
      <c r="E57" s="339"/>
      <c r="F57" s="339"/>
      <c r="G57" s="518"/>
      <c r="H57" s="340" t="s">
        <v>1847</v>
      </c>
      <c r="I57" s="515"/>
      <c r="J57" s="337" t="s">
        <v>1847</v>
      </c>
      <c r="K57" s="338"/>
      <c r="L57" s="339"/>
      <c r="M57" s="339"/>
      <c r="N57" s="339"/>
      <c r="O57" s="518"/>
      <c r="P57" s="340" t="s">
        <v>1847</v>
      </c>
    </row>
    <row r="58" spans="1:16" ht="15.75" thickBot="1">
      <c r="A58" s="515"/>
      <c r="B58" s="337" t="s">
        <v>1848</v>
      </c>
      <c r="C58" s="338"/>
      <c r="D58" s="339"/>
      <c r="E58" s="339"/>
      <c r="F58" s="339"/>
      <c r="G58" s="518"/>
      <c r="H58" s="340" t="s">
        <v>1848</v>
      </c>
      <c r="I58" s="515"/>
      <c r="J58" s="337" t="s">
        <v>1848</v>
      </c>
      <c r="K58" s="338"/>
      <c r="L58" s="339"/>
      <c r="M58" s="339"/>
      <c r="N58" s="339"/>
      <c r="O58" s="518"/>
      <c r="P58" s="340" t="s">
        <v>1848</v>
      </c>
    </row>
    <row r="59" spans="1:16" ht="15.75" thickBot="1">
      <c r="A59" s="515"/>
      <c r="B59" s="337" t="s">
        <v>1849</v>
      </c>
      <c r="C59" s="338"/>
      <c r="D59" s="339"/>
      <c r="E59" s="339"/>
      <c r="F59" s="339"/>
      <c r="G59" s="518"/>
      <c r="H59" s="340" t="s">
        <v>1849</v>
      </c>
      <c r="I59" s="515"/>
      <c r="J59" s="337" t="s">
        <v>1849</v>
      </c>
      <c r="K59" s="338"/>
      <c r="L59" s="339"/>
      <c r="M59" s="339"/>
      <c r="N59" s="339"/>
      <c r="O59" s="518"/>
      <c r="P59" s="340" t="s">
        <v>1849</v>
      </c>
    </row>
    <row r="60" spans="1:16" ht="15.75" thickBot="1">
      <c r="A60" s="515"/>
      <c r="B60" s="337" t="s">
        <v>1850</v>
      </c>
      <c r="C60" s="338"/>
      <c r="D60" s="339"/>
      <c r="E60" s="339"/>
      <c r="F60" s="339"/>
      <c r="G60" s="518"/>
      <c r="H60" s="340" t="s">
        <v>1850</v>
      </c>
      <c r="I60" s="515"/>
      <c r="J60" s="337" t="s">
        <v>1850</v>
      </c>
      <c r="K60" s="338"/>
      <c r="L60" s="339"/>
      <c r="M60" s="339"/>
      <c r="N60" s="339"/>
      <c r="O60" s="518"/>
      <c r="P60" s="340" t="s">
        <v>1850</v>
      </c>
    </row>
    <row r="61" spans="1:16" ht="15.75" thickBot="1">
      <c r="A61" s="515"/>
      <c r="B61" s="337" t="s">
        <v>1851</v>
      </c>
      <c r="C61" s="338"/>
      <c r="D61" s="339"/>
      <c r="E61" s="339"/>
      <c r="F61" s="339"/>
      <c r="G61" s="518"/>
      <c r="H61" s="340" t="s">
        <v>1851</v>
      </c>
      <c r="I61" s="515"/>
      <c r="J61" s="337" t="s">
        <v>1851</v>
      </c>
      <c r="K61" s="338"/>
      <c r="L61" s="339"/>
      <c r="M61" s="339"/>
      <c r="N61" s="339"/>
      <c r="O61" s="518"/>
      <c r="P61" s="340" t="s">
        <v>1851</v>
      </c>
    </row>
    <row r="62" spans="1:16" ht="15.75" thickBot="1">
      <c r="A62" s="515"/>
      <c r="B62" s="337" t="s">
        <v>1852</v>
      </c>
      <c r="C62" s="338"/>
      <c r="D62" s="339"/>
      <c r="E62" s="339"/>
      <c r="F62" s="339"/>
      <c r="G62" s="518"/>
      <c r="H62" s="340" t="s">
        <v>1852</v>
      </c>
      <c r="I62" s="515"/>
      <c r="J62" s="337" t="s">
        <v>1852</v>
      </c>
      <c r="K62" s="338"/>
      <c r="L62" s="339"/>
      <c r="M62" s="339"/>
      <c r="N62" s="339"/>
      <c r="O62" s="518"/>
      <c r="P62" s="340" t="s">
        <v>1852</v>
      </c>
    </row>
    <row r="63" spans="1:16" ht="15.75" thickBot="1">
      <c r="A63" s="515"/>
      <c r="B63" s="337" t="s">
        <v>1853</v>
      </c>
      <c r="C63" s="338"/>
      <c r="D63" s="339"/>
      <c r="E63" s="339"/>
      <c r="F63" s="339"/>
      <c r="G63" s="518"/>
      <c r="H63" s="340" t="s">
        <v>1853</v>
      </c>
      <c r="I63" s="515"/>
      <c r="J63" s="337" t="s">
        <v>1853</v>
      </c>
      <c r="K63" s="338"/>
      <c r="L63" s="339"/>
      <c r="M63" s="339"/>
      <c r="N63" s="339"/>
      <c r="O63" s="518"/>
      <c r="P63" s="340" t="s">
        <v>1853</v>
      </c>
    </row>
    <row r="64" spans="1:16" ht="15.75" thickBot="1">
      <c r="A64" s="515"/>
      <c r="B64" s="337" t="s">
        <v>1854</v>
      </c>
      <c r="C64" s="338"/>
      <c r="D64" s="339"/>
      <c r="E64" s="339"/>
      <c r="F64" s="339"/>
      <c r="G64" s="518"/>
      <c r="H64" s="340" t="s">
        <v>1854</v>
      </c>
      <c r="I64" s="515"/>
      <c r="J64" s="337" t="s">
        <v>1854</v>
      </c>
      <c r="K64" s="338"/>
      <c r="L64" s="339"/>
      <c r="M64" s="339"/>
      <c r="N64" s="339"/>
      <c r="O64" s="518"/>
      <c r="P64" s="340" t="s">
        <v>1854</v>
      </c>
    </row>
    <row r="65" spans="1:16" ht="15.75" thickBot="1">
      <c r="A65" s="515"/>
      <c r="B65" s="337" t="s">
        <v>1855</v>
      </c>
      <c r="C65" s="338"/>
      <c r="D65" s="339"/>
      <c r="E65" s="339"/>
      <c r="F65" s="339"/>
      <c r="G65" s="518"/>
      <c r="H65" s="340" t="s">
        <v>1855</v>
      </c>
      <c r="I65" s="515"/>
      <c r="J65" s="337" t="s">
        <v>1855</v>
      </c>
      <c r="K65" s="338"/>
      <c r="L65" s="339"/>
      <c r="M65" s="339"/>
      <c r="N65" s="339"/>
      <c r="O65" s="518"/>
      <c r="P65" s="340" t="s">
        <v>1855</v>
      </c>
    </row>
    <row r="66" spans="1:16" ht="26.25" thickBot="1">
      <c r="A66" s="516"/>
      <c r="B66" s="337" t="s">
        <v>1856</v>
      </c>
      <c r="C66" s="338"/>
      <c r="D66" s="339"/>
      <c r="E66" s="339"/>
      <c r="F66" s="339"/>
      <c r="G66" s="519"/>
      <c r="H66" s="340" t="s">
        <v>1857</v>
      </c>
      <c r="I66" s="516"/>
      <c r="J66" s="337" t="s">
        <v>1856</v>
      </c>
      <c r="K66" s="338"/>
      <c r="L66" s="339"/>
      <c r="M66" s="339"/>
      <c r="N66" s="339"/>
      <c r="O66" s="519"/>
      <c r="P66" s="340" t="s">
        <v>1857</v>
      </c>
    </row>
    <row r="67" spans="1:16" ht="15.75" thickBot="1">
      <c r="A67" s="514" t="s">
        <v>2178</v>
      </c>
      <c r="B67" s="337" t="s">
        <v>1844</v>
      </c>
      <c r="C67" s="338"/>
      <c r="D67" s="339"/>
      <c r="E67" s="339"/>
      <c r="F67" s="339"/>
      <c r="G67" s="517" t="s">
        <v>2178</v>
      </c>
      <c r="H67" s="340" t="s">
        <v>1844</v>
      </c>
      <c r="I67" s="514" t="s">
        <v>2178</v>
      </c>
      <c r="J67" s="337" t="s">
        <v>1844</v>
      </c>
      <c r="K67" s="338"/>
      <c r="L67" s="339"/>
      <c r="M67" s="339"/>
      <c r="N67" s="339"/>
      <c r="O67" s="517" t="s">
        <v>2178</v>
      </c>
      <c r="P67" s="340" t="s">
        <v>1844</v>
      </c>
    </row>
    <row r="68" spans="1:16" ht="15.75" thickBot="1">
      <c r="A68" s="515"/>
      <c r="B68" s="337" t="s">
        <v>1846</v>
      </c>
      <c r="C68" s="338"/>
      <c r="D68" s="339"/>
      <c r="E68" s="339"/>
      <c r="F68" s="339"/>
      <c r="G68" s="518"/>
      <c r="H68" s="340" t="s">
        <v>1846</v>
      </c>
      <c r="I68" s="515"/>
      <c r="J68" s="337" t="s">
        <v>1846</v>
      </c>
      <c r="K68" s="338"/>
      <c r="L68" s="339"/>
      <c r="M68" s="339"/>
      <c r="N68" s="339"/>
      <c r="O68" s="518"/>
      <c r="P68" s="340" t="s">
        <v>1846</v>
      </c>
    </row>
    <row r="69" spans="1:16" ht="15.75" thickBot="1">
      <c r="A69" s="515"/>
      <c r="B69" s="337" t="s">
        <v>1847</v>
      </c>
      <c r="C69" s="338"/>
      <c r="D69" s="339"/>
      <c r="E69" s="339"/>
      <c r="F69" s="339"/>
      <c r="G69" s="518"/>
      <c r="H69" s="340" t="s">
        <v>1847</v>
      </c>
      <c r="I69" s="515"/>
      <c r="J69" s="337" t="s">
        <v>1847</v>
      </c>
      <c r="K69" s="338"/>
      <c r="L69" s="339"/>
      <c r="M69" s="339"/>
      <c r="N69" s="339"/>
      <c r="O69" s="518"/>
      <c r="P69" s="340" t="s">
        <v>1847</v>
      </c>
    </row>
    <row r="70" spans="1:16" ht="15.75" thickBot="1">
      <c r="A70" s="515"/>
      <c r="B70" s="337" t="s">
        <v>1848</v>
      </c>
      <c r="C70" s="338"/>
      <c r="D70" s="339"/>
      <c r="E70" s="339"/>
      <c r="F70" s="339"/>
      <c r="G70" s="518"/>
      <c r="H70" s="340" t="s">
        <v>1848</v>
      </c>
      <c r="I70" s="515"/>
      <c r="J70" s="337" t="s">
        <v>1848</v>
      </c>
      <c r="K70" s="338"/>
      <c r="L70" s="339"/>
      <c r="M70" s="339"/>
      <c r="N70" s="339"/>
      <c r="O70" s="518"/>
      <c r="P70" s="340" t="s">
        <v>1848</v>
      </c>
    </row>
    <row r="71" spans="1:16" ht="15.75" thickBot="1">
      <c r="A71" s="515"/>
      <c r="B71" s="337" t="s">
        <v>1849</v>
      </c>
      <c r="C71" s="338"/>
      <c r="D71" s="339"/>
      <c r="E71" s="339"/>
      <c r="F71" s="339"/>
      <c r="G71" s="518"/>
      <c r="H71" s="340" t="s">
        <v>1849</v>
      </c>
      <c r="I71" s="515"/>
      <c r="J71" s="337" t="s">
        <v>1849</v>
      </c>
      <c r="K71" s="338"/>
      <c r="L71" s="339"/>
      <c r="M71" s="339"/>
      <c r="N71" s="339"/>
      <c r="O71" s="518"/>
      <c r="P71" s="340" t="s">
        <v>1849</v>
      </c>
    </row>
    <row r="72" spans="1:16" ht="15.75" thickBot="1">
      <c r="A72" s="515"/>
      <c r="B72" s="337" t="s">
        <v>1850</v>
      </c>
      <c r="C72" s="338"/>
      <c r="D72" s="339"/>
      <c r="E72" s="339"/>
      <c r="F72" s="339"/>
      <c r="G72" s="518"/>
      <c r="H72" s="340" t="s">
        <v>1850</v>
      </c>
      <c r="I72" s="515"/>
      <c r="J72" s="337" t="s">
        <v>1850</v>
      </c>
      <c r="K72" s="338"/>
      <c r="L72" s="339"/>
      <c r="M72" s="339"/>
      <c r="N72" s="339"/>
      <c r="O72" s="518"/>
      <c r="P72" s="340" t="s">
        <v>1850</v>
      </c>
    </row>
    <row r="73" spans="1:16" ht="15.75" thickBot="1">
      <c r="A73" s="515"/>
      <c r="B73" s="337" t="s">
        <v>1851</v>
      </c>
      <c r="C73" s="338"/>
      <c r="D73" s="339"/>
      <c r="E73" s="339"/>
      <c r="F73" s="339"/>
      <c r="G73" s="518"/>
      <c r="H73" s="340" t="s">
        <v>1851</v>
      </c>
      <c r="I73" s="515"/>
      <c r="J73" s="337" t="s">
        <v>1851</v>
      </c>
      <c r="K73" s="338"/>
      <c r="L73" s="339"/>
      <c r="M73" s="339"/>
      <c r="N73" s="339"/>
      <c r="O73" s="518"/>
      <c r="P73" s="340" t="s">
        <v>1851</v>
      </c>
    </row>
    <row r="74" spans="1:16" ht="15.75" thickBot="1">
      <c r="A74" s="515"/>
      <c r="B74" s="337" t="s">
        <v>1852</v>
      </c>
      <c r="C74" s="338"/>
      <c r="D74" s="339"/>
      <c r="E74" s="339"/>
      <c r="F74" s="339"/>
      <c r="G74" s="518"/>
      <c r="H74" s="340" t="s">
        <v>1852</v>
      </c>
      <c r="I74" s="515"/>
      <c r="J74" s="337" t="s">
        <v>1852</v>
      </c>
      <c r="K74" s="338"/>
      <c r="L74" s="339"/>
      <c r="M74" s="339"/>
      <c r="N74" s="339"/>
      <c r="O74" s="518"/>
      <c r="P74" s="340" t="s">
        <v>1852</v>
      </c>
    </row>
    <row r="75" spans="1:16" ht="15.75" thickBot="1">
      <c r="A75" s="515"/>
      <c r="B75" s="337" t="s">
        <v>1853</v>
      </c>
      <c r="C75" s="338"/>
      <c r="D75" s="339"/>
      <c r="E75" s="339"/>
      <c r="F75" s="339"/>
      <c r="G75" s="518"/>
      <c r="H75" s="340" t="s">
        <v>1853</v>
      </c>
      <c r="I75" s="515"/>
      <c r="J75" s="337" t="s">
        <v>1853</v>
      </c>
      <c r="K75" s="338"/>
      <c r="L75" s="339"/>
      <c r="M75" s="339"/>
      <c r="N75" s="339"/>
      <c r="O75" s="518"/>
      <c r="P75" s="340" t="s">
        <v>1853</v>
      </c>
    </row>
    <row r="76" spans="1:16" ht="15.75" thickBot="1">
      <c r="A76" s="515"/>
      <c r="B76" s="337" t="s">
        <v>1854</v>
      </c>
      <c r="C76" s="338"/>
      <c r="D76" s="339"/>
      <c r="E76" s="339"/>
      <c r="F76" s="339"/>
      <c r="G76" s="518"/>
      <c r="H76" s="340" t="s">
        <v>1854</v>
      </c>
      <c r="I76" s="515"/>
      <c r="J76" s="337" t="s">
        <v>1854</v>
      </c>
      <c r="K76" s="338"/>
      <c r="L76" s="339"/>
      <c r="M76" s="339"/>
      <c r="N76" s="339"/>
      <c r="O76" s="518"/>
      <c r="P76" s="340" t="s">
        <v>1854</v>
      </c>
    </row>
    <row r="77" spans="1:16" ht="15.75" thickBot="1">
      <c r="A77" s="515"/>
      <c r="B77" s="337" t="s">
        <v>1855</v>
      </c>
      <c r="C77" s="338"/>
      <c r="D77" s="339"/>
      <c r="E77" s="339"/>
      <c r="F77" s="339"/>
      <c r="G77" s="518"/>
      <c r="H77" s="340" t="s">
        <v>1855</v>
      </c>
      <c r="I77" s="515"/>
      <c r="J77" s="337" t="s">
        <v>1855</v>
      </c>
      <c r="K77" s="338"/>
      <c r="L77" s="339"/>
      <c r="M77" s="339"/>
      <c r="N77" s="339"/>
      <c r="O77" s="518"/>
      <c r="P77" s="340" t="s">
        <v>1855</v>
      </c>
    </row>
    <row r="78" spans="1:16" ht="26.25" thickBot="1">
      <c r="A78" s="516"/>
      <c r="B78" s="337" t="s">
        <v>1856</v>
      </c>
      <c r="C78" s="338"/>
      <c r="D78" s="339"/>
      <c r="E78" s="339"/>
      <c r="F78" s="339"/>
      <c r="G78" s="519"/>
      <c r="H78" s="340" t="s">
        <v>1857</v>
      </c>
      <c r="I78" s="516"/>
      <c r="J78" s="337" t="s">
        <v>1856</v>
      </c>
      <c r="K78" s="338"/>
      <c r="L78" s="339"/>
      <c r="M78" s="339"/>
      <c r="N78" s="339"/>
      <c r="O78" s="519"/>
      <c r="P78" s="340" t="s">
        <v>1857</v>
      </c>
    </row>
    <row r="79" spans="1:16" ht="15.75" thickBot="1">
      <c r="A79" s="514" t="s">
        <v>2179</v>
      </c>
      <c r="B79" s="337" t="s">
        <v>1844</v>
      </c>
      <c r="C79" s="338"/>
      <c r="D79" s="339"/>
      <c r="E79" s="339"/>
      <c r="F79" s="339"/>
      <c r="G79" s="517" t="s">
        <v>2179</v>
      </c>
      <c r="H79" s="340" t="s">
        <v>1844</v>
      </c>
      <c r="I79" s="514" t="s">
        <v>2179</v>
      </c>
      <c r="J79" s="337" t="s">
        <v>1844</v>
      </c>
      <c r="K79" s="338"/>
      <c r="L79" s="339"/>
      <c r="M79" s="339"/>
      <c r="N79" s="339"/>
      <c r="O79" s="517" t="s">
        <v>2179</v>
      </c>
      <c r="P79" s="340" t="s">
        <v>1844</v>
      </c>
    </row>
    <row r="80" spans="1:16" ht="15.75" thickBot="1">
      <c r="A80" s="515"/>
      <c r="B80" s="337" t="s">
        <v>1846</v>
      </c>
      <c r="C80" s="338"/>
      <c r="D80" s="339"/>
      <c r="E80" s="339"/>
      <c r="F80" s="339"/>
      <c r="G80" s="518"/>
      <c r="H80" s="340" t="s">
        <v>1846</v>
      </c>
      <c r="I80" s="515"/>
      <c r="J80" s="337" t="s">
        <v>1846</v>
      </c>
      <c r="K80" s="338"/>
      <c r="L80" s="339"/>
      <c r="M80" s="339"/>
      <c r="N80" s="339"/>
      <c r="O80" s="518"/>
      <c r="P80" s="340" t="s">
        <v>1846</v>
      </c>
    </row>
    <row r="81" spans="1:16" ht="15.75" thickBot="1">
      <c r="A81" s="515"/>
      <c r="B81" s="337" t="s">
        <v>1847</v>
      </c>
      <c r="C81" s="338"/>
      <c r="D81" s="339"/>
      <c r="E81" s="339"/>
      <c r="F81" s="339"/>
      <c r="G81" s="518"/>
      <c r="H81" s="340" t="s">
        <v>1847</v>
      </c>
      <c r="I81" s="515"/>
      <c r="J81" s="337" t="s">
        <v>1847</v>
      </c>
      <c r="K81" s="338"/>
      <c r="L81" s="339"/>
      <c r="M81" s="339"/>
      <c r="N81" s="339"/>
      <c r="O81" s="518"/>
      <c r="P81" s="340" t="s">
        <v>1847</v>
      </c>
    </row>
    <row r="82" spans="1:16" ht="15.75" thickBot="1">
      <c r="A82" s="515"/>
      <c r="B82" s="337" t="s">
        <v>1848</v>
      </c>
      <c r="C82" s="338"/>
      <c r="D82" s="339"/>
      <c r="E82" s="339"/>
      <c r="F82" s="339"/>
      <c r="G82" s="518"/>
      <c r="H82" s="340" t="s">
        <v>1848</v>
      </c>
      <c r="I82" s="515"/>
      <c r="J82" s="337" t="s">
        <v>1848</v>
      </c>
      <c r="K82" s="338"/>
      <c r="L82" s="339"/>
      <c r="M82" s="339"/>
      <c r="N82" s="339"/>
      <c r="O82" s="518"/>
      <c r="P82" s="340" t="s">
        <v>1848</v>
      </c>
    </row>
    <row r="83" spans="1:16" ht="15.75" thickBot="1">
      <c r="A83" s="515"/>
      <c r="B83" s="337" t="s">
        <v>1849</v>
      </c>
      <c r="C83" s="338"/>
      <c r="D83" s="339"/>
      <c r="E83" s="339"/>
      <c r="F83" s="339"/>
      <c r="G83" s="518"/>
      <c r="H83" s="340" t="s">
        <v>1849</v>
      </c>
      <c r="I83" s="515"/>
      <c r="J83" s="337" t="s">
        <v>1849</v>
      </c>
      <c r="K83" s="338"/>
      <c r="L83" s="339"/>
      <c r="M83" s="339"/>
      <c r="N83" s="339"/>
      <c r="O83" s="518"/>
      <c r="P83" s="340" t="s">
        <v>1849</v>
      </c>
    </row>
    <row r="84" spans="1:16" ht="15.75" thickBot="1">
      <c r="A84" s="515"/>
      <c r="B84" s="337" t="s">
        <v>1850</v>
      </c>
      <c r="C84" s="338"/>
      <c r="D84" s="339"/>
      <c r="E84" s="339"/>
      <c r="F84" s="339"/>
      <c r="G84" s="518"/>
      <c r="H84" s="340" t="s">
        <v>1850</v>
      </c>
      <c r="I84" s="515"/>
      <c r="J84" s="337" t="s">
        <v>1850</v>
      </c>
      <c r="K84" s="338"/>
      <c r="L84" s="339"/>
      <c r="M84" s="339"/>
      <c r="N84" s="339"/>
      <c r="O84" s="518"/>
      <c r="P84" s="340" t="s">
        <v>1850</v>
      </c>
    </row>
    <row r="85" spans="1:16" ht="15.75" thickBot="1">
      <c r="A85" s="515"/>
      <c r="B85" s="337" t="s">
        <v>1851</v>
      </c>
      <c r="C85" s="338"/>
      <c r="D85" s="339"/>
      <c r="E85" s="339"/>
      <c r="F85" s="339"/>
      <c r="G85" s="518"/>
      <c r="H85" s="340" t="s">
        <v>1851</v>
      </c>
      <c r="I85" s="515"/>
      <c r="J85" s="337" t="s">
        <v>1851</v>
      </c>
      <c r="K85" s="338"/>
      <c r="L85" s="339"/>
      <c r="M85" s="339"/>
      <c r="N85" s="339"/>
      <c r="O85" s="518"/>
      <c r="P85" s="340" t="s">
        <v>1851</v>
      </c>
    </row>
    <row r="86" spans="1:16" ht="15.75" thickBot="1">
      <c r="A86" s="515"/>
      <c r="B86" s="337" t="s">
        <v>1852</v>
      </c>
      <c r="C86" s="338"/>
      <c r="D86" s="339"/>
      <c r="E86" s="339"/>
      <c r="F86" s="339"/>
      <c r="G86" s="518"/>
      <c r="H86" s="340" t="s">
        <v>1852</v>
      </c>
      <c r="I86" s="515"/>
      <c r="J86" s="337" t="s">
        <v>1852</v>
      </c>
      <c r="K86" s="338"/>
      <c r="L86" s="339"/>
      <c r="M86" s="339"/>
      <c r="N86" s="339"/>
      <c r="O86" s="518"/>
      <c r="P86" s="340" t="s">
        <v>1852</v>
      </c>
    </row>
    <row r="87" spans="1:16" ht="15.75" thickBot="1">
      <c r="A87" s="515"/>
      <c r="B87" s="337" t="s">
        <v>1853</v>
      </c>
      <c r="C87" s="338"/>
      <c r="D87" s="339"/>
      <c r="E87" s="339"/>
      <c r="F87" s="339"/>
      <c r="G87" s="518"/>
      <c r="H87" s="340" t="s">
        <v>1853</v>
      </c>
      <c r="I87" s="515"/>
      <c r="J87" s="337" t="s">
        <v>1853</v>
      </c>
      <c r="K87" s="338"/>
      <c r="L87" s="339"/>
      <c r="M87" s="339"/>
      <c r="N87" s="339"/>
      <c r="O87" s="518"/>
      <c r="P87" s="340" t="s">
        <v>1853</v>
      </c>
    </row>
    <row r="88" spans="1:16" ht="15.75" thickBot="1">
      <c r="A88" s="515"/>
      <c r="B88" s="337" t="s">
        <v>1854</v>
      </c>
      <c r="C88" s="338"/>
      <c r="D88" s="339"/>
      <c r="E88" s="339"/>
      <c r="F88" s="339"/>
      <c r="G88" s="518"/>
      <c r="H88" s="340" t="s">
        <v>1854</v>
      </c>
      <c r="I88" s="515"/>
      <c r="J88" s="337" t="s">
        <v>1854</v>
      </c>
      <c r="K88" s="338"/>
      <c r="L88" s="339"/>
      <c r="M88" s="339"/>
      <c r="N88" s="339"/>
      <c r="O88" s="518"/>
      <c r="P88" s="340" t="s">
        <v>1854</v>
      </c>
    </row>
    <row r="89" spans="1:16" ht="15.75" thickBot="1">
      <c r="A89" s="515"/>
      <c r="B89" s="337" t="s">
        <v>1855</v>
      </c>
      <c r="C89" s="338"/>
      <c r="D89" s="339"/>
      <c r="E89" s="339"/>
      <c r="F89" s="339"/>
      <c r="G89" s="518"/>
      <c r="H89" s="340" t="s">
        <v>1855</v>
      </c>
      <c r="I89" s="515"/>
      <c r="J89" s="337" t="s">
        <v>1855</v>
      </c>
      <c r="K89" s="338"/>
      <c r="L89" s="339"/>
      <c r="M89" s="339"/>
      <c r="N89" s="339"/>
      <c r="O89" s="518"/>
      <c r="P89" s="340" t="s">
        <v>1855</v>
      </c>
    </row>
    <row r="90" spans="1:16" ht="26.25" thickBot="1">
      <c r="A90" s="516"/>
      <c r="B90" s="337" t="s">
        <v>1856</v>
      </c>
      <c r="C90" s="338"/>
      <c r="D90" s="339"/>
      <c r="E90" s="339"/>
      <c r="F90" s="339"/>
      <c r="G90" s="519"/>
      <c r="H90" s="340" t="s">
        <v>1857</v>
      </c>
      <c r="I90" s="516"/>
      <c r="J90" s="337" t="s">
        <v>1856</v>
      </c>
      <c r="K90" s="338"/>
      <c r="L90" s="339"/>
      <c r="M90" s="339"/>
      <c r="N90" s="339"/>
      <c r="O90" s="519"/>
      <c r="P90" s="340" t="s">
        <v>1857</v>
      </c>
    </row>
    <row r="91" spans="1:16" ht="15.75" thickBot="1">
      <c r="A91" s="514" t="s">
        <v>2180</v>
      </c>
      <c r="B91" s="337" t="s">
        <v>1844</v>
      </c>
      <c r="C91" s="338"/>
      <c r="D91" s="339"/>
      <c r="E91" s="339"/>
      <c r="F91" s="339"/>
      <c r="G91" s="517" t="s">
        <v>2180</v>
      </c>
      <c r="H91" s="340" t="s">
        <v>1844</v>
      </c>
      <c r="I91" s="514" t="s">
        <v>2180</v>
      </c>
      <c r="J91" s="337" t="s">
        <v>1844</v>
      </c>
      <c r="K91" s="338"/>
      <c r="L91" s="339"/>
      <c r="M91" s="339"/>
      <c r="N91" s="339"/>
      <c r="O91" s="517" t="s">
        <v>2180</v>
      </c>
      <c r="P91" s="340" t="s">
        <v>1844</v>
      </c>
    </row>
    <row r="92" spans="1:16" ht="15.75" thickBot="1">
      <c r="A92" s="515"/>
      <c r="B92" s="337" t="s">
        <v>1846</v>
      </c>
      <c r="C92" s="338"/>
      <c r="D92" s="339"/>
      <c r="E92" s="339"/>
      <c r="F92" s="339"/>
      <c r="G92" s="518"/>
      <c r="H92" s="340" t="s">
        <v>1846</v>
      </c>
      <c r="I92" s="515"/>
      <c r="J92" s="337" t="s">
        <v>1846</v>
      </c>
      <c r="K92" s="338"/>
      <c r="L92" s="339"/>
      <c r="M92" s="339"/>
      <c r="N92" s="339"/>
      <c r="O92" s="518"/>
      <c r="P92" s="340" t="s">
        <v>1846</v>
      </c>
    </row>
    <row r="93" spans="1:16" ht="15.75" thickBot="1">
      <c r="A93" s="515"/>
      <c r="B93" s="337" t="s">
        <v>1847</v>
      </c>
      <c r="C93" s="338"/>
      <c r="D93" s="339"/>
      <c r="E93" s="339"/>
      <c r="F93" s="339"/>
      <c r="G93" s="518"/>
      <c r="H93" s="340" t="s">
        <v>1847</v>
      </c>
      <c r="I93" s="515"/>
      <c r="J93" s="337" t="s">
        <v>1847</v>
      </c>
      <c r="K93" s="338"/>
      <c r="L93" s="339"/>
      <c r="M93" s="339"/>
      <c r="N93" s="339"/>
      <c r="O93" s="518"/>
      <c r="P93" s="340" t="s">
        <v>1847</v>
      </c>
    </row>
    <row r="94" spans="1:16" ht="15.75" thickBot="1">
      <c r="A94" s="515"/>
      <c r="B94" s="337" t="s">
        <v>1848</v>
      </c>
      <c r="C94" s="338"/>
      <c r="D94" s="339"/>
      <c r="E94" s="339"/>
      <c r="F94" s="339"/>
      <c r="G94" s="518"/>
      <c r="H94" s="340" t="s">
        <v>1848</v>
      </c>
      <c r="I94" s="515"/>
      <c r="J94" s="337" t="s">
        <v>1848</v>
      </c>
      <c r="K94" s="338"/>
      <c r="L94" s="339"/>
      <c r="M94" s="339"/>
      <c r="N94" s="339"/>
      <c r="O94" s="518"/>
      <c r="P94" s="340" t="s">
        <v>1848</v>
      </c>
    </row>
    <row r="95" spans="1:16" ht="15.75" thickBot="1">
      <c r="A95" s="515"/>
      <c r="B95" s="337" t="s">
        <v>1849</v>
      </c>
      <c r="C95" s="338"/>
      <c r="D95" s="339"/>
      <c r="E95" s="339"/>
      <c r="F95" s="339"/>
      <c r="G95" s="518"/>
      <c r="H95" s="340" t="s">
        <v>1849</v>
      </c>
      <c r="I95" s="515"/>
      <c r="J95" s="337" t="s">
        <v>1849</v>
      </c>
      <c r="K95" s="338"/>
      <c r="L95" s="339"/>
      <c r="M95" s="339"/>
      <c r="N95" s="339"/>
      <c r="O95" s="518"/>
      <c r="P95" s="340" t="s">
        <v>1849</v>
      </c>
    </row>
    <row r="96" spans="1:16" ht="15.75" thickBot="1">
      <c r="A96" s="515"/>
      <c r="B96" s="337" t="s">
        <v>1850</v>
      </c>
      <c r="C96" s="338"/>
      <c r="D96" s="339"/>
      <c r="E96" s="339"/>
      <c r="F96" s="339"/>
      <c r="G96" s="518"/>
      <c r="H96" s="340" t="s">
        <v>1850</v>
      </c>
      <c r="I96" s="515"/>
      <c r="J96" s="337" t="s">
        <v>1850</v>
      </c>
      <c r="K96" s="338"/>
      <c r="L96" s="339"/>
      <c r="M96" s="339"/>
      <c r="N96" s="339"/>
      <c r="O96" s="518"/>
      <c r="P96" s="340" t="s">
        <v>1850</v>
      </c>
    </row>
    <row r="97" spans="1:16" ht="15.75" thickBot="1">
      <c r="A97" s="515"/>
      <c r="B97" s="337" t="s">
        <v>1851</v>
      </c>
      <c r="C97" s="338"/>
      <c r="D97" s="339"/>
      <c r="E97" s="339"/>
      <c r="F97" s="339"/>
      <c r="G97" s="518"/>
      <c r="H97" s="340" t="s">
        <v>1851</v>
      </c>
      <c r="I97" s="515"/>
      <c r="J97" s="337" t="s">
        <v>1851</v>
      </c>
      <c r="K97" s="338"/>
      <c r="L97" s="339"/>
      <c r="M97" s="339"/>
      <c r="N97" s="339"/>
      <c r="O97" s="518"/>
      <c r="P97" s="340" t="s">
        <v>1851</v>
      </c>
    </row>
    <row r="98" spans="1:16" ht="15.75" thickBot="1">
      <c r="A98" s="515"/>
      <c r="B98" s="337" t="s">
        <v>1852</v>
      </c>
      <c r="C98" s="338"/>
      <c r="D98" s="339"/>
      <c r="E98" s="339"/>
      <c r="F98" s="339"/>
      <c r="G98" s="518"/>
      <c r="H98" s="340" t="s">
        <v>1852</v>
      </c>
      <c r="I98" s="515"/>
      <c r="J98" s="337" t="s">
        <v>1852</v>
      </c>
      <c r="K98" s="338"/>
      <c r="L98" s="339"/>
      <c r="M98" s="339"/>
      <c r="N98" s="339"/>
      <c r="O98" s="518"/>
      <c r="P98" s="340" t="s">
        <v>1852</v>
      </c>
    </row>
    <row r="99" spans="1:16" ht="15.75" thickBot="1">
      <c r="A99" s="515"/>
      <c r="B99" s="337" t="s">
        <v>1853</v>
      </c>
      <c r="C99" s="338"/>
      <c r="D99" s="339"/>
      <c r="E99" s="339"/>
      <c r="F99" s="339"/>
      <c r="G99" s="518"/>
      <c r="H99" s="340" t="s">
        <v>1853</v>
      </c>
      <c r="I99" s="515"/>
      <c r="J99" s="337" t="s">
        <v>1853</v>
      </c>
      <c r="K99" s="338"/>
      <c r="L99" s="339"/>
      <c r="M99" s="339"/>
      <c r="N99" s="339"/>
      <c r="O99" s="518"/>
      <c r="P99" s="340" t="s">
        <v>1853</v>
      </c>
    </row>
    <row r="100" spans="1:16" ht="15.75" thickBot="1">
      <c r="A100" s="515"/>
      <c r="B100" s="337" t="s">
        <v>1854</v>
      </c>
      <c r="C100" s="338"/>
      <c r="D100" s="339"/>
      <c r="E100" s="339"/>
      <c r="F100" s="339"/>
      <c r="G100" s="518"/>
      <c r="H100" s="340" t="s">
        <v>1854</v>
      </c>
      <c r="I100" s="515"/>
      <c r="J100" s="337" t="s">
        <v>1854</v>
      </c>
      <c r="K100" s="338"/>
      <c r="L100" s="339"/>
      <c r="M100" s="339"/>
      <c r="N100" s="339"/>
      <c r="O100" s="518"/>
      <c r="P100" s="340" t="s">
        <v>1854</v>
      </c>
    </row>
    <row r="101" spans="1:16" ht="15.75" thickBot="1">
      <c r="A101" s="515"/>
      <c r="B101" s="337" t="s">
        <v>1855</v>
      </c>
      <c r="C101" s="338"/>
      <c r="D101" s="339"/>
      <c r="E101" s="339"/>
      <c r="F101" s="339"/>
      <c r="G101" s="518"/>
      <c r="H101" s="340" t="s">
        <v>1855</v>
      </c>
      <c r="I101" s="515"/>
      <c r="J101" s="337" t="s">
        <v>1855</v>
      </c>
      <c r="K101" s="338"/>
      <c r="L101" s="339"/>
      <c r="M101" s="339"/>
      <c r="N101" s="339"/>
      <c r="O101" s="518"/>
      <c r="P101" s="340" t="s">
        <v>1855</v>
      </c>
    </row>
    <row r="102" spans="1:16" ht="26.25" thickBot="1">
      <c r="A102" s="516"/>
      <c r="B102" s="337" t="s">
        <v>1856</v>
      </c>
      <c r="C102" s="338"/>
      <c r="D102" s="339"/>
      <c r="E102" s="339"/>
      <c r="F102" s="339"/>
      <c r="G102" s="519"/>
      <c r="H102" s="340" t="s">
        <v>1857</v>
      </c>
      <c r="I102" s="516"/>
      <c r="J102" s="337" t="s">
        <v>1856</v>
      </c>
      <c r="K102" s="338"/>
      <c r="L102" s="339"/>
      <c r="M102" s="339"/>
      <c r="N102" s="339"/>
      <c r="O102" s="519"/>
      <c r="P102" s="340" t="s">
        <v>1857</v>
      </c>
    </row>
    <row r="103" spans="1:16" ht="15.75" thickBot="1">
      <c r="A103" s="514" t="s">
        <v>2181</v>
      </c>
      <c r="B103" s="337" t="s">
        <v>1844</v>
      </c>
      <c r="C103" s="338"/>
      <c r="D103" s="339"/>
      <c r="E103" s="339"/>
      <c r="F103" s="339"/>
      <c r="G103" s="517" t="s">
        <v>2181</v>
      </c>
      <c r="H103" s="340" t="s">
        <v>1844</v>
      </c>
      <c r="I103" s="514" t="s">
        <v>2181</v>
      </c>
      <c r="J103" s="337" t="s">
        <v>1844</v>
      </c>
      <c r="K103" s="338"/>
      <c r="L103" s="339"/>
      <c r="M103" s="339"/>
      <c r="N103" s="339"/>
      <c r="O103" s="517" t="s">
        <v>2181</v>
      </c>
      <c r="P103" s="340" t="s">
        <v>1844</v>
      </c>
    </row>
    <row r="104" spans="1:16" ht="15.75" thickBot="1">
      <c r="A104" s="515"/>
      <c r="B104" s="337" t="s">
        <v>1846</v>
      </c>
      <c r="C104" s="338"/>
      <c r="D104" s="339"/>
      <c r="E104" s="339"/>
      <c r="F104" s="339"/>
      <c r="G104" s="518"/>
      <c r="H104" s="340" t="s">
        <v>1846</v>
      </c>
      <c r="I104" s="515"/>
      <c r="J104" s="337" t="s">
        <v>1846</v>
      </c>
      <c r="K104" s="338"/>
      <c r="L104" s="339"/>
      <c r="M104" s="339"/>
      <c r="N104" s="339"/>
      <c r="O104" s="518"/>
      <c r="P104" s="340" t="s">
        <v>1846</v>
      </c>
    </row>
    <row r="105" spans="1:16" ht="15.75" thickBot="1">
      <c r="A105" s="515"/>
      <c r="B105" s="337" t="s">
        <v>1847</v>
      </c>
      <c r="C105" s="338"/>
      <c r="D105" s="339"/>
      <c r="E105" s="339"/>
      <c r="F105" s="339"/>
      <c r="G105" s="518"/>
      <c r="H105" s="340" t="s">
        <v>1847</v>
      </c>
      <c r="I105" s="515"/>
      <c r="J105" s="337" t="s">
        <v>1847</v>
      </c>
      <c r="K105" s="338"/>
      <c r="L105" s="339"/>
      <c r="M105" s="339"/>
      <c r="N105" s="339"/>
      <c r="O105" s="518"/>
      <c r="P105" s="340" t="s">
        <v>1847</v>
      </c>
    </row>
    <row r="106" spans="1:16" ht="15.75" thickBot="1">
      <c r="A106" s="515"/>
      <c r="B106" s="337" t="s">
        <v>1848</v>
      </c>
      <c r="C106" s="338"/>
      <c r="D106" s="339"/>
      <c r="E106" s="339"/>
      <c r="F106" s="339"/>
      <c r="G106" s="518"/>
      <c r="H106" s="340" t="s">
        <v>1848</v>
      </c>
      <c r="I106" s="515"/>
      <c r="J106" s="337" t="s">
        <v>1848</v>
      </c>
      <c r="K106" s="338"/>
      <c r="L106" s="339"/>
      <c r="M106" s="339"/>
      <c r="N106" s="339"/>
      <c r="O106" s="518"/>
      <c r="P106" s="340" t="s">
        <v>1848</v>
      </c>
    </row>
    <row r="107" spans="1:16" ht="15.75" thickBot="1">
      <c r="A107" s="515"/>
      <c r="B107" s="337" t="s">
        <v>1849</v>
      </c>
      <c r="C107" s="338"/>
      <c r="D107" s="339"/>
      <c r="E107" s="339"/>
      <c r="F107" s="339"/>
      <c r="G107" s="518"/>
      <c r="H107" s="340" t="s">
        <v>1849</v>
      </c>
      <c r="I107" s="515"/>
      <c r="J107" s="337" t="s">
        <v>1849</v>
      </c>
      <c r="K107" s="338"/>
      <c r="L107" s="339"/>
      <c r="M107" s="339"/>
      <c r="N107" s="339"/>
      <c r="O107" s="518"/>
      <c r="P107" s="340" t="s">
        <v>1849</v>
      </c>
    </row>
    <row r="108" spans="1:16" ht="15.75" thickBot="1">
      <c r="A108" s="515"/>
      <c r="B108" s="337" t="s">
        <v>1850</v>
      </c>
      <c r="C108" s="338"/>
      <c r="D108" s="339"/>
      <c r="E108" s="339"/>
      <c r="F108" s="339"/>
      <c r="G108" s="518"/>
      <c r="H108" s="340" t="s">
        <v>1850</v>
      </c>
      <c r="I108" s="515"/>
      <c r="J108" s="337" t="s">
        <v>1850</v>
      </c>
      <c r="K108" s="338"/>
      <c r="L108" s="339"/>
      <c r="M108" s="339"/>
      <c r="N108" s="339"/>
      <c r="O108" s="518"/>
      <c r="P108" s="340" t="s">
        <v>1850</v>
      </c>
    </row>
    <row r="109" spans="1:16" ht="15.75" thickBot="1">
      <c r="A109" s="515"/>
      <c r="B109" s="337" t="s">
        <v>1851</v>
      </c>
      <c r="C109" s="338"/>
      <c r="D109" s="339"/>
      <c r="E109" s="339"/>
      <c r="F109" s="339"/>
      <c r="G109" s="518"/>
      <c r="H109" s="340" t="s">
        <v>1851</v>
      </c>
      <c r="I109" s="515"/>
      <c r="J109" s="337" t="s">
        <v>1851</v>
      </c>
      <c r="K109" s="338"/>
      <c r="L109" s="339"/>
      <c r="M109" s="339"/>
      <c r="N109" s="339"/>
      <c r="O109" s="518"/>
      <c r="P109" s="340" t="s">
        <v>1851</v>
      </c>
    </row>
    <row r="110" spans="1:16" ht="15.75" thickBot="1">
      <c r="A110" s="515"/>
      <c r="B110" s="337" t="s">
        <v>1852</v>
      </c>
      <c r="C110" s="338"/>
      <c r="D110" s="339"/>
      <c r="E110" s="339"/>
      <c r="F110" s="339"/>
      <c r="G110" s="518"/>
      <c r="H110" s="340" t="s">
        <v>1852</v>
      </c>
      <c r="I110" s="515"/>
      <c r="J110" s="337" t="s">
        <v>1852</v>
      </c>
      <c r="K110" s="338"/>
      <c r="L110" s="339"/>
      <c r="M110" s="339"/>
      <c r="N110" s="339"/>
      <c r="O110" s="518"/>
      <c r="P110" s="340" t="s">
        <v>1852</v>
      </c>
    </row>
    <row r="111" spans="1:16" ht="15.75" thickBot="1">
      <c r="A111" s="515"/>
      <c r="B111" s="337" t="s">
        <v>1853</v>
      </c>
      <c r="C111" s="338"/>
      <c r="D111" s="339"/>
      <c r="E111" s="339"/>
      <c r="F111" s="339"/>
      <c r="G111" s="518"/>
      <c r="H111" s="340" t="s">
        <v>1853</v>
      </c>
      <c r="I111" s="515"/>
      <c r="J111" s="337" t="s">
        <v>1853</v>
      </c>
      <c r="K111" s="338"/>
      <c r="L111" s="339"/>
      <c r="M111" s="339"/>
      <c r="N111" s="339"/>
      <c r="O111" s="518"/>
      <c r="P111" s="340" t="s">
        <v>1853</v>
      </c>
    </row>
    <row r="112" spans="1:16" ht="15.75" thickBot="1">
      <c r="A112" s="515"/>
      <c r="B112" s="337" t="s">
        <v>1854</v>
      </c>
      <c r="C112" s="338"/>
      <c r="D112" s="339"/>
      <c r="E112" s="339"/>
      <c r="F112" s="339"/>
      <c r="G112" s="518"/>
      <c r="H112" s="340" t="s">
        <v>1854</v>
      </c>
      <c r="I112" s="515"/>
      <c r="J112" s="337" t="s">
        <v>1854</v>
      </c>
      <c r="K112" s="338"/>
      <c r="L112" s="339"/>
      <c r="M112" s="339"/>
      <c r="N112" s="339"/>
      <c r="O112" s="518"/>
      <c r="P112" s="340" t="s">
        <v>1854</v>
      </c>
    </row>
    <row r="113" spans="1:16" ht="15.75" thickBot="1">
      <c r="A113" s="515"/>
      <c r="B113" s="337" t="s">
        <v>1855</v>
      </c>
      <c r="C113" s="338"/>
      <c r="D113" s="339"/>
      <c r="E113" s="339"/>
      <c r="F113" s="339"/>
      <c r="G113" s="518"/>
      <c r="H113" s="340" t="s">
        <v>1855</v>
      </c>
      <c r="I113" s="515"/>
      <c r="J113" s="337" t="s">
        <v>1855</v>
      </c>
      <c r="K113" s="338"/>
      <c r="L113" s="339"/>
      <c r="M113" s="339"/>
      <c r="N113" s="339"/>
      <c r="O113" s="518"/>
      <c r="P113" s="340" t="s">
        <v>1855</v>
      </c>
    </row>
    <row r="114" spans="1:16" ht="26.25" thickBot="1">
      <c r="A114" s="516"/>
      <c r="B114" s="337" t="s">
        <v>1856</v>
      </c>
      <c r="C114" s="338"/>
      <c r="D114" s="339"/>
      <c r="E114" s="339"/>
      <c r="F114" s="339"/>
      <c r="G114" s="519"/>
      <c r="H114" s="340" t="s">
        <v>1857</v>
      </c>
      <c r="I114" s="516"/>
      <c r="J114" s="337" t="s">
        <v>1856</v>
      </c>
      <c r="K114" s="338"/>
      <c r="L114" s="339"/>
      <c r="M114" s="339"/>
      <c r="N114" s="339"/>
      <c r="O114" s="519"/>
      <c r="P114" s="340" t="s">
        <v>1857</v>
      </c>
    </row>
    <row r="115" spans="1:16" ht="15.75" thickBot="1">
      <c r="A115" s="514" t="s">
        <v>2182</v>
      </c>
      <c r="B115" s="337" t="s">
        <v>1844</v>
      </c>
      <c r="C115" s="338"/>
      <c r="D115" s="339"/>
      <c r="E115" s="339"/>
      <c r="F115" s="339"/>
      <c r="G115" s="517" t="s">
        <v>2182</v>
      </c>
      <c r="H115" s="340" t="s">
        <v>1844</v>
      </c>
      <c r="I115" s="514" t="s">
        <v>2182</v>
      </c>
      <c r="J115" s="337" t="s">
        <v>1844</v>
      </c>
      <c r="K115" s="338"/>
      <c r="L115" s="339"/>
      <c r="M115" s="339"/>
      <c r="N115" s="339"/>
      <c r="O115" s="517" t="s">
        <v>2182</v>
      </c>
      <c r="P115" s="340" t="s">
        <v>1844</v>
      </c>
    </row>
    <row r="116" spans="1:16" ht="15.75" thickBot="1">
      <c r="A116" s="515"/>
      <c r="B116" s="337" t="s">
        <v>1846</v>
      </c>
      <c r="C116" s="338"/>
      <c r="D116" s="339"/>
      <c r="E116" s="339"/>
      <c r="F116" s="339"/>
      <c r="G116" s="518"/>
      <c r="H116" s="340" t="s">
        <v>1846</v>
      </c>
      <c r="I116" s="515"/>
      <c r="J116" s="337" t="s">
        <v>1846</v>
      </c>
      <c r="K116" s="338"/>
      <c r="L116" s="339"/>
      <c r="M116" s="339"/>
      <c r="N116" s="339"/>
      <c r="O116" s="518"/>
      <c r="P116" s="340" t="s">
        <v>1846</v>
      </c>
    </row>
    <row r="117" spans="1:16" ht="15.75" thickBot="1">
      <c r="A117" s="515"/>
      <c r="B117" s="337" t="s">
        <v>1847</v>
      </c>
      <c r="C117" s="338"/>
      <c r="D117" s="339"/>
      <c r="E117" s="339"/>
      <c r="F117" s="339"/>
      <c r="G117" s="518"/>
      <c r="H117" s="340" t="s">
        <v>1847</v>
      </c>
      <c r="I117" s="515"/>
      <c r="J117" s="337" t="s">
        <v>1847</v>
      </c>
      <c r="K117" s="338"/>
      <c r="L117" s="339"/>
      <c r="M117" s="339"/>
      <c r="N117" s="339"/>
      <c r="O117" s="518"/>
      <c r="P117" s="340" t="s">
        <v>1847</v>
      </c>
    </row>
    <row r="118" spans="1:16" ht="15.75" thickBot="1">
      <c r="A118" s="515"/>
      <c r="B118" s="337" t="s">
        <v>1848</v>
      </c>
      <c r="C118" s="338"/>
      <c r="D118" s="339"/>
      <c r="E118" s="339"/>
      <c r="F118" s="339"/>
      <c r="G118" s="518"/>
      <c r="H118" s="340" t="s">
        <v>1848</v>
      </c>
      <c r="I118" s="515"/>
      <c r="J118" s="337" t="s">
        <v>1848</v>
      </c>
      <c r="K118" s="338"/>
      <c r="L118" s="339"/>
      <c r="M118" s="339"/>
      <c r="N118" s="339"/>
      <c r="O118" s="518"/>
      <c r="P118" s="340" t="s">
        <v>1848</v>
      </c>
    </row>
    <row r="119" spans="1:16" ht="15.75" thickBot="1">
      <c r="A119" s="515"/>
      <c r="B119" s="337" t="s">
        <v>1849</v>
      </c>
      <c r="C119" s="338"/>
      <c r="D119" s="339"/>
      <c r="E119" s="339"/>
      <c r="F119" s="339"/>
      <c r="G119" s="518"/>
      <c r="H119" s="340" t="s">
        <v>1849</v>
      </c>
      <c r="I119" s="515"/>
      <c r="J119" s="337" t="s">
        <v>1849</v>
      </c>
      <c r="K119" s="338"/>
      <c r="L119" s="339"/>
      <c r="M119" s="339"/>
      <c r="N119" s="339"/>
      <c r="O119" s="518"/>
      <c r="P119" s="340" t="s">
        <v>1849</v>
      </c>
    </row>
    <row r="120" spans="1:16" ht="15.75" thickBot="1">
      <c r="A120" s="515"/>
      <c r="B120" s="337" t="s">
        <v>1850</v>
      </c>
      <c r="C120" s="338"/>
      <c r="D120" s="339"/>
      <c r="E120" s="339"/>
      <c r="F120" s="339"/>
      <c r="G120" s="518"/>
      <c r="H120" s="340" t="s">
        <v>1850</v>
      </c>
      <c r="I120" s="515"/>
      <c r="J120" s="337" t="s">
        <v>1850</v>
      </c>
      <c r="K120" s="338"/>
      <c r="L120" s="339"/>
      <c r="M120" s="339"/>
      <c r="N120" s="339"/>
      <c r="O120" s="518"/>
      <c r="P120" s="340" t="s">
        <v>1850</v>
      </c>
    </row>
    <row r="121" spans="1:16" ht="15.75" thickBot="1">
      <c r="A121" s="515"/>
      <c r="B121" s="337" t="s">
        <v>1851</v>
      </c>
      <c r="C121" s="338"/>
      <c r="D121" s="339"/>
      <c r="E121" s="339"/>
      <c r="F121" s="339"/>
      <c r="G121" s="518"/>
      <c r="H121" s="340" t="s">
        <v>1851</v>
      </c>
      <c r="I121" s="515"/>
      <c r="J121" s="337" t="s">
        <v>1851</v>
      </c>
      <c r="K121" s="338"/>
      <c r="L121" s="339"/>
      <c r="M121" s="339"/>
      <c r="N121" s="339"/>
      <c r="O121" s="518"/>
      <c r="P121" s="340" t="s">
        <v>1851</v>
      </c>
    </row>
    <row r="122" spans="1:16" ht="15.75" thickBot="1">
      <c r="A122" s="515"/>
      <c r="B122" s="337" t="s">
        <v>1852</v>
      </c>
      <c r="C122" s="338"/>
      <c r="D122" s="339"/>
      <c r="E122" s="339"/>
      <c r="F122" s="339"/>
      <c r="G122" s="518"/>
      <c r="H122" s="340" t="s">
        <v>1852</v>
      </c>
      <c r="I122" s="515"/>
      <c r="J122" s="337" t="s">
        <v>1852</v>
      </c>
      <c r="K122" s="338"/>
      <c r="L122" s="339"/>
      <c r="M122" s="339"/>
      <c r="N122" s="339"/>
      <c r="O122" s="518"/>
      <c r="P122" s="340" t="s">
        <v>1852</v>
      </c>
    </row>
    <row r="123" spans="1:16" ht="15.75" thickBot="1">
      <c r="A123" s="515"/>
      <c r="B123" s="337" t="s">
        <v>1853</v>
      </c>
      <c r="C123" s="338"/>
      <c r="D123" s="339"/>
      <c r="E123" s="339"/>
      <c r="F123" s="339"/>
      <c r="G123" s="518"/>
      <c r="H123" s="340" t="s">
        <v>1853</v>
      </c>
      <c r="I123" s="515"/>
      <c r="J123" s="337" t="s">
        <v>1853</v>
      </c>
      <c r="K123" s="338"/>
      <c r="L123" s="339"/>
      <c r="M123" s="339"/>
      <c r="N123" s="339"/>
      <c r="O123" s="518"/>
      <c r="P123" s="340" t="s">
        <v>1853</v>
      </c>
    </row>
    <row r="124" spans="1:16" ht="15.75" thickBot="1">
      <c r="A124" s="515"/>
      <c r="B124" s="337" t="s">
        <v>1854</v>
      </c>
      <c r="C124" s="338"/>
      <c r="D124" s="339"/>
      <c r="E124" s="339"/>
      <c r="F124" s="339"/>
      <c r="G124" s="518"/>
      <c r="H124" s="340" t="s">
        <v>1854</v>
      </c>
      <c r="I124" s="515"/>
      <c r="J124" s="337" t="s">
        <v>1854</v>
      </c>
      <c r="K124" s="338"/>
      <c r="L124" s="339"/>
      <c r="M124" s="339"/>
      <c r="N124" s="339"/>
      <c r="O124" s="518"/>
      <c r="P124" s="340" t="s">
        <v>1854</v>
      </c>
    </row>
    <row r="125" spans="1:16" ht="15.75" thickBot="1">
      <c r="A125" s="515"/>
      <c r="B125" s="337" t="s">
        <v>1855</v>
      </c>
      <c r="C125" s="338"/>
      <c r="D125" s="339"/>
      <c r="E125" s="339"/>
      <c r="F125" s="339"/>
      <c r="G125" s="518"/>
      <c r="H125" s="340" t="s">
        <v>1855</v>
      </c>
      <c r="I125" s="515"/>
      <c r="J125" s="337" t="s">
        <v>1855</v>
      </c>
      <c r="K125" s="338"/>
      <c r="L125" s="339"/>
      <c r="M125" s="339"/>
      <c r="N125" s="339"/>
      <c r="O125" s="518"/>
      <c r="P125" s="340" t="s">
        <v>1855</v>
      </c>
    </row>
    <row r="126" spans="1:16" ht="26.25" thickBot="1">
      <c r="A126" s="516"/>
      <c r="B126" s="337" t="s">
        <v>1856</v>
      </c>
      <c r="C126" s="338"/>
      <c r="D126" s="339"/>
      <c r="E126" s="339"/>
      <c r="F126" s="339"/>
      <c r="G126" s="519"/>
      <c r="H126" s="340" t="s">
        <v>1857</v>
      </c>
      <c r="I126" s="516"/>
      <c r="J126" s="337" t="s">
        <v>1856</v>
      </c>
      <c r="K126" s="338"/>
      <c r="L126" s="339"/>
      <c r="M126" s="339"/>
      <c r="N126" s="339"/>
      <c r="O126" s="519"/>
      <c r="P126" s="340" t="s">
        <v>1857</v>
      </c>
    </row>
    <row r="127" spans="1:16" ht="15.75" thickBot="1">
      <c r="A127" s="514" t="s">
        <v>2183</v>
      </c>
      <c r="B127" s="337" t="s">
        <v>1844</v>
      </c>
      <c r="C127" s="338"/>
      <c r="D127" s="339"/>
      <c r="E127" s="339"/>
      <c r="F127" s="339"/>
      <c r="G127" s="517" t="s">
        <v>2183</v>
      </c>
      <c r="H127" s="340" t="s">
        <v>1844</v>
      </c>
      <c r="I127" s="514" t="s">
        <v>2183</v>
      </c>
      <c r="J127" s="337" t="s">
        <v>1844</v>
      </c>
      <c r="K127" s="338"/>
      <c r="L127" s="339"/>
      <c r="M127" s="339"/>
      <c r="N127" s="339"/>
      <c r="O127" s="517" t="s">
        <v>2183</v>
      </c>
      <c r="P127" s="340" t="s">
        <v>1844</v>
      </c>
    </row>
    <row r="128" spans="1:16" ht="15.75" thickBot="1">
      <c r="A128" s="515"/>
      <c r="B128" s="337" t="s">
        <v>1846</v>
      </c>
      <c r="C128" s="338"/>
      <c r="D128" s="339"/>
      <c r="E128" s="339"/>
      <c r="F128" s="339"/>
      <c r="G128" s="518"/>
      <c r="H128" s="340" t="s">
        <v>1846</v>
      </c>
      <c r="I128" s="515"/>
      <c r="J128" s="337" t="s">
        <v>1846</v>
      </c>
      <c r="K128" s="338"/>
      <c r="L128" s="339"/>
      <c r="M128" s="339"/>
      <c r="N128" s="339"/>
      <c r="O128" s="518"/>
      <c r="P128" s="340" t="s">
        <v>1846</v>
      </c>
    </row>
    <row r="129" spans="1:16" ht="15.75" thickBot="1">
      <c r="A129" s="515"/>
      <c r="B129" s="337" t="s">
        <v>1847</v>
      </c>
      <c r="C129" s="338"/>
      <c r="D129" s="339"/>
      <c r="E129" s="339"/>
      <c r="F129" s="339"/>
      <c r="G129" s="518"/>
      <c r="H129" s="340" t="s">
        <v>1847</v>
      </c>
      <c r="I129" s="515"/>
      <c r="J129" s="337" t="s">
        <v>1847</v>
      </c>
      <c r="K129" s="338"/>
      <c r="L129" s="339"/>
      <c r="M129" s="339"/>
      <c r="N129" s="339"/>
      <c r="O129" s="518"/>
      <c r="P129" s="340" t="s">
        <v>1847</v>
      </c>
    </row>
    <row r="130" spans="1:16" ht="15.75" thickBot="1">
      <c r="A130" s="515"/>
      <c r="B130" s="337" t="s">
        <v>1848</v>
      </c>
      <c r="C130" s="338"/>
      <c r="D130" s="339"/>
      <c r="E130" s="339"/>
      <c r="F130" s="339"/>
      <c r="G130" s="518"/>
      <c r="H130" s="340" t="s">
        <v>1848</v>
      </c>
      <c r="I130" s="515"/>
      <c r="J130" s="337" t="s">
        <v>1848</v>
      </c>
      <c r="K130" s="338"/>
      <c r="L130" s="339"/>
      <c r="M130" s="339"/>
      <c r="N130" s="339"/>
      <c r="O130" s="518"/>
      <c r="P130" s="340" t="s">
        <v>1848</v>
      </c>
    </row>
    <row r="131" spans="1:16" ht="15.75" thickBot="1">
      <c r="A131" s="515"/>
      <c r="B131" s="337" t="s">
        <v>1849</v>
      </c>
      <c r="C131" s="338"/>
      <c r="D131" s="339"/>
      <c r="E131" s="339"/>
      <c r="F131" s="339"/>
      <c r="G131" s="518"/>
      <c r="H131" s="340" t="s">
        <v>1849</v>
      </c>
      <c r="I131" s="515"/>
      <c r="J131" s="337" t="s">
        <v>1849</v>
      </c>
      <c r="K131" s="338"/>
      <c r="L131" s="339"/>
      <c r="M131" s="339"/>
      <c r="N131" s="339"/>
      <c r="O131" s="518"/>
      <c r="P131" s="340" t="s">
        <v>1849</v>
      </c>
    </row>
    <row r="132" spans="1:16" ht="15.75" thickBot="1">
      <c r="A132" s="515"/>
      <c r="B132" s="337" t="s">
        <v>1850</v>
      </c>
      <c r="C132" s="338"/>
      <c r="D132" s="339"/>
      <c r="E132" s="339"/>
      <c r="F132" s="339"/>
      <c r="G132" s="518"/>
      <c r="H132" s="340" t="s">
        <v>1850</v>
      </c>
      <c r="I132" s="515"/>
      <c r="J132" s="337" t="s">
        <v>1850</v>
      </c>
      <c r="K132" s="338"/>
      <c r="L132" s="339"/>
      <c r="M132" s="339"/>
      <c r="N132" s="339"/>
      <c r="O132" s="518"/>
      <c r="P132" s="340" t="s">
        <v>1850</v>
      </c>
    </row>
    <row r="133" spans="1:16" ht="15.75" thickBot="1">
      <c r="A133" s="515"/>
      <c r="B133" s="337" t="s">
        <v>1851</v>
      </c>
      <c r="C133" s="338"/>
      <c r="D133" s="339"/>
      <c r="E133" s="339"/>
      <c r="F133" s="339"/>
      <c r="G133" s="518"/>
      <c r="H133" s="340" t="s">
        <v>1851</v>
      </c>
      <c r="I133" s="515"/>
      <c r="J133" s="337" t="s">
        <v>1851</v>
      </c>
      <c r="K133" s="338"/>
      <c r="L133" s="339"/>
      <c r="M133" s="339"/>
      <c r="N133" s="339"/>
      <c r="O133" s="518"/>
      <c r="P133" s="340" t="s">
        <v>1851</v>
      </c>
    </row>
    <row r="134" spans="1:16" ht="15.75" thickBot="1">
      <c r="A134" s="515"/>
      <c r="B134" s="337" t="s">
        <v>1852</v>
      </c>
      <c r="C134" s="338"/>
      <c r="D134" s="339"/>
      <c r="E134" s="339"/>
      <c r="F134" s="339"/>
      <c r="G134" s="518"/>
      <c r="H134" s="340" t="s">
        <v>1852</v>
      </c>
      <c r="I134" s="515"/>
      <c r="J134" s="337" t="s">
        <v>1852</v>
      </c>
      <c r="K134" s="338"/>
      <c r="L134" s="339"/>
      <c r="M134" s="339"/>
      <c r="N134" s="339"/>
      <c r="O134" s="518"/>
      <c r="P134" s="340" t="s">
        <v>1852</v>
      </c>
    </row>
    <row r="135" spans="1:16" ht="15.75" thickBot="1">
      <c r="A135" s="515"/>
      <c r="B135" s="337" t="s">
        <v>1853</v>
      </c>
      <c r="C135" s="338"/>
      <c r="D135" s="339"/>
      <c r="E135" s="339"/>
      <c r="F135" s="339"/>
      <c r="G135" s="518"/>
      <c r="H135" s="340" t="s">
        <v>1853</v>
      </c>
      <c r="I135" s="515"/>
      <c r="J135" s="337" t="s">
        <v>1853</v>
      </c>
      <c r="K135" s="338"/>
      <c r="L135" s="339"/>
      <c r="M135" s="339"/>
      <c r="N135" s="339"/>
      <c r="O135" s="518"/>
      <c r="P135" s="340" t="s">
        <v>1853</v>
      </c>
    </row>
    <row r="136" spans="1:16" ht="15.75" thickBot="1">
      <c r="A136" s="515"/>
      <c r="B136" s="337" t="s">
        <v>1854</v>
      </c>
      <c r="C136" s="338"/>
      <c r="D136" s="339"/>
      <c r="E136" s="339"/>
      <c r="F136" s="339"/>
      <c r="G136" s="518"/>
      <c r="H136" s="340" t="s">
        <v>1854</v>
      </c>
      <c r="I136" s="515"/>
      <c r="J136" s="337" t="s">
        <v>1854</v>
      </c>
      <c r="K136" s="338"/>
      <c r="L136" s="339"/>
      <c r="M136" s="339"/>
      <c r="N136" s="339"/>
      <c r="O136" s="518"/>
      <c r="P136" s="340" t="s">
        <v>1854</v>
      </c>
    </row>
    <row r="137" spans="1:16" ht="15.75" thickBot="1">
      <c r="A137" s="515"/>
      <c r="B137" s="337" t="s">
        <v>1855</v>
      </c>
      <c r="C137" s="338"/>
      <c r="D137" s="339"/>
      <c r="E137" s="339"/>
      <c r="F137" s="339"/>
      <c r="G137" s="518"/>
      <c r="H137" s="340" t="s">
        <v>1855</v>
      </c>
      <c r="I137" s="515"/>
      <c r="J137" s="337" t="s">
        <v>1855</v>
      </c>
      <c r="K137" s="338"/>
      <c r="L137" s="339"/>
      <c r="M137" s="339"/>
      <c r="N137" s="339"/>
      <c r="O137" s="518"/>
      <c r="P137" s="340" t="s">
        <v>1855</v>
      </c>
    </row>
    <row r="138" spans="1:16" ht="26.25" thickBot="1">
      <c r="A138" s="516"/>
      <c r="B138" s="337" t="s">
        <v>1856</v>
      </c>
      <c r="C138" s="338"/>
      <c r="D138" s="339"/>
      <c r="E138" s="339"/>
      <c r="F138" s="339"/>
      <c r="G138" s="519"/>
      <c r="H138" s="340" t="s">
        <v>1857</v>
      </c>
      <c r="I138" s="516"/>
      <c r="J138" s="337" t="s">
        <v>1856</v>
      </c>
      <c r="K138" s="338"/>
      <c r="L138" s="339"/>
      <c r="M138" s="339"/>
      <c r="N138" s="339"/>
      <c r="O138" s="519"/>
      <c r="P138" s="340" t="s">
        <v>1857</v>
      </c>
    </row>
    <row r="139" spans="1:16" ht="15.75" thickBot="1">
      <c r="A139" s="514" t="s">
        <v>2184</v>
      </c>
      <c r="B139" s="337" t="s">
        <v>1844</v>
      </c>
      <c r="C139" s="338"/>
      <c r="D139" s="339"/>
      <c r="E139" s="339"/>
      <c r="F139" s="339"/>
      <c r="G139" s="517" t="s">
        <v>2184</v>
      </c>
      <c r="H139" s="340" t="s">
        <v>1844</v>
      </c>
      <c r="I139" s="514" t="s">
        <v>2184</v>
      </c>
      <c r="J139" s="337" t="s">
        <v>1844</v>
      </c>
      <c r="K139" s="338"/>
      <c r="L139" s="339"/>
      <c r="M139" s="339"/>
      <c r="N139" s="339"/>
      <c r="O139" s="517" t="s">
        <v>2184</v>
      </c>
      <c r="P139" s="340" t="s">
        <v>1844</v>
      </c>
    </row>
    <row r="140" spans="1:16" ht="15.75" thickBot="1">
      <c r="A140" s="515"/>
      <c r="B140" s="337" t="s">
        <v>1846</v>
      </c>
      <c r="C140" s="338"/>
      <c r="D140" s="339"/>
      <c r="E140" s="339"/>
      <c r="F140" s="339"/>
      <c r="G140" s="518"/>
      <c r="H140" s="340" t="s">
        <v>1846</v>
      </c>
      <c r="I140" s="515"/>
      <c r="J140" s="337" t="s">
        <v>1846</v>
      </c>
      <c r="K140" s="338"/>
      <c r="L140" s="339"/>
      <c r="M140" s="339"/>
      <c r="N140" s="339"/>
      <c r="O140" s="518"/>
      <c r="P140" s="340" t="s">
        <v>1846</v>
      </c>
    </row>
    <row r="141" spans="1:16" ht="15.75" thickBot="1">
      <c r="A141" s="515"/>
      <c r="B141" s="337" t="s">
        <v>1847</v>
      </c>
      <c r="C141" s="338"/>
      <c r="D141" s="339"/>
      <c r="E141" s="339"/>
      <c r="F141" s="339"/>
      <c r="G141" s="518"/>
      <c r="H141" s="340" t="s">
        <v>1847</v>
      </c>
      <c r="I141" s="515"/>
      <c r="J141" s="337" t="s">
        <v>1847</v>
      </c>
      <c r="K141" s="338"/>
      <c r="L141" s="339"/>
      <c r="M141" s="339"/>
      <c r="N141" s="339"/>
      <c r="O141" s="518"/>
      <c r="P141" s="340" t="s">
        <v>1847</v>
      </c>
    </row>
    <row r="142" spans="1:16" ht="15.75" thickBot="1">
      <c r="A142" s="515"/>
      <c r="B142" s="337" t="s">
        <v>1848</v>
      </c>
      <c r="C142" s="338"/>
      <c r="D142" s="339"/>
      <c r="E142" s="339"/>
      <c r="F142" s="339"/>
      <c r="G142" s="518"/>
      <c r="H142" s="340" t="s">
        <v>1848</v>
      </c>
      <c r="I142" s="515"/>
      <c r="J142" s="337" t="s">
        <v>1848</v>
      </c>
      <c r="K142" s="338"/>
      <c r="L142" s="339"/>
      <c r="M142" s="339"/>
      <c r="N142" s="339"/>
      <c r="O142" s="518"/>
      <c r="P142" s="340" t="s">
        <v>1848</v>
      </c>
    </row>
    <row r="143" spans="1:16" ht="15.75" thickBot="1">
      <c r="A143" s="515"/>
      <c r="B143" s="337" t="s">
        <v>1849</v>
      </c>
      <c r="C143" s="338"/>
      <c r="D143" s="339"/>
      <c r="E143" s="339"/>
      <c r="F143" s="339"/>
      <c r="G143" s="518"/>
      <c r="H143" s="340" t="s">
        <v>1849</v>
      </c>
      <c r="I143" s="515"/>
      <c r="J143" s="337" t="s">
        <v>1849</v>
      </c>
      <c r="K143" s="338"/>
      <c r="L143" s="339"/>
      <c r="M143" s="339"/>
      <c r="N143" s="339"/>
      <c r="O143" s="518"/>
      <c r="P143" s="340" t="s">
        <v>1849</v>
      </c>
    </row>
    <row r="144" spans="1:16" ht="15.75" thickBot="1">
      <c r="A144" s="515"/>
      <c r="B144" s="337" t="s">
        <v>1850</v>
      </c>
      <c r="C144" s="338"/>
      <c r="D144" s="339"/>
      <c r="E144" s="339"/>
      <c r="F144" s="339"/>
      <c r="G144" s="518"/>
      <c r="H144" s="340" t="s">
        <v>1850</v>
      </c>
      <c r="I144" s="515"/>
      <c r="J144" s="337" t="s">
        <v>1850</v>
      </c>
      <c r="K144" s="338"/>
      <c r="L144" s="339"/>
      <c r="M144" s="339"/>
      <c r="N144" s="339"/>
      <c r="O144" s="518"/>
      <c r="P144" s="340" t="s">
        <v>1850</v>
      </c>
    </row>
    <row r="145" spans="1:16" ht="15.75" thickBot="1">
      <c r="A145" s="515"/>
      <c r="B145" s="337" t="s">
        <v>1851</v>
      </c>
      <c r="C145" s="338"/>
      <c r="D145" s="339"/>
      <c r="E145" s="339"/>
      <c r="F145" s="339"/>
      <c r="G145" s="518"/>
      <c r="H145" s="340" t="s">
        <v>1851</v>
      </c>
      <c r="I145" s="515"/>
      <c r="J145" s="337" t="s">
        <v>1851</v>
      </c>
      <c r="K145" s="338"/>
      <c r="L145" s="339"/>
      <c r="M145" s="339"/>
      <c r="N145" s="339"/>
      <c r="O145" s="518"/>
      <c r="P145" s="340" t="s">
        <v>1851</v>
      </c>
    </row>
    <row r="146" spans="1:16" ht="15.75" thickBot="1">
      <c r="A146" s="515"/>
      <c r="B146" s="337" t="s">
        <v>1852</v>
      </c>
      <c r="C146" s="338"/>
      <c r="D146" s="339"/>
      <c r="E146" s="339"/>
      <c r="F146" s="339"/>
      <c r="G146" s="518"/>
      <c r="H146" s="340" t="s">
        <v>1852</v>
      </c>
      <c r="I146" s="515"/>
      <c r="J146" s="337" t="s">
        <v>1852</v>
      </c>
      <c r="K146" s="338"/>
      <c r="L146" s="339"/>
      <c r="M146" s="339"/>
      <c r="N146" s="339"/>
      <c r="O146" s="518"/>
      <c r="P146" s="340" t="s">
        <v>1852</v>
      </c>
    </row>
    <row r="147" spans="1:16" ht="15.75" thickBot="1">
      <c r="A147" s="515"/>
      <c r="B147" s="337" t="s">
        <v>1853</v>
      </c>
      <c r="C147" s="338"/>
      <c r="D147" s="339"/>
      <c r="E147" s="339"/>
      <c r="F147" s="339"/>
      <c r="G147" s="518"/>
      <c r="H147" s="340" t="s">
        <v>1853</v>
      </c>
      <c r="I147" s="515"/>
      <c r="J147" s="337" t="s">
        <v>1853</v>
      </c>
      <c r="K147" s="338"/>
      <c r="L147" s="339"/>
      <c r="M147" s="339"/>
      <c r="N147" s="339"/>
      <c r="O147" s="518"/>
      <c r="P147" s="340" t="s">
        <v>1853</v>
      </c>
    </row>
    <row r="148" spans="1:16" ht="15.75" thickBot="1">
      <c r="A148" s="515"/>
      <c r="B148" s="337" t="s">
        <v>1854</v>
      </c>
      <c r="C148" s="338"/>
      <c r="D148" s="339"/>
      <c r="E148" s="339"/>
      <c r="F148" s="339"/>
      <c r="G148" s="518"/>
      <c r="H148" s="340" t="s">
        <v>1854</v>
      </c>
      <c r="I148" s="515"/>
      <c r="J148" s="337" t="s">
        <v>1854</v>
      </c>
      <c r="K148" s="338"/>
      <c r="L148" s="339"/>
      <c r="M148" s="339"/>
      <c r="N148" s="339"/>
      <c r="O148" s="518"/>
      <c r="P148" s="340" t="s">
        <v>1854</v>
      </c>
    </row>
    <row r="149" spans="1:16" ht="15.75" thickBot="1">
      <c r="A149" s="515"/>
      <c r="B149" s="337" t="s">
        <v>1855</v>
      </c>
      <c r="C149" s="338"/>
      <c r="D149" s="339"/>
      <c r="E149" s="339"/>
      <c r="F149" s="339"/>
      <c r="G149" s="518"/>
      <c r="H149" s="340" t="s">
        <v>1855</v>
      </c>
      <c r="I149" s="515"/>
      <c r="J149" s="337" t="s">
        <v>1855</v>
      </c>
      <c r="K149" s="338"/>
      <c r="L149" s="339"/>
      <c r="M149" s="339"/>
      <c r="N149" s="339"/>
      <c r="O149" s="518"/>
      <c r="P149" s="340" t="s">
        <v>1855</v>
      </c>
    </row>
    <row r="150" spans="1:16" ht="26.25" thickBot="1">
      <c r="A150" s="516"/>
      <c r="B150" s="337" t="s">
        <v>1856</v>
      </c>
      <c r="C150" s="338"/>
      <c r="D150" s="339"/>
      <c r="E150" s="339"/>
      <c r="F150" s="339"/>
      <c r="G150" s="519"/>
      <c r="H150" s="340" t="s">
        <v>1857</v>
      </c>
      <c r="I150" s="516"/>
      <c r="J150" s="337" t="s">
        <v>1856</v>
      </c>
      <c r="K150" s="338"/>
      <c r="L150" s="339"/>
      <c r="M150" s="339"/>
      <c r="N150" s="339"/>
      <c r="O150" s="519"/>
      <c r="P150" s="340" t="s">
        <v>1857</v>
      </c>
    </row>
    <row r="151" spans="1:16" ht="15.75" thickBot="1">
      <c r="A151" s="514" t="s">
        <v>2185</v>
      </c>
      <c r="B151" s="337" t="s">
        <v>1844</v>
      </c>
      <c r="C151" s="338"/>
      <c r="D151" s="339"/>
      <c r="E151" s="339"/>
      <c r="F151" s="339"/>
      <c r="G151" s="517" t="s">
        <v>2185</v>
      </c>
      <c r="H151" s="340" t="s">
        <v>1844</v>
      </c>
      <c r="I151" s="514" t="s">
        <v>2185</v>
      </c>
      <c r="J151" s="337" t="s">
        <v>1844</v>
      </c>
      <c r="K151" s="338"/>
      <c r="L151" s="339"/>
      <c r="M151" s="339"/>
      <c r="N151" s="339"/>
      <c r="O151" s="517" t="s">
        <v>2185</v>
      </c>
      <c r="P151" s="340" t="s">
        <v>1844</v>
      </c>
    </row>
    <row r="152" spans="1:16" ht="15.75" thickBot="1">
      <c r="A152" s="515"/>
      <c r="B152" s="337" t="s">
        <v>1846</v>
      </c>
      <c r="C152" s="338"/>
      <c r="D152" s="339"/>
      <c r="E152" s="339"/>
      <c r="F152" s="339"/>
      <c r="G152" s="518"/>
      <c r="H152" s="340" t="s">
        <v>1846</v>
      </c>
      <c r="I152" s="515"/>
      <c r="J152" s="337" t="s">
        <v>1846</v>
      </c>
      <c r="K152" s="338"/>
      <c r="L152" s="339"/>
      <c r="M152" s="339"/>
      <c r="N152" s="339"/>
      <c r="O152" s="518"/>
      <c r="P152" s="340" t="s">
        <v>1846</v>
      </c>
    </row>
    <row r="153" spans="1:16" ht="15.75" thickBot="1">
      <c r="A153" s="515"/>
      <c r="B153" s="337" t="s">
        <v>1847</v>
      </c>
      <c r="C153" s="338"/>
      <c r="D153" s="339"/>
      <c r="E153" s="339"/>
      <c r="F153" s="339"/>
      <c r="G153" s="518"/>
      <c r="H153" s="340" t="s">
        <v>1847</v>
      </c>
      <c r="I153" s="515"/>
      <c r="J153" s="337" t="s">
        <v>1847</v>
      </c>
      <c r="K153" s="338"/>
      <c r="L153" s="339"/>
      <c r="M153" s="339"/>
      <c r="N153" s="339"/>
      <c r="O153" s="518"/>
      <c r="P153" s="340" t="s">
        <v>1847</v>
      </c>
    </row>
    <row r="154" spans="1:16" ht="15.75" thickBot="1">
      <c r="A154" s="515"/>
      <c r="B154" s="337" t="s">
        <v>1848</v>
      </c>
      <c r="C154" s="338"/>
      <c r="D154" s="339"/>
      <c r="E154" s="339"/>
      <c r="F154" s="339"/>
      <c r="G154" s="518"/>
      <c r="H154" s="340" t="s">
        <v>1848</v>
      </c>
      <c r="I154" s="515"/>
      <c r="J154" s="337" t="s">
        <v>1848</v>
      </c>
      <c r="K154" s="338"/>
      <c r="L154" s="339"/>
      <c r="M154" s="339"/>
      <c r="N154" s="339"/>
      <c r="O154" s="518"/>
      <c r="P154" s="340" t="s">
        <v>1848</v>
      </c>
    </row>
    <row r="155" spans="1:16" ht="15.75" thickBot="1">
      <c r="A155" s="515"/>
      <c r="B155" s="337" t="s">
        <v>1849</v>
      </c>
      <c r="C155" s="338"/>
      <c r="D155" s="339"/>
      <c r="E155" s="339"/>
      <c r="F155" s="339"/>
      <c r="G155" s="518"/>
      <c r="H155" s="340" t="s">
        <v>1849</v>
      </c>
      <c r="I155" s="515"/>
      <c r="J155" s="337" t="s">
        <v>1849</v>
      </c>
      <c r="K155" s="338"/>
      <c r="L155" s="339"/>
      <c r="M155" s="339"/>
      <c r="N155" s="339"/>
      <c r="O155" s="518"/>
      <c r="P155" s="340" t="s">
        <v>1849</v>
      </c>
    </row>
    <row r="156" spans="1:16" ht="15.75" thickBot="1">
      <c r="A156" s="515"/>
      <c r="B156" s="337" t="s">
        <v>1850</v>
      </c>
      <c r="C156" s="338"/>
      <c r="D156" s="339"/>
      <c r="E156" s="339"/>
      <c r="F156" s="339"/>
      <c r="G156" s="518"/>
      <c r="H156" s="340" t="s">
        <v>1850</v>
      </c>
      <c r="I156" s="515"/>
      <c r="J156" s="337" t="s">
        <v>1850</v>
      </c>
      <c r="K156" s="338"/>
      <c r="L156" s="339"/>
      <c r="M156" s="339"/>
      <c r="N156" s="339"/>
      <c r="O156" s="518"/>
      <c r="P156" s="340" t="s">
        <v>1850</v>
      </c>
    </row>
    <row r="157" spans="1:16" ht="15.75" thickBot="1">
      <c r="A157" s="515"/>
      <c r="B157" s="337" t="s">
        <v>1851</v>
      </c>
      <c r="C157" s="338"/>
      <c r="D157" s="339"/>
      <c r="E157" s="339"/>
      <c r="F157" s="339"/>
      <c r="G157" s="518"/>
      <c r="H157" s="340" t="s">
        <v>1851</v>
      </c>
      <c r="I157" s="515"/>
      <c r="J157" s="337" t="s">
        <v>1851</v>
      </c>
      <c r="K157" s="338"/>
      <c r="L157" s="339"/>
      <c r="M157" s="339"/>
      <c r="N157" s="339"/>
      <c r="O157" s="518"/>
      <c r="P157" s="340" t="s">
        <v>1851</v>
      </c>
    </row>
    <row r="158" spans="1:16" ht="15.75" thickBot="1">
      <c r="A158" s="515"/>
      <c r="B158" s="337" t="s">
        <v>1852</v>
      </c>
      <c r="C158" s="338"/>
      <c r="D158" s="339"/>
      <c r="E158" s="339"/>
      <c r="F158" s="339"/>
      <c r="G158" s="518"/>
      <c r="H158" s="340" t="s">
        <v>1852</v>
      </c>
      <c r="I158" s="515"/>
      <c r="J158" s="337" t="s">
        <v>1852</v>
      </c>
      <c r="K158" s="338"/>
      <c r="L158" s="339"/>
      <c r="M158" s="339"/>
      <c r="N158" s="339"/>
      <c r="O158" s="518"/>
      <c r="P158" s="340" t="s">
        <v>1852</v>
      </c>
    </row>
    <row r="159" spans="1:16" ht="15.75" thickBot="1">
      <c r="A159" s="515"/>
      <c r="B159" s="337" t="s">
        <v>1853</v>
      </c>
      <c r="C159" s="338"/>
      <c r="D159" s="339"/>
      <c r="E159" s="339"/>
      <c r="F159" s="339"/>
      <c r="G159" s="518"/>
      <c r="H159" s="340" t="s">
        <v>1853</v>
      </c>
      <c r="I159" s="515"/>
      <c r="J159" s="337" t="s">
        <v>1853</v>
      </c>
      <c r="K159" s="338"/>
      <c r="L159" s="339"/>
      <c r="M159" s="339"/>
      <c r="N159" s="339"/>
      <c r="O159" s="518"/>
      <c r="P159" s="340" t="s">
        <v>1853</v>
      </c>
    </row>
    <row r="160" spans="1:16" ht="15.75" thickBot="1">
      <c r="A160" s="515"/>
      <c r="B160" s="337" t="s">
        <v>1854</v>
      </c>
      <c r="C160" s="338"/>
      <c r="D160" s="339"/>
      <c r="E160" s="339"/>
      <c r="F160" s="339"/>
      <c r="G160" s="518"/>
      <c r="H160" s="340" t="s">
        <v>1854</v>
      </c>
      <c r="I160" s="515"/>
      <c r="J160" s="337" t="s">
        <v>1854</v>
      </c>
      <c r="K160" s="338"/>
      <c r="L160" s="339"/>
      <c r="M160" s="339"/>
      <c r="N160" s="339"/>
      <c r="O160" s="518"/>
      <c r="P160" s="340" t="s">
        <v>1854</v>
      </c>
    </row>
    <row r="161" spans="1:16" ht="15.75" thickBot="1">
      <c r="A161" s="515"/>
      <c r="B161" s="337" t="s">
        <v>1855</v>
      </c>
      <c r="C161" s="338"/>
      <c r="D161" s="339"/>
      <c r="E161" s="339"/>
      <c r="F161" s="339"/>
      <c r="G161" s="518"/>
      <c r="H161" s="340" t="s">
        <v>1855</v>
      </c>
      <c r="I161" s="515"/>
      <c r="J161" s="337" t="s">
        <v>1855</v>
      </c>
      <c r="K161" s="338"/>
      <c r="L161" s="339"/>
      <c r="M161" s="339"/>
      <c r="N161" s="339"/>
      <c r="O161" s="518"/>
      <c r="P161" s="340" t="s">
        <v>1855</v>
      </c>
    </row>
    <row r="162" spans="1:16" ht="26.25" thickBot="1">
      <c r="A162" s="516"/>
      <c r="B162" s="337" t="s">
        <v>1856</v>
      </c>
      <c r="C162" s="338"/>
      <c r="D162" s="339"/>
      <c r="E162" s="339"/>
      <c r="F162" s="339"/>
      <c r="G162" s="519"/>
      <c r="H162" s="340" t="s">
        <v>1857</v>
      </c>
      <c r="I162" s="516"/>
      <c r="J162" s="337" t="s">
        <v>1856</v>
      </c>
      <c r="K162" s="338"/>
      <c r="L162" s="339"/>
      <c r="M162" s="339"/>
      <c r="N162" s="339"/>
      <c r="O162" s="519"/>
      <c r="P162" s="340" t="s">
        <v>1857</v>
      </c>
    </row>
    <row r="163" spans="1:16" ht="15.75" thickBot="1">
      <c r="A163" s="514" t="s">
        <v>2186</v>
      </c>
      <c r="B163" s="337" t="s">
        <v>1844</v>
      </c>
      <c r="C163" s="338"/>
      <c r="D163" s="339"/>
      <c r="E163" s="339"/>
      <c r="F163" s="339"/>
      <c r="G163" s="517" t="s">
        <v>2186</v>
      </c>
      <c r="H163" s="340" t="s">
        <v>1844</v>
      </c>
      <c r="I163" s="514" t="s">
        <v>2186</v>
      </c>
      <c r="J163" s="337" t="s">
        <v>1844</v>
      </c>
      <c r="K163" s="338"/>
      <c r="L163" s="339"/>
      <c r="M163" s="339"/>
      <c r="N163" s="339"/>
      <c r="O163" s="517" t="s">
        <v>2186</v>
      </c>
      <c r="P163" s="340" t="s">
        <v>1844</v>
      </c>
    </row>
    <row r="164" spans="1:16" ht="15.75" thickBot="1">
      <c r="A164" s="515"/>
      <c r="B164" s="337" t="s">
        <v>1846</v>
      </c>
      <c r="C164" s="338"/>
      <c r="D164" s="339"/>
      <c r="E164" s="339"/>
      <c r="F164" s="339"/>
      <c r="G164" s="518"/>
      <c r="H164" s="340" t="s">
        <v>1846</v>
      </c>
      <c r="I164" s="515"/>
      <c r="J164" s="337" t="s">
        <v>1846</v>
      </c>
      <c r="K164" s="338"/>
      <c r="L164" s="339"/>
      <c r="M164" s="339"/>
      <c r="N164" s="339"/>
      <c r="O164" s="518"/>
      <c r="P164" s="340" t="s">
        <v>1846</v>
      </c>
    </row>
    <row r="165" spans="1:16" ht="15.75" thickBot="1">
      <c r="A165" s="515"/>
      <c r="B165" s="337" t="s">
        <v>1847</v>
      </c>
      <c r="C165" s="338"/>
      <c r="D165" s="339"/>
      <c r="E165" s="339"/>
      <c r="F165" s="339"/>
      <c r="G165" s="518"/>
      <c r="H165" s="340" t="s">
        <v>1847</v>
      </c>
      <c r="I165" s="515"/>
      <c r="J165" s="337" t="s">
        <v>1847</v>
      </c>
      <c r="K165" s="338"/>
      <c r="L165" s="339"/>
      <c r="M165" s="339"/>
      <c r="N165" s="339"/>
      <c r="O165" s="518"/>
      <c r="P165" s="340" t="s">
        <v>1847</v>
      </c>
    </row>
    <row r="166" spans="1:16" ht="15.75" thickBot="1">
      <c r="A166" s="515"/>
      <c r="B166" s="337" t="s">
        <v>1848</v>
      </c>
      <c r="C166" s="338"/>
      <c r="D166" s="339"/>
      <c r="E166" s="339"/>
      <c r="F166" s="339"/>
      <c r="G166" s="518"/>
      <c r="H166" s="340" t="s">
        <v>1848</v>
      </c>
      <c r="I166" s="515"/>
      <c r="J166" s="337" t="s">
        <v>1848</v>
      </c>
      <c r="K166" s="338"/>
      <c r="L166" s="339"/>
      <c r="M166" s="339"/>
      <c r="N166" s="339"/>
      <c r="O166" s="518"/>
      <c r="P166" s="340" t="s">
        <v>1848</v>
      </c>
    </row>
    <row r="167" spans="1:16" ht="15.75" thickBot="1">
      <c r="A167" s="515"/>
      <c r="B167" s="337" t="s">
        <v>1849</v>
      </c>
      <c r="C167" s="338"/>
      <c r="D167" s="339"/>
      <c r="E167" s="339"/>
      <c r="F167" s="339"/>
      <c r="G167" s="518"/>
      <c r="H167" s="340" t="s">
        <v>1849</v>
      </c>
      <c r="I167" s="515"/>
      <c r="J167" s="337" t="s">
        <v>1849</v>
      </c>
      <c r="K167" s="338"/>
      <c r="L167" s="339"/>
      <c r="M167" s="339"/>
      <c r="N167" s="339"/>
      <c r="O167" s="518"/>
      <c r="P167" s="340" t="s">
        <v>1849</v>
      </c>
    </row>
    <row r="168" spans="1:16" ht="15.75" thickBot="1">
      <c r="A168" s="515"/>
      <c r="B168" s="337" t="s">
        <v>1850</v>
      </c>
      <c r="C168" s="338"/>
      <c r="D168" s="339"/>
      <c r="E168" s="339"/>
      <c r="F168" s="339"/>
      <c r="G168" s="518"/>
      <c r="H168" s="340" t="s">
        <v>1850</v>
      </c>
      <c r="I168" s="515"/>
      <c r="J168" s="337" t="s">
        <v>1850</v>
      </c>
      <c r="K168" s="338"/>
      <c r="L168" s="339"/>
      <c r="M168" s="339"/>
      <c r="N168" s="339"/>
      <c r="O168" s="518"/>
      <c r="P168" s="340" t="s">
        <v>1850</v>
      </c>
    </row>
    <row r="169" spans="1:16" ht="15.75" thickBot="1">
      <c r="A169" s="515"/>
      <c r="B169" s="337" t="s">
        <v>1851</v>
      </c>
      <c r="C169" s="338"/>
      <c r="D169" s="339"/>
      <c r="E169" s="339"/>
      <c r="F169" s="339"/>
      <c r="G169" s="518"/>
      <c r="H169" s="340" t="s">
        <v>1851</v>
      </c>
      <c r="I169" s="515"/>
      <c r="J169" s="337" t="s">
        <v>1851</v>
      </c>
      <c r="K169" s="338"/>
      <c r="L169" s="339"/>
      <c r="M169" s="339"/>
      <c r="N169" s="339"/>
      <c r="O169" s="518"/>
      <c r="P169" s="340" t="s">
        <v>1851</v>
      </c>
    </row>
    <row r="170" spans="1:16" ht="15.75" thickBot="1">
      <c r="A170" s="515"/>
      <c r="B170" s="337" t="s">
        <v>1852</v>
      </c>
      <c r="C170" s="338"/>
      <c r="D170" s="339"/>
      <c r="E170" s="339"/>
      <c r="F170" s="339"/>
      <c r="G170" s="518"/>
      <c r="H170" s="340" t="s">
        <v>1852</v>
      </c>
      <c r="I170" s="515"/>
      <c r="J170" s="337" t="s">
        <v>1852</v>
      </c>
      <c r="K170" s="338"/>
      <c r="L170" s="339"/>
      <c r="M170" s="339"/>
      <c r="N170" s="339"/>
      <c r="O170" s="518"/>
      <c r="P170" s="340" t="s">
        <v>1852</v>
      </c>
    </row>
    <row r="171" spans="1:16" ht="15.75" thickBot="1">
      <c r="A171" s="515"/>
      <c r="B171" s="337" t="s">
        <v>1853</v>
      </c>
      <c r="C171" s="338"/>
      <c r="D171" s="339"/>
      <c r="E171" s="339"/>
      <c r="F171" s="339"/>
      <c r="G171" s="518"/>
      <c r="H171" s="340" t="s">
        <v>1853</v>
      </c>
      <c r="I171" s="515"/>
      <c r="J171" s="337" t="s">
        <v>1853</v>
      </c>
      <c r="K171" s="338"/>
      <c r="L171" s="339"/>
      <c r="M171" s="339"/>
      <c r="N171" s="339"/>
      <c r="O171" s="518"/>
      <c r="P171" s="340" t="s">
        <v>1853</v>
      </c>
    </row>
    <row r="172" spans="1:16" ht="15.75" thickBot="1">
      <c r="A172" s="515"/>
      <c r="B172" s="337" t="s">
        <v>1854</v>
      </c>
      <c r="C172" s="338"/>
      <c r="D172" s="339"/>
      <c r="E172" s="339"/>
      <c r="F172" s="339"/>
      <c r="G172" s="518"/>
      <c r="H172" s="340" t="s">
        <v>1854</v>
      </c>
      <c r="I172" s="515"/>
      <c r="J172" s="337" t="s">
        <v>1854</v>
      </c>
      <c r="K172" s="338"/>
      <c r="L172" s="339"/>
      <c r="M172" s="339"/>
      <c r="N172" s="339"/>
      <c r="O172" s="518"/>
      <c r="P172" s="340" t="s">
        <v>1854</v>
      </c>
    </row>
    <row r="173" spans="1:16" ht="15.75" thickBot="1">
      <c r="A173" s="515"/>
      <c r="B173" s="337" t="s">
        <v>1855</v>
      </c>
      <c r="C173" s="338"/>
      <c r="D173" s="339"/>
      <c r="E173" s="339"/>
      <c r="F173" s="339"/>
      <c r="G173" s="518"/>
      <c r="H173" s="340" t="s">
        <v>1855</v>
      </c>
      <c r="I173" s="515"/>
      <c r="J173" s="337" t="s">
        <v>1855</v>
      </c>
      <c r="K173" s="338"/>
      <c r="L173" s="339"/>
      <c r="M173" s="339"/>
      <c r="N173" s="339"/>
      <c r="O173" s="518"/>
      <c r="P173" s="340" t="s">
        <v>1855</v>
      </c>
    </row>
    <row r="174" spans="1:16" ht="26.25" thickBot="1">
      <c r="A174" s="516"/>
      <c r="B174" s="337" t="s">
        <v>1856</v>
      </c>
      <c r="C174" s="338"/>
      <c r="D174" s="339"/>
      <c r="E174" s="339"/>
      <c r="F174" s="339"/>
      <c r="G174" s="519"/>
      <c r="H174" s="340" t="s">
        <v>1857</v>
      </c>
      <c r="I174" s="516"/>
      <c r="J174" s="337" t="s">
        <v>1856</v>
      </c>
      <c r="K174" s="338"/>
      <c r="L174" s="339"/>
      <c r="M174" s="339"/>
      <c r="N174" s="339"/>
      <c r="O174" s="519"/>
      <c r="P174" s="340" t="s">
        <v>1857</v>
      </c>
    </row>
    <row r="175" spans="1:16" ht="15.75" thickBot="1">
      <c r="A175" s="514" t="s">
        <v>2187</v>
      </c>
      <c r="B175" s="337" t="s">
        <v>1844</v>
      </c>
      <c r="C175" s="338"/>
      <c r="D175" s="339"/>
      <c r="E175" s="339"/>
      <c r="F175" s="339"/>
      <c r="G175" s="517" t="s">
        <v>2187</v>
      </c>
      <c r="H175" s="340" t="s">
        <v>1844</v>
      </c>
      <c r="I175" s="514" t="s">
        <v>2187</v>
      </c>
      <c r="J175" s="337" t="s">
        <v>1844</v>
      </c>
      <c r="K175" s="338"/>
      <c r="L175" s="339"/>
      <c r="M175" s="339"/>
      <c r="N175" s="339"/>
      <c r="O175" s="517" t="s">
        <v>2187</v>
      </c>
      <c r="P175" s="340" t="s">
        <v>1844</v>
      </c>
    </row>
    <row r="176" spans="1:16" ht="15.75" thickBot="1">
      <c r="A176" s="515"/>
      <c r="B176" s="337" t="s">
        <v>1846</v>
      </c>
      <c r="C176" s="338"/>
      <c r="D176" s="339"/>
      <c r="E176" s="339"/>
      <c r="F176" s="339"/>
      <c r="G176" s="518"/>
      <c r="H176" s="340" t="s">
        <v>1846</v>
      </c>
      <c r="I176" s="515"/>
      <c r="J176" s="337" t="s">
        <v>1846</v>
      </c>
      <c r="K176" s="338"/>
      <c r="L176" s="339"/>
      <c r="M176" s="339"/>
      <c r="N176" s="339"/>
      <c r="O176" s="518"/>
      <c r="P176" s="340" t="s">
        <v>1846</v>
      </c>
    </row>
    <row r="177" spans="1:16" ht="15.75" thickBot="1">
      <c r="A177" s="515"/>
      <c r="B177" s="337" t="s">
        <v>1847</v>
      </c>
      <c r="C177" s="338"/>
      <c r="D177" s="339"/>
      <c r="E177" s="339"/>
      <c r="F177" s="339"/>
      <c r="G177" s="518"/>
      <c r="H177" s="340" t="s">
        <v>1847</v>
      </c>
      <c r="I177" s="515"/>
      <c r="J177" s="337" t="s">
        <v>1847</v>
      </c>
      <c r="K177" s="338"/>
      <c r="L177" s="339"/>
      <c r="M177" s="339"/>
      <c r="N177" s="339"/>
      <c r="O177" s="518"/>
      <c r="P177" s="340" t="s">
        <v>1847</v>
      </c>
    </row>
    <row r="178" spans="1:16" ht="15.75" thickBot="1">
      <c r="A178" s="515"/>
      <c r="B178" s="337" t="s">
        <v>1848</v>
      </c>
      <c r="C178" s="338"/>
      <c r="D178" s="339"/>
      <c r="E178" s="339"/>
      <c r="F178" s="339"/>
      <c r="G178" s="518"/>
      <c r="H178" s="340" t="s">
        <v>1848</v>
      </c>
      <c r="I178" s="515"/>
      <c r="J178" s="337" t="s">
        <v>1848</v>
      </c>
      <c r="K178" s="338"/>
      <c r="L178" s="339"/>
      <c r="M178" s="339"/>
      <c r="N178" s="339"/>
      <c r="O178" s="518"/>
      <c r="P178" s="340" t="s">
        <v>1848</v>
      </c>
    </row>
    <row r="179" spans="1:16" ht="15.75" thickBot="1">
      <c r="A179" s="515"/>
      <c r="B179" s="337" t="s">
        <v>1849</v>
      </c>
      <c r="C179" s="338"/>
      <c r="D179" s="339"/>
      <c r="E179" s="339"/>
      <c r="F179" s="339"/>
      <c r="G179" s="518"/>
      <c r="H179" s="340" t="s">
        <v>1849</v>
      </c>
      <c r="I179" s="515"/>
      <c r="J179" s="337" t="s">
        <v>1849</v>
      </c>
      <c r="K179" s="338"/>
      <c r="L179" s="339"/>
      <c r="M179" s="339"/>
      <c r="N179" s="339"/>
      <c r="O179" s="518"/>
      <c r="P179" s="340" t="s">
        <v>1849</v>
      </c>
    </row>
    <row r="180" spans="1:16" ht="15.75" thickBot="1">
      <c r="A180" s="515"/>
      <c r="B180" s="337" t="s">
        <v>1850</v>
      </c>
      <c r="C180" s="338"/>
      <c r="D180" s="339"/>
      <c r="E180" s="339"/>
      <c r="F180" s="339"/>
      <c r="G180" s="518"/>
      <c r="H180" s="340" t="s">
        <v>1850</v>
      </c>
      <c r="I180" s="515"/>
      <c r="J180" s="337" t="s">
        <v>1850</v>
      </c>
      <c r="K180" s="338"/>
      <c r="L180" s="339"/>
      <c r="M180" s="339"/>
      <c r="N180" s="339"/>
      <c r="O180" s="518"/>
      <c r="P180" s="340" t="s">
        <v>1850</v>
      </c>
    </row>
    <row r="181" spans="1:16" ht="15.75" thickBot="1">
      <c r="A181" s="515"/>
      <c r="B181" s="337" t="s">
        <v>1851</v>
      </c>
      <c r="C181" s="338"/>
      <c r="D181" s="339"/>
      <c r="E181" s="339"/>
      <c r="F181" s="339"/>
      <c r="G181" s="518"/>
      <c r="H181" s="340" t="s">
        <v>1851</v>
      </c>
      <c r="I181" s="515"/>
      <c r="J181" s="337" t="s">
        <v>1851</v>
      </c>
      <c r="K181" s="338"/>
      <c r="L181" s="339"/>
      <c r="M181" s="339"/>
      <c r="N181" s="339"/>
      <c r="O181" s="518"/>
      <c r="P181" s="340" t="s">
        <v>1851</v>
      </c>
    </row>
    <row r="182" spans="1:16" ht="15.75" thickBot="1">
      <c r="A182" s="515"/>
      <c r="B182" s="337" t="s">
        <v>1852</v>
      </c>
      <c r="C182" s="338"/>
      <c r="D182" s="339"/>
      <c r="E182" s="339"/>
      <c r="F182" s="339"/>
      <c r="G182" s="518"/>
      <c r="H182" s="340" t="s">
        <v>1852</v>
      </c>
      <c r="I182" s="515"/>
      <c r="J182" s="337" t="s">
        <v>1852</v>
      </c>
      <c r="K182" s="338"/>
      <c r="L182" s="339"/>
      <c r="M182" s="339"/>
      <c r="N182" s="339"/>
      <c r="O182" s="518"/>
      <c r="P182" s="340" t="s">
        <v>1852</v>
      </c>
    </row>
    <row r="183" spans="1:16" ht="15.75" thickBot="1">
      <c r="A183" s="515"/>
      <c r="B183" s="337" t="s">
        <v>1853</v>
      </c>
      <c r="C183" s="338"/>
      <c r="D183" s="339"/>
      <c r="E183" s="339"/>
      <c r="F183" s="339"/>
      <c r="G183" s="518"/>
      <c r="H183" s="340" t="s">
        <v>1853</v>
      </c>
      <c r="I183" s="515"/>
      <c r="J183" s="337" t="s">
        <v>1853</v>
      </c>
      <c r="K183" s="338"/>
      <c r="L183" s="339"/>
      <c r="M183" s="339"/>
      <c r="N183" s="339"/>
      <c r="O183" s="518"/>
      <c r="P183" s="340" t="s">
        <v>1853</v>
      </c>
    </row>
    <row r="184" spans="1:16" ht="15.75" thickBot="1">
      <c r="A184" s="515"/>
      <c r="B184" s="337" t="s">
        <v>1854</v>
      </c>
      <c r="C184" s="338"/>
      <c r="D184" s="339"/>
      <c r="E184" s="339"/>
      <c r="F184" s="339"/>
      <c r="G184" s="518"/>
      <c r="H184" s="340" t="s">
        <v>1854</v>
      </c>
      <c r="I184" s="515"/>
      <c r="J184" s="337" t="s">
        <v>1854</v>
      </c>
      <c r="K184" s="338"/>
      <c r="L184" s="339"/>
      <c r="M184" s="339"/>
      <c r="N184" s="339"/>
      <c r="O184" s="518"/>
      <c r="P184" s="340" t="s">
        <v>1854</v>
      </c>
    </row>
    <row r="185" spans="1:16" ht="15.75" thickBot="1">
      <c r="A185" s="515"/>
      <c r="B185" s="337" t="s">
        <v>1855</v>
      </c>
      <c r="C185" s="338"/>
      <c r="D185" s="339"/>
      <c r="E185" s="339"/>
      <c r="F185" s="339"/>
      <c r="G185" s="518"/>
      <c r="H185" s="340" t="s">
        <v>1855</v>
      </c>
      <c r="I185" s="515"/>
      <c r="J185" s="337" t="s">
        <v>1855</v>
      </c>
      <c r="K185" s="338"/>
      <c r="L185" s="339"/>
      <c r="M185" s="339"/>
      <c r="N185" s="339"/>
      <c r="O185" s="518"/>
      <c r="P185" s="340" t="s">
        <v>1855</v>
      </c>
    </row>
    <row r="186" spans="1:16" ht="26.25" thickBot="1">
      <c r="A186" s="516"/>
      <c r="B186" s="337" t="s">
        <v>1856</v>
      </c>
      <c r="C186" s="338"/>
      <c r="D186" s="339"/>
      <c r="E186" s="339"/>
      <c r="F186" s="339"/>
      <c r="G186" s="519"/>
      <c r="H186" s="340" t="s">
        <v>1857</v>
      </c>
      <c r="I186" s="516"/>
      <c r="J186" s="337" t="s">
        <v>1856</v>
      </c>
      <c r="K186" s="338"/>
      <c r="L186" s="339"/>
      <c r="M186" s="339"/>
      <c r="N186" s="339"/>
      <c r="O186" s="519"/>
      <c r="P186" s="340" t="s">
        <v>1857</v>
      </c>
    </row>
    <row r="187" spans="1:16" ht="15.75" thickBot="1">
      <c r="A187" s="514" t="s">
        <v>2188</v>
      </c>
      <c r="B187" s="337" t="s">
        <v>1844</v>
      </c>
      <c r="C187" s="338"/>
      <c r="D187" s="339"/>
      <c r="E187" s="339"/>
      <c r="F187" s="339"/>
      <c r="G187" s="517" t="s">
        <v>2188</v>
      </c>
      <c r="H187" s="340" t="s">
        <v>1844</v>
      </c>
      <c r="I187" s="514" t="s">
        <v>2188</v>
      </c>
      <c r="J187" s="337" t="s">
        <v>1844</v>
      </c>
      <c r="K187" s="338"/>
      <c r="L187" s="339"/>
      <c r="M187" s="339"/>
      <c r="N187" s="339"/>
      <c r="O187" s="517" t="s">
        <v>2188</v>
      </c>
      <c r="P187" s="340" t="s">
        <v>1844</v>
      </c>
    </row>
    <row r="188" spans="1:16" ht="15.75" thickBot="1">
      <c r="A188" s="515"/>
      <c r="B188" s="337" t="s">
        <v>1846</v>
      </c>
      <c r="C188" s="338"/>
      <c r="D188" s="339"/>
      <c r="E188" s="339"/>
      <c r="F188" s="339"/>
      <c r="G188" s="518"/>
      <c r="H188" s="340" t="s">
        <v>1846</v>
      </c>
      <c r="I188" s="515"/>
      <c r="J188" s="337" t="s">
        <v>1846</v>
      </c>
      <c r="K188" s="338"/>
      <c r="L188" s="339"/>
      <c r="M188" s="339"/>
      <c r="N188" s="339"/>
      <c r="O188" s="518"/>
      <c r="P188" s="340" t="s">
        <v>1846</v>
      </c>
    </row>
    <row r="189" spans="1:16" ht="15.75" thickBot="1">
      <c r="A189" s="515"/>
      <c r="B189" s="337" t="s">
        <v>1847</v>
      </c>
      <c r="C189" s="338"/>
      <c r="D189" s="339"/>
      <c r="E189" s="339"/>
      <c r="F189" s="339"/>
      <c r="G189" s="518"/>
      <c r="H189" s="340" t="s">
        <v>1847</v>
      </c>
      <c r="I189" s="515"/>
      <c r="J189" s="337" t="s">
        <v>1847</v>
      </c>
      <c r="K189" s="338"/>
      <c r="L189" s="339"/>
      <c r="M189" s="339"/>
      <c r="N189" s="339"/>
      <c r="O189" s="518"/>
      <c r="P189" s="340" t="s">
        <v>1847</v>
      </c>
    </row>
    <row r="190" spans="1:16" ht="15.75" thickBot="1">
      <c r="A190" s="515"/>
      <c r="B190" s="337" t="s">
        <v>1848</v>
      </c>
      <c r="C190" s="338"/>
      <c r="D190" s="339"/>
      <c r="E190" s="339"/>
      <c r="F190" s="339"/>
      <c r="G190" s="518"/>
      <c r="H190" s="340" t="s">
        <v>1848</v>
      </c>
      <c r="I190" s="515"/>
      <c r="J190" s="337" t="s">
        <v>1848</v>
      </c>
      <c r="K190" s="338"/>
      <c r="L190" s="339"/>
      <c r="M190" s="339"/>
      <c r="N190" s="339"/>
      <c r="O190" s="518"/>
      <c r="P190" s="340" t="s">
        <v>1848</v>
      </c>
    </row>
    <row r="191" spans="1:16" ht="15.75" thickBot="1">
      <c r="A191" s="515"/>
      <c r="B191" s="337" t="s">
        <v>1849</v>
      </c>
      <c r="C191" s="338"/>
      <c r="D191" s="339"/>
      <c r="E191" s="339"/>
      <c r="F191" s="339"/>
      <c r="G191" s="518"/>
      <c r="H191" s="340" t="s">
        <v>1849</v>
      </c>
      <c r="I191" s="515"/>
      <c r="J191" s="337" t="s">
        <v>1849</v>
      </c>
      <c r="K191" s="338"/>
      <c r="L191" s="339"/>
      <c r="M191" s="339"/>
      <c r="N191" s="339"/>
      <c r="O191" s="518"/>
      <c r="P191" s="340" t="s">
        <v>1849</v>
      </c>
    </row>
    <row r="192" spans="1:16" ht="15.75" thickBot="1">
      <c r="A192" s="515"/>
      <c r="B192" s="337" t="s">
        <v>1850</v>
      </c>
      <c r="C192" s="338"/>
      <c r="D192" s="339"/>
      <c r="E192" s="339"/>
      <c r="F192" s="339"/>
      <c r="G192" s="518"/>
      <c r="H192" s="340" t="s">
        <v>1850</v>
      </c>
      <c r="I192" s="515"/>
      <c r="J192" s="337" t="s">
        <v>1850</v>
      </c>
      <c r="K192" s="338"/>
      <c r="L192" s="339"/>
      <c r="M192" s="339"/>
      <c r="N192" s="339"/>
      <c r="O192" s="518"/>
      <c r="P192" s="340" t="s">
        <v>1850</v>
      </c>
    </row>
    <row r="193" spans="1:16" ht="15.75" thickBot="1">
      <c r="A193" s="515"/>
      <c r="B193" s="337" t="s">
        <v>1851</v>
      </c>
      <c r="C193" s="338"/>
      <c r="D193" s="339"/>
      <c r="E193" s="339"/>
      <c r="F193" s="339"/>
      <c r="G193" s="518"/>
      <c r="H193" s="340" t="s">
        <v>1851</v>
      </c>
      <c r="I193" s="515"/>
      <c r="J193" s="337" t="s">
        <v>1851</v>
      </c>
      <c r="K193" s="338"/>
      <c r="L193" s="339"/>
      <c r="M193" s="339"/>
      <c r="N193" s="339"/>
      <c r="O193" s="518"/>
      <c r="P193" s="340" t="s">
        <v>1851</v>
      </c>
    </row>
    <row r="194" spans="1:16" ht="15.75" thickBot="1">
      <c r="A194" s="515"/>
      <c r="B194" s="337" t="s">
        <v>1852</v>
      </c>
      <c r="C194" s="338"/>
      <c r="D194" s="339"/>
      <c r="E194" s="339"/>
      <c r="F194" s="339"/>
      <c r="G194" s="518"/>
      <c r="H194" s="340" t="s">
        <v>1852</v>
      </c>
      <c r="I194" s="515"/>
      <c r="J194" s="337" t="s">
        <v>1852</v>
      </c>
      <c r="K194" s="338"/>
      <c r="L194" s="339"/>
      <c r="M194" s="339"/>
      <c r="N194" s="339"/>
      <c r="O194" s="518"/>
      <c r="P194" s="340" t="s">
        <v>1852</v>
      </c>
    </row>
    <row r="195" spans="1:16" ht="15.75" thickBot="1">
      <c r="A195" s="515"/>
      <c r="B195" s="337" t="s">
        <v>1853</v>
      </c>
      <c r="C195" s="338"/>
      <c r="D195" s="339"/>
      <c r="E195" s="339"/>
      <c r="F195" s="339"/>
      <c r="G195" s="518"/>
      <c r="H195" s="340" t="s">
        <v>1853</v>
      </c>
      <c r="I195" s="515"/>
      <c r="J195" s="337" t="s">
        <v>1853</v>
      </c>
      <c r="K195" s="338"/>
      <c r="L195" s="339"/>
      <c r="M195" s="339"/>
      <c r="N195" s="339"/>
      <c r="O195" s="518"/>
      <c r="P195" s="340" t="s">
        <v>1853</v>
      </c>
    </row>
    <row r="196" spans="1:16" ht="15.75" thickBot="1">
      <c r="A196" s="515"/>
      <c r="B196" s="337" t="s">
        <v>1854</v>
      </c>
      <c r="C196" s="338"/>
      <c r="D196" s="339"/>
      <c r="E196" s="339"/>
      <c r="F196" s="339"/>
      <c r="G196" s="518"/>
      <c r="H196" s="340" t="s">
        <v>1854</v>
      </c>
      <c r="I196" s="515"/>
      <c r="J196" s="337" t="s">
        <v>1854</v>
      </c>
      <c r="K196" s="338"/>
      <c r="L196" s="339"/>
      <c r="M196" s="339"/>
      <c r="N196" s="339"/>
      <c r="O196" s="518"/>
      <c r="P196" s="340" t="s">
        <v>1854</v>
      </c>
    </row>
    <row r="197" spans="1:16" ht="15.75" thickBot="1">
      <c r="A197" s="515"/>
      <c r="B197" s="337" t="s">
        <v>1855</v>
      </c>
      <c r="C197" s="338"/>
      <c r="D197" s="339"/>
      <c r="E197" s="339"/>
      <c r="F197" s="339"/>
      <c r="G197" s="518"/>
      <c r="H197" s="340" t="s">
        <v>1855</v>
      </c>
      <c r="I197" s="515"/>
      <c r="J197" s="337" t="s">
        <v>1855</v>
      </c>
      <c r="K197" s="338"/>
      <c r="L197" s="339"/>
      <c r="M197" s="339"/>
      <c r="N197" s="339"/>
      <c r="O197" s="518"/>
      <c r="P197" s="340" t="s">
        <v>1855</v>
      </c>
    </row>
    <row r="198" spans="1:16" ht="26.25" thickBot="1">
      <c r="A198" s="516"/>
      <c r="B198" s="337" t="s">
        <v>1856</v>
      </c>
      <c r="C198" s="338"/>
      <c r="D198" s="339"/>
      <c r="E198" s="339"/>
      <c r="F198" s="339"/>
      <c r="G198" s="519"/>
      <c r="H198" s="340" t="s">
        <v>1857</v>
      </c>
      <c r="I198" s="516"/>
      <c r="J198" s="337" t="s">
        <v>1856</v>
      </c>
      <c r="K198" s="338"/>
      <c r="L198" s="339"/>
      <c r="M198" s="339"/>
      <c r="N198" s="339"/>
      <c r="O198" s="519"/>
      <c r="P198" s="340" t="s">
        <v>1857</v>
      </c>
    </row>
    <row r="199" spans="1:16" ht="15.75" thickBot="1">
      <c r="A199" s="514" t="s">
        <v>2189</v>
      </c>
      <c r="B199" s="337" t="s">
        <v>1844</v>
      </c>
      <c r="C199" s="338"/>
      <c r="D199" s="339"/>
      <c r="E199" s="339"/>
      <c r="F199" s="339"/>
      <c r="G199" s="517" t="s">
        <v>2189</v>
      </c>
      <c r="H199" s="340" t="s">
        <v>1844</v>
      </c>
      <c r="I199" s="514" t="s">
        <v>2189</v>
      </c>
      <c r="J199" s="337" t="s">
        <v>1844</v>
      </c>
      <c r="K199" s="338"/>
      <c r="L199" s="339"/>
      <c r="M199" s="339"/>
      <c r="N199" s="339"/>
      <c r="O199" s="517" t="s">
        <v>2189</v>
      </c>
      <c r="P199" s="340" t="s">
        <v>1844</v>
      </c>
    </row>
    <row r="200" spans="1:16" ht="15.75" thickBot="1">
      <c r="A200" s="515"/>
      <c r="B200" s="337" t="s">
        <v>1846</v>
      </c>
      <c r="C200" s="338"/>
      <c r="D200" s="339"/>
      <c r="E200" s="339"/>
      <c r="F200" s="339"/>
      <c r="G200" s="518"/>
      <c r="H200" s="340" t="s">
        <v>1846</v>
      </c>
      <c r="I200" s="515"/>
      <c r="J200" s="337" t="s">
        <v>1846</v>
      </c>
      <c r="K200" s="338"/>
      <c r="L200" s="339"/>
      <c r="M200" s="339"/>
      <c r="N200" s="339"/>
      <c r="O200" s="518"/>
      <c r="P200" s="340" t="s">
        <v>1846</v>
      </c>
    </row>
    <row r="201" spans="1:16" ht="15.75" thickBot="1">
      <c r="A201" s="515"/>
      <c r="B201" s="337" t="s">
        <v>1847</v>
      </c>
      <c r="C201" s="338"/>
      <c r="D201" s="339"/>
      <c r="E201" s="339"/>
      <c r="F201" s="339"/>
      <c r="G201" s="518"/>
      <c r="H201" s="340" t="s">
        <v>1847</v>
      </c>
      <c r="I201" s="515"/>
      <c r="J201" s="337" t="s">
        <v>1847</v>
      </c>
      <c r="K201" s="338"/>
      <c r="L201" s="339"/>
      <c r="M201" s="339"/>
      <c r="N201" s="339"/>
      <c r="O201" s="518"/>
      <c r="P201" s="340" t="s">
        <v>1847</v>
      </c>
    </row>
    <row r="202" spans="1:16" ht="15.75" thickBot="1">
      <c r="A202" s="515"/>
      <c r="B202" s="337" t="s">
        <v>1848</v>
      </c>
      <c r="C202" s="338"/>
      <c r="D202" s="339"/>
      <c r="E202" s="339"/>
      <c r="F202" s="339"/>
      <c r="G202" s="518"/>
      <c r="H202" s="340" t="s">
        <v>1848</v>
      </c>
      <c r="I202" s="515"/>
      <c r="J202" s="337" t="s">
        <v>1848</v>
      </c>
      <c r="K202" s="338"/>
      <c r="L202" s="339"/>
      <c r="M202" s="339"/>
      <c r="N202" s="339"/>
      <c r="O202" s="518"/>
      <c r="P202" s="340" t="s">
        <v>1848</v>
      </c>
    </row>
    <row r="203" spans="1:16" ht="15.75" thickBot="1">
      <c r="A203" s="515"/>
      <c r="B203" s="337" t="s">
        <v>1849</v>
      </c>
      <c r="C203" s="338"/>
      <c r="D203" s="339"/>
      <c r="E203" s="339"/>
      <c r="F203" s="339"/>
      <c r="G203" s="518"/>
      <c r="H203" s="340" t="s">
        <v>1849</v>
      </c>
      <c r="I203" s="515"/>
      <c r="J203" s="337" t="s">
        <v>1849</v>
      </c>
      <c r="K203" s="338"/>
      <c r="L203" s="339"/>
      <c r="M203" s="339"/>
      <c r="N203" s="339"/>
      <c r="O203" s="518"/>
      <c r="P203" s="340" t="s">
        <v>1849</v>
      </c>
    </row>
    <row r="204" spans="1:16" ht="15.75" thickBot="1">
      <c r="A204" s="515"/>
      <c r="B204" s="337" t="s">
        <v>1850</v>
      </c>
      <c r="C204" s="338"/>
      <c r="D204" s="339"/>
      <c r="E204" s="339"/>
      <c r="F204" s="339"/>
      <c r="G204" s="518"/>
      <c r="H204" s="340" t="s">
        <v>1850</v>
      </c>
      <c r="I204" s="515"/>
      <c r="J204" s="337" t="s">
        <v>1850</v>
      </c>
      <c r="K204" s="338"/>
      <c r="L204" s="339"/>
      <c r="M204" s="339"/>
      <c r="N204" s="339"/>
      <c r="O204" s="518"/>
      <c r="P204" s="340" t="s">
        <v>1850</v>
      </c>
    </row>
    <row r="205" spans="1:16" ht="15.75" thickBot="1">
      <c r="A205" s="515"/>
      <c r="B205" s="337" t="s">
        <v>1851</v>
      </c>
      <c r="C205" s="338"/>
      <c r="D205" s="339"/>
      <c r="E205" s="339"/>
      <c r="F205" s="339"/>
      <c r="G205" s="518"/>
      <c r="H205" s="340" t="s">
        <v>1851</v>
      </c>
      <c r="I205" s="515"/>
      <c r="J205" s="337" t="s">
        <v>1851</v>
      </c>
      <c r="K205" s="338"/>
      <c r="L205" s="339"/>
      <c r="M205" s="339"/>
      <c r="N205" s="339"/>
      <c r="O205" s="518"/>
      <c r="P205" s="340" t="s">
        <v>1851</v>
      </c>
    </row>
    <row r="206" spans="1:16" ht="15.75" thickBot="1">
      <c r="A206" s="515"/>
      <c r="B206" s="337" t="s">
        <v>1852</v>
      </c>
      <c r="C206" s="338"/>
      <c r="D206" s="339"/>
      <c r="E206" s="339"/>
      <c r="F206" s="339"/>
      <c r="G206" s="518"/>
      <c r="H206" s="340" t="s">
        <v>1852</v>
      </c>
      <c r="I206" s="515"/>
      <c r="J206" s="337" t="s">
        <v>1852</v>
      </c>
      <c r="K206" s="338"/>
      <c r="L206" s="339"/>
      <c r="M206" s="339"/>
      <c r="N206" s="339"/>
      <c r="O206" s="518"/>
      <c r="P206" s="340" t="s">
        <v>1852</v>
      </c>
    </row>
    <row r="207" spans="1:16" ht="15.75" thickBot="1">
      <c r="A207" s="515"/>
      <c r="B207" s="337" t="s">
        <v>1853</v>
      </c>
      <c r="C207" s="338"/>
      <c r="D207" s="339"/>
      <c r="E207" s="339"/>
      <c r="F207" s="339"/>
      <c r="G207" s="518"/>
      <c r="H207" s="340" t="s">
        <v>1853</v>
      </c>
      <c r="I207" s="515"/>
      <c r="J207" s="337" t="s">
        <v>1853</v>
      </c>
      <c r="K207" s="338"/>
      <c r="L207" s="339"/>
      <c r="M207" s="339"/>
      <c r="N207" s="339"/>
      <c r="O207" s="518"/>
      <c r="P207" s="340" t="s">
        <v>1853</v>
      </c>
    </row>
    <row r="208" spans="1:16" ht="15.75" thickBot="1">
      <c r="A208" s="515"/>
      <c r="B208" s="337" t="s">
        <v>1854</v>
      </c>
      <c r="C208" s="338"/>
      <c r="D208" s="339"/>
      <c r="E208" s="339"/>
      <c r="F208" s="339"/>
      <c r="G208" s="518"/>
      <c r="H208" s="340" t="s">
        <v>1854</v>
      </c>
      <c r="I208" s="515"/>
      <c r="J208" s="337" t="s">
        <v>1854</v>
      </c>
      <c r="K208" s="338"/>
      <c r="L208" s="339"/>
      <c r="M208" s="339"/>
      <c r="N208" s="339"/>
      <c r="O208" s="518"/>
      <c r="P208" s="340" t="s">
        <v>1854</v>
      </c>
    </row>
    <row r="209" spans="1:16" ht="15.75" thickBot="1">
      <c r="A209" s="515"/>
      <c r="B209" s="337" t="s">
        <v>1855</v>
      </c>
      <c r="C209" s="338"/>
      <c r="D209" s="339"/>
      <c r="E209" s="339"/>
      <c r="F209" s="339"/>
      <c r="G209" s="518"/>
      <c r="H209" s="340" t="s">
        <v>1855</v>
      </c>
      <c r="I209" s="515"/>
      <c r="J209" s="337" t="s">
        <v>1855</v>
      </c>
      <c r="K209" s="338"/>
      <c r="L209" s="339"/>
      <c r="M209" s="339"/>
      <c r="N209" s="339"/>
      <c r="O209" s="518"/>
      <c r="P209" s="340" t="s">
        <v>1855</v>
      </c>
    </row>
    <row r="210" spans="1:16" ht="26.25" thickBot="1">
      <c r="A210" s="516"/>
      <c r="B210" s="337" t="s">
        <v>1856</v>
      </c>
      <c r="C210" s="338"/>
      <c r="D210" s="339"/>
      <c r="E210" s="339"/>
      <c r="F210" s="339"/>
      <c r="G210" s="519"/>
      <c r="H210" s="340" t="s">
        <v>1857</v>
      </c>
      <c r="I210" s="516"/>
      <c r="J210" s="337" t="s">
        <v>1856</v>
      </c>
      <c r="K210" s="338"/>
      <c r="L210" s="339"/>
      <c r="M210" s="339"/>
      <c r="N210" s="339"/>
      <c r="O210" s="519"/>
      <c r="P210" s="340" t="s">
        <v>1857</v>
      </c>
    </row>
    <row r="211" spans="1:16" ht="15.75" thickBot="1">
      <c r="A211" s="514" t="s">
        <v>2190</v>
      </c>
      <c r="B211" s="337" t="s">
        <v>1844</v>
      </c>
      <c r="C211" s="338"/>
      <c r="D211" s="339"/>
      <c r="E211" s="339"/>
      <c r="F211" s="339"/>
      <c r="G211" s="517" t="s">
        <v>2190</v>
      </c>
      <c r="H211" s="340" t="s">
        <v>1844</v>
      </c>
      <c r="I211" s="514" t="s">
        <v>2190</v>
      </c>
      <c r="J211" s="337" t="s">
        <v>1844</v>
      </c>
      <c r="K211" s="338"/>
      <c r="L211" s="339"/>
      <c r="M211" s="339"/>
      <c r="N211" s="339"/>
      <c r="O211" s="517" t="s">
        <v>2190</v>
      </c>
      <c r="P211" s="340" t="s">
        <v>1844</v>
      </c>
    </row>
    <row r="212" spans="1:16" ht="15.75" thickBot="1">
      <c r="A212" s="515"/>
      <c r="B212" s="337" t="s">
        <v>1846</v>
      </c>
      <c r="C212" s="338"/>
      <c r="D212" s="339"/>
      <c r="E212" s="339"/>
      <c r="F212" s="339"/>
      <c r="G212" s="518"/>
      <c r="H212" s="340" t="s">
        <v>1846</v>
      </c>
      <c r="I212" s="515"/>
      <c r="J212" s="337" t="s">
        <v>1846</v>
      </c>
      <c r="K212" s="338"/>
      <c r="L212" s="339"/>
      <c r="M212" s="339"/>
      <c r="N212" s="339"/>
      <c r="O212" s="518"/>
      <c r="P212" s="340" t="s">
        <v>1846</v>
      </c>
    </row>
    <row r="213" spans="1:16" ht="15.75" thickBot="1">
      <c r="A213" s="515"/>
      <c r="B213" s="337" t="s">
        <v>1847</v>
      </c>
      <c r="C213" s="338"/>
      <c r="D213" s="339"/>
      <c r="E213" s="339"/>
      <c r="F213" s="339"/>
      <c r="G213" s="518"/>
      <c r="H213" s="340" t="s">
        <v>1847</v>
      </c>
      <c r="I213" s="515"/>
      <c r="J213" s="337" t="s">
        <v>1847</v>
      </c>
      <c r="K213" s="338"/>
      <c r="L213" s="339"/>
      <c r="M213" s="339"/>
      <c r="N213" s="339"/>
      <c r="O213" s="518"/>
      <c r="P213" s="340" t="s">
        <v>1847</v>
      </c>
    </row>
    <row r="214" spans="1:16" ht="15.75" thickBot="1">
      <c r="A214" s="515"/>
      <c r="B214" s="337" t="s">
        <v>1848</v>
      </c>
      <c r="C214" s="338"/>
      <c r="D214" s="339"/>
      <c r="E214" s="339"/>
      <c r="F214" s="339"/>
      <c r="G214" s="518"/>
      <c r="H214" s="340" t="s">
        <v>1848</v>
      </c>
      <c r="I214" s="515"/>
      <c r="J214" s="337" t="s">
        <v>1848</v>
      </c>
      <c r="K214" s="338"/>
      <c r="L214" s="339"/>
      <c r="M214" s="339"/>
      <c r="N214" s="339"/>
      <c r="O214" s="518"/>
      <c r="P214" s="340" t="s">
        <v>1848</v>
      </c>
    </row>
    <row r="215" spans="1:16" ht="15.75" thickBot="1">
      <c r="A215" s="515"/>
      <c r="B215" s="337" t="s">
        <v>1849</v>
      </c>
      <c r="C215" s="338"/>
      <c r="D215" s="339"/>
      <c r="E215" s="339"/>
      <c r="F215" s="339"/>
      <c r="G215" s="518"/>
      <c r="H215" s="340" t="s">
        <v>1849</v>
      </c>
      <c r="I215" s="515"/>
      <c r="J215" s="337" t="s">
        <v>1849</v>
      </c>
      <c r="K215" s="338"/>
      <c r="L215" s="339"/>
      <c r="M215" s="339"/>
      <c r="N215" s="339"/>
      <c r="O215" s="518"/>
      <c r="P215" s="340" t="s">
        <v>1849</v>
      </c>
    </row>
    <row r="216" spans="1:16" ht="15.75" thickBot="1">
      <c r="A216" s="515"/>
      <c r="B216" s="337" t="s">
        <v>1850</v>
      </c>
      <c r="C216" s="338"/>
      <c r="D216" s="339"/>
      <c r="E216" s="339"/>
      <c r="F216" s="339"/>
      <c r="G216" s="518"/>
      <c r="H216" s="340" t="s">
        <v>1850</v>
      </c>
      <c r="I216" s="515"/>
      <c r="J216" s="337" t="s">
        <v>1850</v>
      </c>
      <c r="K216" s="338"/>
      <c r="L216" s="339"/>
      <c r="M216" s="339"/>
      <c r="N216" s="339"/>
      <c r="O216" s="518"/>
      <c r="P216" s="340" t="s">
        <v>1850</v>
      </c>
    </row>
    <row r="217" spans="1:16" ht="15.75" thickBot="1">
      <c r="A217" s="515"/>
      <c r="B217" s="337" t="s">
        <v>1851</v>
      </c>
      <c r="C217" s="338"/>
      <c r="D217" s="339"/>
      <c r="E217" s="339"/>
      <c r="F217" s="339"/>
      <c r="G217" s="518"/>
      <c r="H217" s="340" t="s">
        <v>1851</v>
      </c>
      <c r="I217" s="515"/>
      <c r="J217" s="337" t="s">
        <v>1851</v>
      </c>
      <c r="K217" s="338"/>
      <c r="L217" s="339"/>
      <c r="M217" s="339"/>
      <c r="N217" s="339"/>
      <c r="O217" s="518"/>
      <c r="P217" s="340" t="s">
        <v>1851</v>
      </c>
    </row>
    <row r="218" spans="1:16" ht="15.75" thickBot="1">
      <c r="A218" s="515"/>
      <c r="B218" s="337" t="s">
        <v>1852</v>
      </c>
      <c r="C218" s="338"/>
      <c r="D218" s="339"/>
      <c r="E218" s="339"/>
      <c r="F218" s="339"/>
      <c r="G218" s="518"/>
      <c r="H218" s="340" t="s">
        <v>1852</v>
      </c>
      <c r="I218" s="515"/>
      <c r="J218" s="337" t="s">
        <v>1852</v>
      </c>
      <c r="K218" s="338"/>
      <c r="L218" s="339"/>
      <c r="M218" s="339"/>
      <c r="N218" s="339"/>
      <c r="O218" s="518"/>
      <c r="P218" s="340" t="s">
        <v>1852</v>
      </c>
    </row>
    <row r="219" spans="1:16" ht="15.75" thickBot="1">
      <c r="A219" s="515"/>
      <c r="B219" s="337" t="s">
        <v>1853</v>
      </c>
      <c r="C219" s="338"/>
      <c r="D219" s="339"/>
      <c r="E219" s="339"/>
      <c r="F219" s="339"/>
      <c r="G219" s="518"/>
      <c r="H219" s="340" t="s">
        <v>1853</v>
      </c>
      <c r="I219" s="515"/>
      <c r="J219" s="337" t="s">
        <v>1853</v>
      </c>
      <c r="K219" s="338"/>
      <c r="L219" s="339"/>
      <c r="M219" s="339"/>
      <c r="N219" s="339"/>
      <c r="O219" s="518"/>
      <c r="P219" s="340" t="s">
        <v>1853</v>
      </c>
    </row>
    <row r="220" spans="1:16" ht="15.75" thickBot="1">
      <c r="A220" s="515"/>
      <c r="B220" s="337" t="s">
        <v>1854</v>
      </c>
      <c r="C220" s="338"/>
      <c r="D220" s="339"/>
      <c r="E220" s="339"/>
      <c r="F220" s="339"/>
      <c r="G220" s="518"/>
      <c r="H220" s="340" t="s">
        <v>1854</v>
      </c>
      <c r="I220" s="515"/>
      <c r="J220" s="337" t="s">
        <v>1854</v>
      </c>
      <c r="K220" s="338"/>
      <c r="L220" s="339"/>
      <c r="M220" s="339"/>
      <c r="N220" s="339"/>
      <c r="O220" s="518"/>
      <c r="P220" s="340" t="s">
        <v>1854</v>
      </c>
    </row>
    <row r="221" spans="1:16" ht="15.75" thickBot="1">
      <c r="A221" s="515"/>
      <c r="B221" s="337" t="s">
        <v>1855</v>
      </c>
      <c r="C221" s="338"/>
      <c r="D221" s="339"/>
      <c r="E221" s="339"/>
      <c r="F221" s="339"/>
      <c r="G221" s="518"/>
      <c r="H221" s="340" t="s">
        <v>1855</v>
      </c>
      <c r="I221" s="515"/>
      <c r="J221" s="337" t="s">
        <v>1855</v>
      </c>
      <c r="K221" s="338"/>
      <c r="L221" s="339"/>
      <c r="M221" s="339"/>
      <c r="N221" s="339"/>
      <c r="O221" s="518"/>
      <c r="P221" s="340" t="s">
        <v>1855</v>
      </c>
    </row>
    <row r="222" spans="1:16" ht="26.25" thickBot="1">
      <c r="A222" s="516"/>
      <c r="B222" s="337" t="s">
        <v>1856</v>
      </c>
      <c r="C222" s="338"/>
      <c r="D222" s="339"/>
      <c r="E222" s="339"/>
      <c r="F222" s="339"/>
      <c r="G222" s="519"/>
      <c r="H222" s="340" t="s">
        <v>1857</v>
      </c>
      <c r="I222" s="516"/>
      <c r="J222" s="337" t="s">
        <v>1856</v>
      </c>
      <c r="K222" s="338"/>
      <c r="L222" s="339"/>
      <c r="M222" s="339"/>
      <c r="N222" s="339"/>
      <c r="O222" s="519"/>
      <c r="P222" s="340" t="s">
        <v>1857</v>
      </c>
    </row>
    <row r="223" spans="1:16" ht="15.75" thickBot="1">
      <c r="A223" s="514" t="s">
        <v>2191</v>
      </c>
      <c r="B223" s="337" t="s">
        <v>1844</v>
      </c>
      <c r="C223" s="338"/>
      <c r="D223" s="339"/>
      <c r="E223" s="339"/>
      <c r="F223" s="339"/>
      <c r="G223" s="517" t="s">
        <v>2191</v>
      </c>
      <c r="H223" s="340" t="s">
        <v>1844</v>
      </c>
      <c r="I223" s="514" t="s">
        <v>2191</v>
      </c>
      <c r="J223" s="337" t="s">
        <v>1844</v>
      </c>
      <c r="K223" s="338"/>
      <c r="L223" s="339"/>
      <c r="M223" s="339"/>
      <c r="N223" s="339"/>
      <c r="O223" s="517" t="s">
        <v>2191</v>
      </c>
      <c r="P223" s="340" t="s">
        <v>1844</v>
      </c>
    </row>
    <row r="224" spans="1:16" ht="15.75" thickBot="1">
      <c r="A224" s="515"/>
      <c r="B224" s="337" t="s">
        <v>1846</v>
      </c>
      <c r="C224" s="338"/>
      <c r="D224" s="339"/>
      <c r="E224" s="339"/>
      <c r="F224" s="339"/>
      <c r="G224" s="518"/>
      <c r="H224" s="340" t="s">
        <v>1846</v>
      </c>
      <c r="I224" s="515"/>
      <c r="J224" s="337" t="s">
        <v>1846</v>
      </c>
      <c r="K224" s="338"/>
      <c r="L224" s="339"/>
      <c r="M224" s="339"/>
      <c r="N224" s="339"/>
      <c r="O224" s="518"/>
      <c r="P224" s="340" t="s">
        <v>1846</v>
      </c>
    </row>
    <row r="225" spans="1:16" ht="15.75" thickBot="1">
      <c r="A225" s="515"/>
      <c r="B225" s="337" t="s">
        <v>1847</v>
      </c>
      <c r="C225" s="338"/>
      <c r="D225" s="339"/>
      <c r="E225" s="339"/>
      <c r="F225" s="339"/>
      <c r="G225" s="518"/>
      <c r="H225" s="340" t="s">
        <v>1847</v>
      </c>
      <c r="I225" s="515"/>
      <c r="J225" s="337" t="s">
        <v>1847</v>
      </c>
      <c r="K225" s="338"/>
      <c r="L225" s="339"/>
      <c r="M225" s="339"/>
      <c r="N225" s="339"/>
      <c r="O225" s="518"/>
      <c r="P225" s="340" t="s">
        <v>1847</v>
      </c>
    </row>
    <row r="226" spans="1:16" ht="15.75" thickBot="1">
      <c r="A226" s="515"/>
      <c r="B226" s="337" t="s">
        <v>1848</v>
      </c>
      <c r="C226" s="338"/>
      <c r="D226" s="339"/>
      <c r="E226" s="339"/>
      <c r="F226" s="339"/>
      <c r="G226" s="518"/>
      <c r="H226" s="340" t="s">
        <v>1848</v>
      </c>
      <c r="I226" s="515"/>
      <c r="J226" s="337" t="s">
        <v>1848</v>
      </c>
      <c r="K226" s="338"/>
      <c r="L226" s="339"/>
      <c r="M226" s="339"/>
      <c r="N226" s="339"/>
      <c r="O226" s="518"/>
      <c r="P226" s="340" t="s">
        <v>1848</v>
      </c>
    </row>
    <row r="227" spans="1:16" ht="15.75" thickBot="1">
      <c r="A227" s="515"/>
      <c r="B227" s="337" t="s">
        <v>1849</v>
      </c>
      <c r="C227" s="338"/>
      <c r="D227" s="339"/>
      <c r="E227" s="339"/>
      <c r="F227" s="339"/>
      <c r="G227" s="518"/>
      <c r="H227" s="340" t="s">
        <v>1849</v>
      </c>
      <c r="I227" s="515"/>
      <c r="J227" s="337" t="s">
        <v>1849</v>
      </c>
      <c r="K227" s="338"/>
      <c r="L227" s="339"/>
      <c r="M227" s="339"/>
      <c r="N227" s="339"/>
      <c r="O227" s="518"/>
      <c r="P227" s="340" t="s">
        <v>1849</v>
      </c>
    </row>
    <row r="228" spans="1:16" ht="15.75" thickBot="1">
      <c r="A228" s="515"/>
      <c r="B228" s="337" t="s">
        <v>1850</v>
      </c>
      <c r="C228" s="338"/>
      <c r="D228" s="339"/>
      <c r="E228" s="339"/>
      <c r="F228" s="339"/>
      <c r="G228" s="518"/>
      <c r="H228" s="340" t="s">
        <v>1850</v>
      </c>
      <c r="I228" s="515"/>
      <c r="J228" s="337" t="s">
        <v>1850</v>
      </c>
      <c r="K228" s="338"/>
      <c r="L228" s="339"/>
      <c r="M228" s="339"/>
      <c r="N228" s="339"/>
      <c r="O228" s="518"/>
      <c r="P228" s="340" t="s">
        <v>1850</v>
      </c>
    </row>
    <row r="229" spans="1:16" ht="15.75" thickBot="1">
      <c r="A229" s="515"/>
      <c r="B229" s="337" t="s">
        <v>1851</v>
      </c>
      <c r="C229" s="338"/>
      <c r="D229" s="339"/>
      <c r="E229" s="339"/>
      <c r="F229" s="339"/>
      <c r="G229" s="518"/>
      <c r="H229" s="340" t="s">
        <v>1851</v>
      </c>
      <c r="I229" s="515"/>
      <c r="J229" s="337" t="s">
        <v>1851</v>
      </c>
      <c r="K229" s="338"/>
      <c r="L229" s="339"/>
      <c r="M229" s="339"/>
      <c r="N229" s="339"/>
      <c r="O229" s="518"/>
      <c r="P229" s="340" t="s">
        <v>1851</v>
      </c>
    </row>
    <row r="230" spans="1:16" ht="15.75" thickBot="1">
      <c r="A230" s="515"/>
      <c r="B230" s="337" t="s">
        <v>1852</v>
      </c>
      <c r="C230" s="338"/>
      <c r="D230" s="339"/>
      <c r="E230" s="339"/>
      <c r="F230" s="339"/>
      <c r="G230" s="518"/>
      <c r="H230" s="340" t="s">
        <v>1852</v>
      </c>
      <c r="I230" s="515"/>
      <c r="J230" s="337" t="s">
        <v>1852</v>
      </c>
      <c r="K230" s="338"/>
      <c r="L230" s="339"/>
      <c r="M230" s="339"/>
      <c r="N230" s="339"/>
      <c r="O230" s="518"/>
      <c r="P230" s="340" t="s">
        <v>1852</v>
      </c>
    </row>
    <row r="231" spans="1:16" ht="15.75" thickBot="1">
      <c r="A231" s="515"/>
      <c r="B231" s="337" t="s">
        <v>1853</v>
      </c>
      <c r="C231" s="338"/>
      <c r="D231" s="339"/>
      <c r="E231" s="339"/>
      <c r="F231" s="339"/>
      <c r="G231" s="518"/>
      <c r="H231" s="340" t="s">
        <v>1853</v>
      </c>
      <c r="I231" s="515"/>
      <c r="J231" s="337" t="s">
        <v>1853</v>
      </c>
      <c r="K231" s="338"/>
      <c r="L231" s="339"/>
      <c r="M231" s="339"/>
      <c r="N231" s="339"/>
      <c r="O231" s="518"/>
      <c r="P231" s="340" t="s">
        <v>1853</v>
      </c>
    </row>
    <row r="232" spans="1:16" ht="15.75" thickBot="1">
      <c r="A232" s="515"/>
      <c r="B232" s="337" t="s">
        <v>1854</v>
      </c>
      <c r="C232" s="338"/>
      <c r="D232" s="339"/>
      <c r="E232" s="339"/>
      <c r="F232" s="339"/>
      <c r="G232" s="518"/>
      <c r="H232" s="340" t="s">
        <v>1854</v>
      </c>
      <c r="I232" s="515"/>
      <c r="J232" s="337" t="s">
        <v>1854</v>
      </c>
      <c r="K232" s="338"/>
      <c r="L232" s="339"/>
      <c r="M232" s="339"/>
      <c r="N232" s="339"/>
      <c r="O232" s="518"/>
      <c r="P232" s="340" t="s">
        <v>1854</v>
      </c>
    </row>
    <row r="233" spans="1:16" ht="15.75" thickBot="1">
      <c r="A233" s="515"/>
      <c r="B233" s="337" t="s">
        <v>1855</v>
      </c>
      <c r="C233" s="338"/>
      <c r="D233" s="339"/>
      <c r="E233" s="339"/>
      <c r="F233" s="339"/>
      <c r="G233" s="518"/>
      <c r="H233" s="340" t="s">
        <v>1855</v>
      </c>
      <c r="I233" s="515"/>
      <c r="J233" s="337" t="s">
        <v>1855</v>
      </c>
      <c r="K233" s="338"/>
      <c r="L233" s="339"/>
      <c r="M233" s="339"/>
      <c r="N233" s="339"/>
      <c r="O233" s="518"/>
      <c r="P233" s="340" t="s">
        <v>1855</v>
      </c>
    </row>
    <row r="234" spans="1:16" ht="26.25" thickBot="1">
      <c r="A234" s="516"/>
      <c r="B234" s="337" t="s">
        <v>1856</v>
      </c>
      <c r="C234" s="338"/>
      <c r="D234" s="339"/>
      <c r="E234" s="339"/>
      <c r="F234" s="339"/>
      <c r="G234" s="519"/>
      <c r="H234" s="340" t="s">
        <v>1857</v>
      </c>
      <c r="I234" s="516"/>
      <c r="J234" s="337" t="s">
        <v>1856</v>
      </c>
      <c r="K234" s="338"/>
      <c r="L234" s="339"/>
      <c r="M234" s="339"/>
      <c r="N234" s="339"/>
      <c r="O234" s="519"/>
      <c r="P234" s="340" t="s">
        <v>1857</v>
      </c>
    </row>
    <row r="235" spans="1:16" ht="15.75" thickBot="1">
      <c r="A235" s="514" t="s">
        <v>2192</v>
      </c>
      <c r="B235" s="337" t="s">
        <v>1844</v>
      </c>
      <c r="C235" s="338"/>
      <c r="D235" s="339"/>
      <c r="E235" s="339"/>
      <c r="F235" s="339"/>
      <c r="G235" s="517" t="s">
        <v>2192</v>
      </c>
      <c r="H235" s="340" t="s">
        <v>1844</v>
      </c>
      <c r="I235" s="514" t="s">
        <v>2192</v>
      </c>
      <c r="J235" s="337" t="s">
        <v>1844</v>
      </c>
      <c r="K235" s="338"/>
      <c r="L235" s="339"/>
      <c r="M235" s="339"/>
      <c r="N235" s="339"/>
      <c r="O235" s="517" t="s">
        <v>2192</v>
      </c>
      <c r="P235" s="340" t="s">
        <v>1844</v>
      </c>
    </row>
    <row r="236" spans="1:16" ht="15.75" thickBot="1">
      <c r="A236" s="515"/>
      <c r="B236" s="337" t="s">
        <v>1846</v>
      </c>
      <c r="C236" s="338"/>
      <c r="D236" s="339"/>
      <c r="E236" s="339"/>
      <c r="F236" s="339"/>
      <c r="G236" s="518"/>
      <c r="H236" s="340" t="s">
        <v>1846</v>
      </c>
      <c r="I236" s="515"/>
      <c r="J236" s="337" t="s">
        <v>1846</v>
      </c>
      <c r="K236" s="338"/>
      <c r="L236" s="339"/>
      <c r="M236" s="339"/>
      <c r="N236" s="339"/>
      <c r="O236" s="518"/>
      <c r="P236" s="340" t="s">
        <v>1846</v>
      </c>
    </row>
    <row r="237" spans="1:16" ht="15.75" thickBot="1">
      <c r="A237" s="515"/>
      <c r="B237" s="337" t="s">
        <v>1847</v>
      </c>
      <c r="C237" s="338"/>
      <c r="D237" s="339"/>
      <c r="E237" s="339"/>
      <c r="F237" s="339"/>
      <c r="G237" s="518"/>
      <c r="H237" s="340" t="s">
        <v>1847</v>
      </c>
      <c r="I237" s="515"/>
      <c r="J237" s="337" t="s">
        <v>1847</v>
      </c>
      <c r="K237" s="338"/>
      <c r="L237" s="339"/>
      <c r="M237" s="339"/>
      <c r="N237" s="339"/>
      <c r="O237" s="518"/>
      <c r="P237" s="340" t="s">
        <v>1847</v>
      </c>
    </row>
    <row r="238" spans="1:16" ht="15.75" thickBot="1">
      <c r="A238" s="515"/>
      <c r="B238" s="337" t="s">
        <v>1848</v>
      </c>
      <c r="C238" s="338"/>
      <c r="D238" s="339"/>
      <c r="E238" s="339"/>
      <c r="F238" s="339"/>
      <c r="G238" s="518"/>
      <c r="H238" s="340" t="s">
        <v>1848</v>
      </c>
      <c r="I238" s="515"/>
      <c r="J238" s="337" t="s">
        <v>1848</v>
      </c>
      <c r="K238" s="338"/>
      <c r="L238" s="339"/>
      <c r="M238" s="339"/>
      <c r="N238" s="339"/>
      <c r="O238" s="518"/>
      <c r="P238" s="340" t="s">
        <v>1848</v>
      </c>
    </row>
    <row r="239" spans="1:16" ht="15.75" thickBot="1">
      <c r="A239" s="515"/>
      <c r="B239" s="337" t="s">
        <v>1849</v>
      </c>
      <c r="C239" s="338"/>
      <c r="D239" s="339"/>
      <c r="E239" s="339"/>
      <c r="F239" s="339"/>
      <c r="G239" s="518"/>
      <c r="H239" s="340" t="s">
        <v>1849</v>
      </c>
      <c r="I239" s="515"/>
      <c r="J239" s="337" t="s">
        <v>1849</v>
      </c>
      <c r="K239" s="338"/>
      <c r="L239" s="339"/>
      <c r="M239" s="339"/>
      <c r="N239" s="339"/>
      <c r="O239" s="518"/>
      <c r="P239" s="340" t="s">
        <v>1849</v>
      </c>
    </row>
    <row r="240" spans="1:16" ht="15.75" thickBot="1">
      <c r="A240" s="515"/>
      <c r="B240" s="337" t="s">
        <v>1850</v>
      </c>
      <c r="C240" s="338"/>
      <c r="D240" s="339"/>
      <c r="E240" s="339"/>
      <c r="F240" s="339"/>
      <c r="G240" s="518"/>
      <c r="H240" s="340" t="s">
        <v>1850</v>
      </c>
      <c r="I240" s="515"/>
      <c r="J240" s="337" t="s">
        <v>1850</v>
      </c>
      <c r="K240" s="338"/>
      <c r="L240" s="339"/>
      <c r="M240" s="339"/>
      <c r="N240" s="339"/>
      <c r="O240" s="518"/>
      <c r="P240" s="340" t="s">
        <v>1850</v>
      </c>
    </row>
    <row r="241" spans="1:16" ht="15.75" thickBot="1">
      <c r="A241" s="515"/>
      <c r="B241" s="337" t="s">
        <v>1851</v>
      </c>
      <c r="C241" s="338"/>
      <c r="D241" s="339"/>
      <c r="E241" s="339"/>
      <c r="F241" s="339"/>
      <c r="G241" s="518"/>
      <c r="H241" s="340" t="s">
        <v>1851</v>
      </c>
      <c r="I241" s="515"/>
      <c r="J241" s="337" t="s">
        <v>1851</v>
      </c>
      <c r="K241" s="338"/>
      <c r="L241" s="339"/>
      <c r="M241" s="339"/>
      <c r="N241" s="339"/>
      <c r="O241" s="518"/>
      <c r="P241" s="340" t="s">
        <v>1851</v>
      </c>
    </row>
    <row r="242" spans="1:16" ht="15.75" thickBot="1">
      <c r="A242" s="515"/>
      <c r="B242" s="337" t="s">
        <v>1852</v>
      </c>
      <c r="C242" s="338"/>
      <c r="D242" s="339"/>
      <c r="E242" s="339"/>
      <c r="F242" s="339"/>
      <c r="G242" s="518"/>
      <c r="H242" s="340" t="s">
        <v>1852</v>
      </c>
      <c r="I242" s="515"/>
      <c r="J242" s="337" t="s">
        <v>1852</v>
      </c>
      <c r="K242" s="338"/>
      <c r="L242" s="339"/>
      <c r="M242" s="339"/>
      <c r="N242" s="339"/>
      <c r="O242" s="518"/>
      <c r="P242" s="340" t="s">
        <v>1852</v>
      </c>
    </row>
    <row r="243" spans="1:16" ht="15.75" thickBot="1">
      <c r="A243" s="515"/>
      <c r="B243" s="337" t="s">
        <v>1853</v>
      </c>
      <c r="C243" s="338"/>
      <c r="D243" s="339"/>
      <c r="E243" s="339"/>
      <c r="F243" s="339"/>
      <c r="G243" s="518"/>
      <c r="H243" s="340" t="s">
        <v>1853</v>
      </c>
      <c r="I243" s="515"/>
      <c r="J243" s="337" t="s">
        <v>1853</v>
      </c>
      <c r="K243" s="338"/>
      <c r="L243" s="339"/>
      <c r="M243" s="339"/>
      <c r="N243" s="339"/>
      <c r="O243" s="518"/>
      <c r="P243" s="340" t="s">
        <v>1853</v>
      </c>
    </row>
    <row r="244" spans="1:16" ht="15.75" thickBot="1">
      <c r="A244" s="515"/>
      <c r="B244" s="337" t="s">
        <v>1854</v>
      </c>
      <c r="C244" s="338"/>
      <c r="D244" s="339"/>
      <c r="E244" s="339"/>
      <c r="F244" s="339"/>
      <c r="G244" s="518"/>
      <c r="H244" s="340" t="s">
        <v>1854</v>
      </c>
      <c r="I244" s="515"/>
      <c r="J244" s="337" t="s">
        <v>1854</v>
      </c>
      <c r="K244" s="338"/>
      <c r="L244" s="339"/>
      <c r="M244" s="339"/>
      <c r="N244" s="339"/>
      <c r="O244" s="518"/>
      <c r="P244" s="340" t="s">
        <v>1854</v>
      </c>
    </row>
    <row r="245" spans="1:16" ht="15.75" thickBot="1">
      <c r="A245" s="515"/>
      <c r="B245" s="337" t="s">
        <v>1855</v>
      </c>
      <c r="C245" s="338"/>
      <c r="D245" s="339"/>
      <c r="E245" s="339"/>
      <c r="F245" s="339"/>
      <c r="G245" s="518"/>
      <c r="H245" s="340" t="s">
        <v>1855</v>
      </c>
      <c r="I245" s="515"/>
      <c r="J245" s="337" t="s">
        <v>1855</v>
      </c>
      <c r="K245" s="338"/>
      <c r="L245" s="339"/>
      <c r="M245" s="339"/>
      <c r="N245" s="339"/>
      <c r="O245" s="518"/>
      <c r="P245" s="340" t="s">
        <v>1855</v>
      </c>
    </row>
    <row r="246" spans="1:16" ht="26.25" thickBot="1">
      <c r="A246" s="516"/>
      <c r="B246" s="337" t="s">
        <v>1856</v>
      </c>
      <c r="C246" s="338"/>
      <c r="D246" s="339"/>
      <c r="E246" s="339"/>
      <c r="F246" s="339"/>
      <c r="G246" s="519"/>
      <c r="H246" s="340" t="s">
        <v>1857</v>
      </c>
      <c r="I246" s="516"/>
      <c r="J246" s="337" t="s">
        <v>1856</v>
      </c>
      <c r="K246" s="338"/>
      <c r="L246" s="339"/>
      <c r="M246" s="339"/>
      <c r="N246" s="339"/>
      <c r="O246" s="519"/>
      <c r="P246" s="340" t="s">
        <v>1857</v>
      </c>
    </row>
    <row r="247" spans="1:16" ht="15.75" thickBot="1">
      <c r="A247" s="514" t="s">
        <v>2193</v>
      </c>
      <c r="B247" s="337" t="s">
        <v>1844</v>
      </c>
      <c r="C247" s="338"/>
      <c r="D247" s="339"/>
      <c r="E247" s="339"/>
      <c r="F247" s="339"/>
      <c r="G247" s="517" t="s">
        <v>2194</v>
      </c>
      <c r="H247" s="340" t="s">
        <v>1844</v>
      </c>
      <c r="I247" s="514" t="s">
        <v>2193</v>
      </c>
      <c r="J247" s="337" t="s">
        <v>1844</v>
      </c>
      <c r="K247" s="338"/>
      <c r="L247" s="339"/>
      <c r="M247" s="339"/>
      <c r="N247" s="339"/>
      <c r="O247" s="517" t="s">
        <v>2194</v>
      </c>
      <c r="P247" s="340" t="s">
        <v>1844</v>
      </c>
    </row>
    <row r="248" spans="1:16" ht="15.75" thickBot="1">
      <c r="A248" s="515"/>
      <c r="B248" s="337" t="s">
        <v>1846</v>
      </c>
      <c r="C248" s="338"/>
      <c r="D248" s="339"/>
      <c r="E248" s="339"/>
      <c r="F248" s="339"/>
      <c r="G248" s="518"/>
      <c r="H248" s="340" t="s">
        <v>1846</v>
      </c>
      <c r="I248" s="515"/>
      <c r="J248" s="337" t="s">
        <v>1846</v>
      </c>
      <c r="K248" s="338"/>
      <c r="L248" s="339"/>
      <c r="M248" s="339"/>
      <c r="N248" s="339"/>
      <c r="O248" s="518"/>
      <c r="P248" s="340" t="s">
        <v>1846</v>
      </c>
    </row>
    <row r="249" spans="1:16" ht="15.75" thickBot="1">
      <c r="A249" s="515"/>
      <c r="B249" s="337" t="s">
        <v>1847</v>
      </c>
      <c r="C249" s="338"/>
      <c r="D249" s="339"/>
      <c r="E249" s="339"/>
      <c r="F249" s="339"/>
      <c r="G249" s="518"/>
      <c r="H249" s="340" t="s">
        <v>1847</v>
      </c>
      <c r="I249" s="515"/>
      <c r="J249" s="337" t="s">
        <v>1847</v>
      </c>
      <c r="K249" s="338"/>
      <c r="L249" s="339"/>
      <c r="M249" s="339"/>
      <c r="N249" s="339"/>
      <c r="O249" s="518"/>
      <c r="P249" s="340" t="s">
        <v>1847</v>
      </c>
    </row>
    <row r="250" spans="1:16" ht="15.75" thickBot="1">
      <c r="A250" s="515"/>
      <c r="B250" s="337" t="s">
        <v>1848</v>
      </c>
      <c r="C250" s="338"/>
      <c r="D250" s="339"/>
      <c r="E250" s="339"/>
      <c r="F250" s="339"/>
      <c r="G250" s="518"/>
      <c r="H250" s="340" t="s">
        <v>1848</v>
      </c>
      <c r="I250" s="515"/>
      <c r="J250" s="337" t="s">
        <v>1848</v>
      </c>
      <c r="K250" s="338"/>
      <c r="L250" s="339"/>
      <c r="M250" s="339"/>
      <c r="N250" s="339"/>
      <c r="O250" s="518"/>
      <c r="P250" s="340" t="s">
        <v>1848</v>
      </c>
    </row>
    <row r="251" spans="1:16" ht="15.75" thickBot="1">
      <c r="A251" s="515"/>
      <c r="B251" s="337" t="s">
        <v>1849</v>
      </c>
      <c r="C251" s="338"/>
      <c r="D251" s="339"/>
      <c r="E251" s="339"/>
      <c r="F251" s="339"/>
      <c r="G251" s="518"/>
      <c r="H251" s="340" t="s">
        <v>1849</v>
      </c>
      <c r="I251" s="515"/>
      <c r="J251" s="337" t="s">
        <v>1849</v>
      </c>
      <c r="K251" s="338"/>
      <c r="L251" s="339"/>
      <c r="M251" s="339"/>
      <c r="N251" s="339"/>
      <c r="O251" s="518"/>
      <c r="P251" s="340" t="s">
        <v>1849</v>
      </c>
    </row>
    <row r="252" spans="1:16" ht="15.75" thickBot="1">
      <c r="A252" s="515"/>
      <c r="B252" s="337" t="s">
        <v>1850</v>
      </c>
      <c r="C252" s="338"/>
      <c r="D252" s="339"/>
      <c r="E252" s="339"/>
      <c r="F252" s="339"/>
      <c r="G252" s="518"/>
      <c r="H252" s="340" t="s">
        <v>1850</v>
      </c>
      <c r="I252" s="515"/>
      <c r="J252" s="337" t="s">
        <v>1850</v>
      </c>
      <c r="K252" s="338"/>
      <c r="L252" s="339"/>
      <c r="M252" s="339"/>
      <c r="N252" s="339"/>
      <c r="O252" s="518"/>
      <c r="P252" s="340" t="s">
        <v>1850</v>
      </c>
    </row>
    <row r="253" spans="1:16" ht="15.75" thickBot="1">
      <c r="A253" s="515"/>
      <c r="B253" s="337" t="s">
        <v>1851</v>
      </c>
      <c r="C253" s="338"/>
      <c r="D253" s="339"/>
      <c r="E253" s="339"/>
      <c r="F253" s="339"/>
      <c r="G253" s="518"/>
      <c r="H253" s="340" t="s">
        <v>1851</v>
      </c>
      <c r="I253" s="515"/>
      <c r="J253" s="337" t="s">
        <v>1851</v>
      </c>
      <c r="K253" s="338"/>
      <c r="L253" s="339"/>
      <c r="M253" s="339"/>
      <c r="N253" s="339"/>
      <c r="O253" s="518"/>
      <c r="P253" s="340" t="s">
        <v>1851</v>
      </c>
    </row>
    <row r="254" spans="1:16" ht="15.75" thickBot="1">
      <c r="A254" s="515"/>
      <c r="B254" s="337" t="s">
        <v>1852</v>
      </c>
      <c r="C254" s="338"/>
      <c r="D254" s="339"/>
      <c r="E254" s="339"/>
      <c r="F254" s="339"/>
      <c r="G254" s="518"/>
      <c r="H254" s="340" t="s">
        <v>1852</v>
      </c>
      <c r="I254" s="515"/>
      <c r="J254" s="337" t="s">
        <v>1852</v>
      </c>
      <c r="K254" s="338"/>
      <c r="L254" s="339"/>
      <c r="M254" s="339"/>
      <c r="N254" s="339"/>
      <c r="O254" s="518"/>
      <c r="P254" s="340" t="s">
        <v>1852</v>
      </c>
    </row>
    <row r="255" spans="1:16" ht="15.75" thickBot="1">
      <c r="A255" s="515"/>
      <c r="B255" s="337" t="s">
        <v>1853</v>
      </c>
      <c r="C255" s="338"/>
      <c r="D255" s="339"/>
      <c r="E255" s="339"/>
      <c r="F255" s="339"/>
      <c r="G255" s="518"/>
      <c r="H255" s="340" t="s">
        <v>1853</v>
      </c>
      <c r="I255" s="515"/>
      <c r="J255" s="337" t="s">
        <v>1853</v>
      </c>
      <c r="K255" s="338"/>
      <c r="L255" s="339"/>
      <c r="M255" s="339"/>
      <c r="N255" s="339"/>
      <c r="O255" s="518"/>
      <c r="P255" s="340" t="s">
        <v>1853</v>
      </c>
    </row>
    <row r="256" spans="1:16" ht="15.75" thickBot="1">
      <c r="A256" s="515"/>
      <c r="B256" s="337" t="s">
        <v>1854</v>
      </c>
      <c r="C256" s="338"/>
      <c r="D256" s="339"/>
      <c r="E256" s="339"/>
      <c r="F256" s="339"/>
      <c r="G256" s="518"/>
      <c r="H256" s="340" t="s">
        <v>1854</v>
      </c>
      <c r="I256" s="515"/>
      <c r="J256" s="337" t="s">
        <v>1854</v>
      </c>
      <c r="K256" s="338"/>
      <c r="L256" s="339"/>
      <c r="M256" s="339"/>
      <c r="N256" s="339"/>
      <c r="O256" s="518"/>
      <c r="P256" s="340" t="s">
        <v>1854</v>
      </c>
    </row>
    <row r="257" spans="1:16" ht="15.75" thickBot="1">
      <c r="A257" s="515"/>
      <c r="B257" s="337" t="s">
        <v>1855</v>
      </c>
      <c r="C257" s="338"/>
      <c r="D257" s="339"/>
      <c r="E257" s="339"/>
      <c r="F257" s="339"/>
      <c r="G257" s="518"/>
      <c r="H257" s="340" t="s">
        <v>1855</v>
      </c>
      <c r="I257" s="515"/>
      <c r="J257" s="337" t="s">
        <v>1855</v>
      </c>
      <c r="K257" s="338"/>
      <c r="L257" s="339"/>
      <c r="M257" s="339"/>
      <c r="N257" s="339"/>
      <c r="O257" s="518"/>
      <c r="P257" s="340" t="s">
        <v>1855</v>
      </c>
    </row>
    <row r="258" spans="1:16" ht="26.25" thickBot="1">
      <c r="A258" s="516"/>
      <c r="B258" s="337" t="s">
        <v>1856</v>
      </c>
      <c r="C258" s="338"/>
      <c r="D258" s="339"/>
      <c r="E258" s="339"/>
      <c r="F258" s="339"/>
      <c r="G258" s="519"/>
      <c r="H258" s="340" t="s">
        <v>1857</v>
      </c>
      <c r="I258" s="516"/>
      <c r="J258" s="337" t="s">
        <v>1856</v>
      </c>
      <c r="K258" s="338"/>
      <c r="L258" s="339"/>
      <c r="M258" s="339"/>
      <c r="N258" s="339"/>
      <c r="O258" s="519"/>
      <c r="P258" s="340" t="s">
        <v>1857</v>
      </c>
    </row>
    <row r="259" spans="1:16" ht="15.75" thickBot="1">
      <c r="A259" s="514" t="s">
        <v>2195</v>
      </c>
      <c r="B259" s="337" t="s">
        <v>1844</v>
      </c>
      <c r="C259" s="338"/>
      <c r="D259" s="339"/>
      <c r="E259" s="339"/>
      <c r="F259" s="339"/>
      <c r="G259" s="517" t="s">
        <v>2196</v>
      </c>
      <c r="H259" s="340" t="s">
        <v>1844</v>
      </c>
      <c r="I259" s="514" t="s">
        <v>2195</v>
      </c>
      <c r="J259" s="337" t="s">
        <v>1844</v>
      </c>
      <c r="K259" s="338"/>
      <c r="L259" s="339"/>
      <c r="M259" s="339"/>
      <c r="N259" s="339"/>
      <c r="O259" s="517" t="s">
        <v>2196</v>
      </c>
      <c r="P259" s="340" t="s">
        <v>1844</v>
      </c>
    </row>
    <row r="260" spans="1:16" ht="15.75" thickBot="1">
      <c r="A260" s="515"/>
      <c r="B260" s="337" t="s">
        <v>1846</v>
      </c>
      <c r="C260" s="338"/>
      <c r="D260" s="339"/>
      <c r="E260" s="339"/>
      <c r="F260" s="339"/>
      <c r="G260" s="518"/>
      <c r="H260" s="340" t="s">
        <v>1846</v>
      </c>
      <c r="I260" s="515"/>
      <c r="J260" s="337" t="s">
        <v>1846</v>
      </c>
      <c r="K260" s="338"/>
      <c r="L260" s="339"/>
      <c r="M260" s="339"/>
      <c r="N260" s="339"/>
      <c r="O260" s="518"/>
      <c r="P260" s="340" t="s">
        <v>1846</v>
      </c>
    </row>
    <row r="261" spans="1:16" ht="15.75" thickBot="1">
      <c r="A261" s="515"/>
      <c r="B261" s="337" t="s">
        <v>1847</v>
      </c>
      <c r="C261" s="338"/>
      <c r="D261" s="339"/>
      <c r="E261" s="339"/>
      <c r="F261" s="339"/>
      <c r="G261" s="518"/>
      <c r="H261" s="340" t="s">
        <v>1847</v>
      </c>
      <c r="I261" s="515"/>
      <c r="J261" s="337" t="s">
        <v>1847</v>
      </c>
      <c r="K261" s="338"/>
      <c r="L261" s="339"/>
      <c r="M261" s="339"/>
      <c r="N261" s="339"/>
      <c r="O261" s="518"/>
      <c r="P261" s="340" t="s">
        <v>1847</v>
      </c>
    </row>
    <row r="262" spans="1:16" ht="15.75" thickBot="1">
      <c r="A262" s="515"/>
      <c r="B262" s="337" t="s">
        <v>1848</v>
      </c>
      <c r="C262" s="338"/>
      <c r="D262" s="339"/>
      <c r="E262" s="339"/>
      <c r="F262" s="339"/>
      <c r="G262" s="518"/>
      <c r="H262" s="340" t="s">
        <v>1848</v>
      </c>
      <c r="I262" s="515"/>
      <c r="J262" s="337" t="s">
        <v>1848</v>
      </c>
      <c r="K262" s="338"/>
      <c r="L262" s="339"/>
      <c r="M262" s="339"/>
      <c r="N262" s="339"/>
      <c r="O262" s="518"/>
      <c r="P262" s="340" t="s">
        <v>1848</v>
      </c>
    </row>
    <row r="263" spans="1:16" ht="15.75" thickBot="1">
      <c r="A263" s="515"/>
      <c r="B263" s="337" t="s">
        <v>1849</v>
      </c>
      <c r="C263" s="338"/>
      <c r="D263" s="339"/>
      <c r="E263" s="339"/>
      <c r="F263" s="339"/>
      <c r="G263" s="518"/>
      <c r="H263" s="340" t="s">
        <v>1849</v>
      </c>
      <c r="I263" s="515"/>
      <c r="J263" s="337" t="s">
        <v>1849</v>
      </c>
      <c r="K263" s="338"/>
      <c r="L263" s="339"/>
      <c r="M263" s="339"/>
      <c r="N263" s="339"/>
      <c r="O263" s="518"/>
      <c r="P263" s="340" t="s">
        <v>1849</v>
      </c>
    </row>
    <row r="264" spans="1:16" ht="15.75" thickBot="1">
      <c r="A264" s="515"/>
      <c r="B264" s="337" t="s">
        <v>1850</v>
      </c>
      <c r="C264" s="338"/>
      <c r="D264" s="339"/>
      <c r="E264" s="339"/>
      <c r="F264" s="339"/>
      <c r="G264" s="518"/>
      <c r="H264" s="340" t="s">
        <v>1850</v>
      </c>
      <c r="I264" s="515"/>
      <c r="J264" s="337" t="s">
        <v>1850</v>
      </c>
      <c r="K264" s="338"/>
      <c r="L264" s="339"/>
      <c r="M264" s="339"/>
      <c r="N264" s="339"/>
      <c r="O264" s="518"/>
      <c r="P264" s="340" t="s">
        <v>1850</v>
      </c>
    </row>
    <row r="265" spans="1:16" ht="15.75" thickBot="1">
      <c r="A265" s="515"/>
      <c r="B265" s="337" t="s">
        <v>1851</v>
      </c>
      <c r="C265" s="338"/>
      <c r="D265" s="339"/>
      <c r="E265" s="339"/>
      <c r="F265" s="339"/>
      <c r="G265" s="518"/>
      <c r="H265" s="340" t="s">
        <v>1851</v>
      </c>
      <c r="I265" s="515"/>
      <c r="J265" s="337" t="s">
        <v>1851</v>
      </c>
      <c r="K265" s="338"/>
      <c r="L265" s="339"/>
      <c r="M265" s="339"/>
      <c r="N265" s="339"/>
      <c r="O265" s="518"/>
      <c r="P265" s="340" t="s">
        <v>1851</v>
      </c>
    </row>
    <row r="266" spans="1:16" ht="15.75" thickBot="1">
      <c r="A266" s="515"/>
      <c r="B266" s="337" t="s">
        <v>1852</v>
      </c>
      <c r="C266" s="338"/>
      <c r="D266" s="339"/>
      <c r="E266" s="339"/>
      <c r="F266" s="339"/>
      <c r="G266" s="518"/>
      <c r="H266" s="340" t="s">
        <v>1852</v>
      </c>
      <c r="I266" s="515"/>
      <c r="J266" s="337" t="s">
        <v>1852</v>
      </c>
      <c r="K266" s="338"/>
      <c r="L266" s="339"/>
      <c r="M266" s="339"/>
      <c r="N266" s="339"/>
      <c r="O266" s="518"/>
      <c r="P266" s="340" t="s">
        <v>1852</v>
      </c>
    </row>
    <row r="267" spans="1:16" ht="15.75" thickBot="1">
      <c r="A267" s="515"/>
      <c r="B267" s="337" t="s">
        <v>1853</v>
      </c>
      <c r="C267" s="338"/>
      <c r="D267" s="339"/>
      <c r="E267" s="339"/>
      <c r="F267" s="339"/>
      <c r="G267" s="518"/>
      <c r="H267" s="340" t="s">
        <v>1853</v>
      </c>
      <c r="I267" s="515"/>
      <c r="J267" s="337" t="s">
        <v>1853</v>
      </c>
      <c r="K267" s="338"/>
      <c r="L267" s="339"/>
      <c r="M267" s="339"/>
      <c r="N267" s="339"/>
      <c r="O267" s="518"/>
      <c r="P267" s="340" t="s">
        <v>1853</v>
      </c>
    </row>
    <row r="268" spans="1:16" ht="15.75" thickBot="1">
      <c r="A268" s="515"/>
      <c r="B268" s="337" t="s">
        <v>1854</v>
      </c>
      <c r="C268" s="338"/>
      <c r="D268" s="339"/>
      <c r="E268" s="339"/>
      <c r="F268" s="339"/>
      <c r="G268" s="518"/>
      <c r="H268" s="340" t="s">
        <v>1854</v>
      </c>
      <c r="I268" s="515"/>
      <c r="J268" s="337" t="s">
        <v>1854</v>
      </c>
      <c r="K268" s="338"/>
      <c r="L268" s="339"/>
      <c r="M268" s="339"/>
      <c r="N268" s="339"/>
      <c r="O268" s="518"/>
      <c r="P268" s="340" t="s">
        <v>1854</v>
      </c>
    </row>
    <row r="269" spans="1:16" ht="15.75" thickBot="1">
      <c r="A269" s="515"/>
      <c r="B269" s="337" t="s">
        <v>1855</v>
      </c>
      <c r="C269" s="338"/>
      <c r="D269" s="339"/>
      <c r="E269" s="339"/>
      <c r="F269" s="339"/>
      <c r="G269" s="518"/>
      <c r="H269" s="340" t="s">
        <v>1855</v>
      </c>
      <c r="I269" s="515"/>
      <c r="J269" s="337" t="s">
        <v>1855</v>
      </c>
      <c r="K269" s="338"/>
      <c r="L269" s="339"/>
      <c r="M269" s="339"/>
      <c r="N269" s="339"/>
      <c r="O269" s="518"/>
      <c r="P269" s="340" t="s">
        <v>1855</v>
      </c>
    </row>
    <row r="270" spans="1:16" ht="26.25" thickBot="1">
      <c r="A270" s="516"/>
      <c r="B270" s="337" t="s">
        <v>1856</v>
      </c>
      <c r="C270" s="338"/>
      <c r="D270" s="339"/>
      <c r="E270" s="339"/>
      <c r="F270" s="339"/>
      <c r="G270" s="519"/>
      <c r="H270" s="340" t="s">
        <v>1857</v>
      </c>
      <c r="I270" s="516"/>
      <c r="J270" s="337" t="s">
        <v>1856</v>
      </c>
      <c r="K270" s="338"/>
      <c r="L270" s="339"/>
      <c r="M270" s="339"/>
      <c r="N270" s="339"/>
      <c r="O270" s="519"/>
      <c r="P270" s="340" t="s">
        <v>1857</v>
      </c>
    </row>
    <row r="271" spans="1:16" ht="15.75" thickBot="1">
      <c r="A271" s="514" t="s">
        <v>2197</v>
      </c>
      <c r="B271" s="337" t="s">
        <v>1844</v>
      </c>
      <c r="C271" s="338"/>
      <c r="D271" s="339"/>
      <c r="E271" s="339"/>
      <c r="F271" s="339"/>
      <c r="G271" s="517" t="s">
        <v>2198</v>
      </c>
      <c r="H271" s="340" t="s">
        <v>1844</v>
      </c>
      <c r="I271" s="514" t="s">
        <v>2197</v>
      </c>
      <c r="J271" s="337" t="s">
        <v>1844</v>
      </c>
      <c r="K271" s="338"/>
      <c r="L271" s="339"/>
      <c r="M271" s="339"/>
      <c r="N271" s="339"/>
      <c r="O271" s="517" t="s">
        <v>2198</v>
      </c>
      <c r="P271" s="340" t="s">
        <v>1844</v>
      </c>
    </row>
    <row r="272" spans="1:16" ht="15.75" thickBot="1">
      <c r="A272" s="515"/>
      <c r="B272" s="337" t="s">
        <v>1846</v>
      </c>
      <c r="C272" s="338"/>
      <c r="D272" s="339"/>
      <c r="E272" s="339"/>
      <c r="F272" s="339"/>
      <c r="G272" s="518"/>
      <c r="H272" s="340" t="s">
        <v>1846</v>
      </c>
      <c r="I272" s="515"/>
      <c r="J272" s="337" t="s">
        <v>1846</v>
      </c>
      <c r="K272" s="338"/>
      <c r="L272" s="339"/>
      <c r="M272" s="339"/>
      <c r="N272" s="339"/>
      <c r="O272" s="518"/>
      <c r="P272" s="340" t="s">
        <v>1846</v>
      </c>
    </row>
    <row r="273" spans="1:16" ht="15.75" thickBot="1">
      <c r="A273" s="515"/>
      <c r="B273" s="337" t="s">
        <v>1847</v>
      </c>
      <c r="C273" s="338"/>
      <c r="D273" s="339"/>
      <c r="E273" s="339"/>
      <c r="F273" s="339"/>
      <c r="G273" s="518"/>
      <c r="H273" s="340" t="s">
        <v>1847</v>
      </c>
      <c r="I273" s="515"/>
      <c r="J273" s="337" t="s">
        <v>1847</v>
      </c>
      <c r="K273" s="338"/>
      <c r="L273" s="339"/>
      <c r="M273" s="339"/>
      <c r="N273" s="339"/>
      <c r="O273" s="518"/>
      <c r="P273" s="340" t="s">
        <v>1847</v>
      </c>
    </row>
    <row r="274" spans="1:16" ht="15.75" thickBot="1">
      <c r="A274" s="515"/>
      <c r="B274" s="337" t="s">
        <v>1848</v>
      </c>
      <c r="C274" s="338"/>
      <c r="D274" s="339"/>
      <c r="E274" s="339"/>
      <c r="F274" s="339"/>
      <c r="G274" s="518"/>
      <c r="H274" s="340" t="s">
        <v>1848</v>
      </c>
      <c r="I274" s="515"/>
      <c r="J274" s="337" t="s">
        <v>1848</v>
      </c>
      <c r="K274" s="338"/>
      <c r="L274" s="339"/>
      <c r="M274" s="339"/>
      <c r="N274" s="339"/>
      <c r="O274" s="518"/>
      <c r="P274" s="340" t="s">
        <v>1848</v>
      </c>
    </row>
    <row r="275" spans="1:16" ht="15.75" thickBot="1">
      <c r="A275" s="515"/>
      <c r="B275" s="337" t="s">
        <v>1849</v>
      </c>
      <c r="C275" s="338"/>
      <c r="D275" s="339"/>
      <c r="E275" s="339"/>
      <c r="F275" s="339"/>
      <c r="G275" s="518"/>
      <c r="H275" s="340" t="s">
        <v>1849</v>
      </c>
      <c r="I275" s="515"/>
      <c r="J275" s="337" t="s">
        <v>1849</v>
      </c>
      <c r="K275" s="338"/>
      <c r="L275" s="339"/>
      <c r="M275" s="339"/>
      <c r="N275" s="339"/>
      <c r="O275" s="518"/>
      <c r="P275" s="340" t="s">
        <v>1849</v>
      </c>
    </row>
    <row r="276" spans="1:16" ht="15.75" thickBot="1">
      <c r="A276" s="515"/>
      <c r="B276" s="337" t="s">
        <v>1850</v>
      </c>
      <c r="C276" s="338"/>
      <c r="D276" s="339"/>
      <c r="E276" s="339"/>
      <c r="F276" s="339"/>
      <c r="G276" s="518"/>
      <c r="H276" s="340" t="s">
        <v>1850</v>
      </c>
      <c r="I276" s="515"/>
      <c r="J276" s="337" t="s">
        <v>1850</v>
      </c>
      <c r="K276" s="338"/>
      <c r="L276" s="339"/>
      <c r="M276" s="339"/>
      <c r="N276" s="339"/>
      <c r="O276" s="518"/>
      <c r="P276" s="340" t="s">
        <v>1850</v>
      </c>
    </row>
    <row r="277" spans="1:16" ht="15.75" thickBot="1">
      <c r="A277" s="515"/>
      <c r="B277" s="337" t="s">
        <v>1851</v>
      </c>
      <c r="C277" s="338"/>
      <c r="D277" s="339"/>
      <c r="E277" s="339"/>
      <c r="F277" s="339"/>
      <c r="G277" s="518"/>
      <c r="H277" s="340" t="s">
        <v>1851</v>
      </c>
      <c r="I277" s="515"/>
      <c r="J277" s="337" t="s">
        <v>1851</v>
      </c>
      <c r="K277" s="338"/>
      <c r="L277" s="339"/>
      <c r="M277" s="339"/>
      <c r="N277" s="339"/>
      <c r="O277" s="518"/>
      <c r="P277" s="340" t="s">
        <v>1851</v>
      </c>
    </row>
    <row r="278" spans="1:16" ht="15.75" thickBot="1">
      <c r="A278" s="515"/>
      <c r="B278" s="337" t="s">
        <v>1852</v>
      </c>
      <c r="C278" s="338"/>
      <c r="D278" s="339"/>
      <c r="E278" s="339"/>
      <c r="F278" s="339"/>
      <c r="G278" s="518"/>
      <c r="H278" s="340" t="s">
        <v>1852</v>
      </c>
      <c r="I278" s="515"/>
      <c r="J278" s="337" t="s">
        <v>1852</v>
      </c>
      <c r="K278" s="338"/>
      <c r="L278" s="339"/>
      <c r="M278" s="339"/>
      <c r="N278" s="339"/>
      <c r="O278" s="518"/>
      <c r="P278" s="340" t="s">
        <v>1852</v>
      </c>
    </row>
    <row r="279" spans="1:16" ht="15.75" thickBot="1">
      <c r="A279" s="515"/>
      <c r="B279" s="337" t="s">
        <v>1853</v>
      </c>
      <c r="C279" s="338"/>
      <c r="D279" s="339"/>
      <c r="E279" s="339"/>
      <c r="F279" s="339"/>
      <c r="G279" s="518"/>
      <c r="H279" s="340" t="s">
        <v>1853</v>
      </c>
      <c r="I279" s="515"/>
      <c r="J279" s="337" t="s">
        <v>1853</v>
      </c>
      <c r="K279" s="338"/>
      <c r="L279" s="339"/>
      <c r="M279" s="339"/>
      <c r="N279" s="339"/>
      <c r="O279" s="518"/>
      <c r="P279" s="340" t="s">
        <v>1853</v>
      </c>
    </row>
    <row r="280" spans="1:16" ht="15.75" thickBot="1">
      <c r="A280" s="515"/>
      <c r="B280" s="337" t="s">
        <v>1854</v>
      </c>
      <c r="C280" s="338"/>
      <c r="D280" s="339"/>
      <c r="E280" s="339"/>
      <c r="F280" s="339"/>
      <c r="G280" s="518"/>
      <c r="H280" s="340" t="s">
        <v>1854</v>
      </c>
      <c r="I280" s="515"/>
      <c r="J280" s="337" t="s">
        <v>1854</v>
      </c>
      <c r="K280" s="338"/>
      <c r="L280" s="339"/>
      <c r="M280" s="339"/>
      <c r="N280" s="339"/>
      <c r="O280" s="518"/>
      <c r="P280" s="340" t="s">
        <v>1854</v>
      </c>
    </row>
    <row r="281" spans="1:16" ht="15.75" thickBot="1">
      <c r="A281" s="515"/>
      <c r="B281" s="337" t="s">
        <v>1855</v>
      </c>
      <c r="C281" s="338"/>
      <c r="D281" s="339"/>
      <c r="E281" s="339"/>
      <c r="F281" s="339"/>
      <c r="G281" s="518"/>
      <c r="H281" s="340" t="s">
        <v>1855</v>
      </c>
      <c r="I281" s="515"/>
      <c r="J281" s="337" t="s">
        <v>1855</v>
      </c>
      <c r="K281" s="338"/>
      <c r="L281" s="339"/>
      <c r="M281" s="339"/>
      <c r="N281" s="339"/>
      <c r="O281" s="518"/>
      <c r="P281" s="340" t="s">
        <v>1855</v>
      </c>
    </row>
    <row r="282" spans="1:16" ht="26.25" thickBot="1">
      <c r="A282" s="516"/>
      <c r="B282" s="337" t="s">
        <v>1856</v>
      </c>
      <c r="C282" s="338"/>
      <c r="D282" s="339"/>
      <c r="E282" s="339"/>
      <c r="F282" s="339"/>
      <c r="G282" s="519"/>
      <c r="H282" s="340" t="s">
        <v>1857</v>
      </c>
      <c r="I282" s="516"/>
      <c r="J282" s="337" t="s">
        <v>1856</v>
      </c>
      <c r="K282" s="338"/>
      <c r="L282" s="339"/>
      <c r="M282" s="339"/>
      <c r="N282" s="339"/>
      <c r="O282" s="519"/>
      <c r="P282" s="340" t="s">
        <v>1857</v>
      </c>
    </row>
    <row r="283" spans="1:16" ht="17.25" customHeight="1">
      <c r="A283" s="520" t="s">
        <v>17</v>
      </c>
      <c r="B283" s="520"/>
      <c r="C283" s="520"/>
      <c r="D283" s="520"/>
      <c r="E283" s="520"/>
      <c r="F283" s="520"/>
      <c r="G283" s="520"/>
      <c r="H283" s="520"/>
      <c r="I283" s="521" t="s">
        <v>104</v>
      </c>
      <c r="J283" s="521"/>
      <c r="K283" s="521"/>
      <c r="L283" s="521"/>
      <c r="M283" s="521"/>
      <c r="N283" s="521"/>
      <c r="O283" s="521"/>
      <c r="P283" s="521"/>
    </row>
    <row r="284" spans="1:16" ht="17.25" customHeight="1">
      <c r="A284" s="510" t="s">
        <v>2168</v>
      </c>
      <c r="B284" s="510"/>
      <c r="C284" s="510"/>
      <c r="D284" s="510"/>
      <c r="E284" s="511" t="s">
        <v>2169</v>
      </c>
      <c r="F284" s="511"/>
      <c r="G284" s="511"/>
      <c r="H284" s="511"/>
      <c r="I284" s="510" t="s">
        <v>2168</v>
      </c>
      <c r="J284" s="510"/>
      <c r="K284" s="510"/>
      <c r="L284" s="510"/>
      <c r="M284" s="511" t="s">
        <v>2169</v>
      </c>
      <c r="N284" s="511"/>
      <c r="O284" s="511"/>
      <c r="P284" s="511"/>
    </row>
    <row r="285" spans="1:16">
      <c r="A285" s="512"/>
      <c r="B285" s="512"/>
      <c r="C285" s="513" t="s">
        <v>2170</v>
      </c>
      <c r="D285" s="513"/>
      <c r="E285" s="513"/>
      <c r="F285" s="513"/>
      <c r="G285" s="512"/>
      <c r="H285" s="512"/>
      <c r="I285" s="512"/>
      <c r="J285" s="512"/>
      <c r="K285" s="513" t="s">
        <v>2170</v>
      </c>
      <c r="L285" s="513"/>
      <c r="M285" s="513"/>
      <c r="N285" s="513"/>
      <c r="O285" s="512"/>
      <c r="P285" s="512"/>
    </row>
    <row r="286" spans="1:16" ht="23.25">
      <c r="A286" s="512"/>
      <c r="B286" s="512"/>
      <c r="C286" s="336" t="s">
        <v>2171</v>
      </c>
      <c r="D286" s="336" t="s">
        <v>2211</v>
      </c>
      <c r="E286" s="336" t="s">
        <v>2212</v>
      </c>
      <c r="F286" s="336" t="s">
        <v>2213</v>
      </c>
      <c r="G286" s="512"/>
      <c r="H286" s="512"/>
      <c r="I286" s="512"/>
      <c r="J286" s="512"/>
      <c r="K286" s="336" t="s">
        <v>2171</v>
      </c>
      <c r="L286" s="336" t="s">
        <v>2211</v>
      </c>
      <c r="M286" s="336" t="s">
        <v>2212</v>
      </c>
      <c r="N286" s="336" t="s">
        <v>2213</v>
      </c>
      <c r="O286" s="512"/>
      <c r="P286" s="512"/>
    </row>
    <row r="287" spans="1:16" ht="15.75" thickBot="1">
      <c r="A287" s="337" t="s">
        <v>2199</v>
      </c>
      <c r="B287" s="341" t="s">
        <v>1858</v>
      </c>
      <c r="C287" s="342">
        <v>110937132330</v>
      </c>
      <c r="D287" s="342" t="s">
        <v>2214</v>
      </c>
      <c r="E287" s="342" t="s">
        <v>2215</v>
      </c>
      <c r="F287" s="342"/>
      <c r="G287" s="340" t="s">
        <v>2200</v>
      </c>
      <c r="H287" s="343" t="s">
        <v>1859</v>
      </c>
      <c r="I287" s="337" t="s">
        <v>2199</v>
      </c>
      <c r="J287" s="341" t="s">
        <v>1858</v>
      </c>
      <c r="K287" s="342">
        <v>107913415763</v>
      </c>
      <c r="L287" s="342" t="s">
        <v>2214</v>
      </c>
      <c r="M287" s="342" t="s">
        <v>2215</v>
      </c>
      <c r="N287" s="342"/>
      <c r="O287" s="340" t="s">
        <v>2200</v>
      </c>
      <c r="P287" s="343" t="s">
        <v>1859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2C329F7-DDA7-48C6-B53A-CC278443DCA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D607E9-D54D-4785-981E-794D737072C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29B97-6C3C-4A29-9CE9-FBD2EC504EFE}">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2216</v>
      </c>
    </row>
    <row r="3" spans="1:12" ht="17.25" customHeight="1">
      <c r="A3" s="524" t="s">
        <v>17</v>
      </c>
      <c r="B3" s="524"/>
      <c r="C3" s="524"/>
      <c r="D3" s="524"/>
      <c r="E3" s="524"/>
      <c r="F3" s="524"/>
      <c r="G3" s="525" t="s">
        <v>104</v>
      </c>
      <c r="H3" s="525"/>
      <c r="I3" s="525"/>
      <c r="J3" s="525"/>
      <c r="K3" s="525"/>
      <c r="L3" s="525"/>
    </row>
    <row r="4" spans="1:12" ht="17.25" customHeight="1">
      <c r="A4" s="524" t="s">
        <v>2217</v>
      </c>
      <c r="B4" s="524"/>
      <c r="C4" s="524"/>
      <c r="D4" s="525" t="s">
        <v>2218</v>
      </c>
      <c r="E4" s="525"/>
      <c r="F4" s="525"/>
      <c r="G4" s="524" t="s">
        <v>2217</v>
      </c>
      <c r="H4" s="524"/>
      <c r="I4" s="524"/>
      <c r="J4" s="525" t="s">
        <v>2218</v>
      </c>
      <c r="K4" s="525"/>
      <c r="L4" s="525"/>
    </row>
    <row r="5" spans="1:12">
      <c r="A5" s="522"/>
      <c r="B5" s="522"/>
      <c r="C5" s="523" t="s">
        <v>2219</v>
      </c>
      <c r="D5" s="523"/>
      <c r="E5" s="522"/>
      <c r="F5" s="522"/>
      <c r="G5" s="522"/>
      <c r="H5" s="522"/>
      <c r="I5" s="523" t="s">
        <v>2219</v>
      </c>
      <c r="J5" s="523"/>
      <c r="K5" s="522"/>
      <c r="L5" s="522"/>
    </row>
    <row r="6" spans="1:12" ht="23.25">
      <c r="A6" s="522"/>
      <c r="B6" s="522"/>
      <c r="C6" s="346" t="s">
        <v>2220</v>
      </c>
      <c r="D6" s="346" t="s">
        <v>675</v>
      </c>
      <c r="E6" s="522"/>
      <c r="F6" s="522"/>
      <c r="G6" s="522"/>
      <c r="H6" s="522"/>
      <c r="I6" s="346" t="s">
        <v>2220</v>
      </c>
      <c r="J6" s="346" t="s">
        <v>675</v>
      </c>
      <c r="K6" s="522"/>
      <c r="L6" s="522"/>
    </row>
    <row r="7" spans="1:12" ht="15.75" thickBot="1">
      <c r="A7" s="527" t="s">
        <v>2173</v>
      </c>
      <c r="B7" s="347" t="s">
        <v>1844</v>
      </c>
      <c r="C7" s="348">
        <v>12204550951</v>
      </c>
      <c r="D7" s="348">
        <v>12204550951</v>
      </c>
      <c r="E7" s="530" t="s">
        <v>2173</v>
      </c>
      <c r="F7" s="349" t="s">
        <v>1844</v>
      </c>
      <c r="G7" s="527" t="s">
        <v>2173</v>
      </c>
      <c r="H7" s="347" t="s">
        <v>1844</v>
      </c>
      <c r="I7" s="348">
        <v>8649263464</v>
      </c>
      <c r="J7" s="348">
        <v>8649263464</v>
      </c>
      <c r="K7" s="530" t="s">
        <v>2173</v>
      </c>
      <c r="L7" s="349" t="s">
        <v>1844</v>
      </c>
    </row>
    <row r="8" spans="1:12" ht="15.75" thickBot="1">
      <c r="A8" s="527"/>
      <c r="B8" s="347" t="s">
        <v>1846</v>
      </c>
      <c r="C8" s="348"/>
      <c r="D8" s="348"/>
      <c r="E8" s="530"/>
      <c r="F8" s="349" t="s">
        <v>1846</v>
      </c>
      <c r="G8" s="527"/>
      <c r="H8" s="347" t="s">
        <v>1846</v>
      </c>
      <c r="I8" s="348"/>
      <c r="J8" s="348"/>
      <c r="K8" s="530"/>
      <c r="L8" s="349" t="s">
        <v>1846</v>
      </c>
    </row>
    <row r="9" spans="1:12" ht="15.75" thickBot="1">
      <c r="A9" s="527"/>
      <c r="B9" s="347" t="s">
        <v>1847</v>
      </c>
      <c r="C9" s="348"/>
      <c r="D9" s="348"/>
      <c r="E9" s="530"/>
      <c r="F9" s="349" t="s">
        <v>1847</v>
      </c>
      <c r="G9" s="527"/>
      <c r="H9" s="347" t="s">
        <v>1847</v>
      </c>
      <c r="I9" s="348"/>
      <c r="J9" s="348"/>
      <c r="K9" s="530"/>
      <c r="L9" s="349" t="s">
        <v>1847</v>
      </c>
    </row>
    <row r="10" spans="1:12" ht="15.75" thickBot="1">
      <c r="A10" s="527"/>
      <c r="B10" s="347" t="s">
        <v>1848</v>
      </c>
      <c r="C10" s="348"/>
      <c r="D10" s="348"/>
      <c r="E10" s="530"/>
      <c r="F10" s="349" t="s">
        <v>1848</v>
      </c>
      <c r="G10" s="527"/>
      <c r="H10" s="347" t="s">
        <v>1848</v>
      </c>
      <c r="I10" s="348"/>
      <c r="J10" s="348"/>
      <c r="K10" s="530"/>
      <c r="L10" s="349" t="s">
        <v>1848</v>
      </c>
    </row>
    <row r="11" spans="1:12" ht="15.75" thickBot="1">
      <c r="A11" s="527"/>
      <c r="B11" s="347" t="s">
        <v>1849</v>
      </c>
      <c r="C11" s="348"/>
      <c r="D11" s="348"/>
      <c r="E11" s="530"/>
      <c r="F11" s="349" t="s">
        <v>1849</v>
      </c>
      <c r="G11" s="527"/>
      <c r="H11" s="347" t="s">
        <v>1849</v>
      </c>
      <c r="I11" s="348"/>
      <c r="J11" s="348"/>
      <c r="K11" s="530"/>
      <c r="L11" s="349" t="s">
        <v>1849</v>
      </c>
    </row>
    <row r="12" spans="1:12" ht="15.75" thickBot="1">
      <c r="A12" s="527"/>
      <c r="B12" s="347" t="s">
        <v>1850</v>
      </c>
      <c r="C12" s="348"/>
      <c r="D12" s="348"/>
      <c r="E12" s="530"/>
      <c r="F12" s="349" t="s">
        <v>1850</v>
      </c>
      <c r="G12" s="527"/>
      <c r="H12" s="347" t="s">
        <v>1850</v>
      </c>
      <c r="I12" s="348"/>
      <c r="J12" s="348"/>
      <c r="K12" s="530"/>
      <c r="L12" s="349" t="s">
        <v>1850</v>
      </c>
    </row>
    <row r="13" spans="1:12" ht="15.75" thickBot="1">
      <c r="A13" s="527"/>
      <c r="B13" s="347" t="s">
        <v>1851</v>
      </c>
      <c r="C13" s="348"/>
      <c r="D13" s="348"/>
      <c r="E13" s="530"/>
      <c r="F13" s="349" t="s">
        <v>1851</v>
      </c>
      <c r="G13" s="527"/>
      <c r="H13" s="347" t="s">
        <v>1851</v>
      </c>
      <c r="I13" s="348"/>
      <c r="J13" s="348"/>
      <c r="K13" s="530"/>
      <c r="L13" s="349" t="s">
        <v>1851</v>
      </c>
    </row>
    <row r="14" spans="1:12" ht="15.75" thickBot="1">
      <c r="A14" s="527"/>
      <c r="B14" s="347" t="s">
        <v>1852</v>
      </c>
      <c r="C14" s="348"/>
      <c r="D14" s="348"/>
      <c r="E14" s="530"/>
      <c r="F14" s="349" t="s">
        <v>1852</v>
      </c>
      <c r="G14" s="527"/>
      <c r="H14" s="347" t="s">
        <v>1852</v>
      </c>
      <c r="I14" s="348"/>
      <c r="J14" s="348"/>
      <c r="K14" s="530"/>
      <c r="L14" s="349" t="s">
        <v>1852</v>
      </c>
    </row>
    <row r="15" spans="1:12" ht="15.75" thickBot="1">
      <c r="A15" s="527"/>
      <c r="B15" s="347" t="s">
        <v>1853</v>
      </c>
      <c r="C15" s="348"/>
      <c r="D15" s="348"/>
      <c r="E15" s="530"/>
      <c r="F15" s="349" t="s">
        <v>1853</v>
      </c>
      <c r="G15" s="527"/>
      <c r="H15" s="347" t="s">
        <v>1853</v>
      </c>
      <c r="I15" s="348"/>
      <c r="J15" s="348"/>
      <c r="K15" s="530"/>
      <c r="L15" s="349" t="s">
        <v>1853</v>
      </c>
    </row>
    <row r="16" spans="1:12" ht="15.75" thickBot="1">
      <c r="A16" s="527"/>
      <c r="B16" s="347" t="s">
        <v>1854</v>
      </c>
      <c r="C16" s="348"/>
      <c r="D16" s="348"/>
      <c r="E16" s="530"/>
      <c r="F16" s="349" t="s">
        <v>1854</v>
      </c>
      <c r="G16" s="527"/>
      <c r="H16" s="347" t="s">
        <v>1854</v>
      </c>
      <c r="I16" s="348"/>
      <c r="J16" s="348"/>
      <c r="K16" s="530"/>
      <c r="L16" s="349" t="s">
        <v>1854</v>
      </c>
    </row>
    <row r="17" spans="1:12" ht="15.75" thickBot="1">
      <c r="A17" s="527"/>
      <c r="B17" s="347" t="s">
        <v>1855</v>
      </c>
      <c r="C17" s="348"/>
      <c r="D17" s="348"/>
      <c r="E17" s="530"/>
      <c r="F17" s="349" t="s">
        <v>1855</v>
      </c>
      <c r="G17" s="527"/>
      <c r="H17" s="347" t="s">
        <v>1855</v>
      </c>
      <c r="I17" s="348"/>
      <c r="J17" s="348"/>
      <c r="K17" s="530"/>
      <c r="L17" s="349" t="s">
        <v>1855</v>
      </c>
    </row>
    <row r="18" spans="1:12" ht="26.25" thickBot="1">
      <c r="A18" s="527"/>
      <c r="B18" s="347" t="s">
        <v>1856</v>
      </c>
      <c r="C18" s="348"/>
      <c r="D18" s="348"/>
      <c r="E18" s="530"/>
      <c r="F18" s="349" t="s">
        <v>1857</v>
      </c>
      <c r="G18" s="527"/>
      <c r="H18" s="347" t="s">
        <v>1856</v>
      </c>
      <c r="I18" s="348"/>
      <c r="J18" s="348"/>
      <c r="K18" s="530"/>
      <c r="L18" s="349" t="s">
        <v>1857</v>
      </c>
    </row>
    <row r="19" spans="1:12" ht="15.75" thickBot="1">
      <c r="A19" s="528"/>
      <c r="B19" s="350" t="s">
        <v>1858</v>
      </c>
      <c r="C19" s="351"/>
      <c r="D19" s="352">
        <v>12204550951</v>
      </c>
      <c r="E19" s="531"/>
      <c r="F19" s="353" t="s">
        <v>1859</v>
      </c>
      <c r="G19" s="528"/>
      <c r="H19" s="350" t="s">
        <v>1858</v>
      </c>
      <c r="I19" s="351"/>
      <c r="J19" s="352">
        <v>8649263464</v>
      </c>
      <c r="K19" s="531"/>
      <c r="L19" s="353" t="s">
        <v>1859</v>
      </c>
    </row>
    <row r="20" spans="1:12" ht="15.75" thickBot="1">
      <c r="A20" s="526" t="s">
        <v>2174</v>
      </c>
      <c r="B20" s="347" t="s">
        <v>1844</v>
      </c>
      <c r="C20" s="348"/>
      <c r="D20" s="348"/>
      <c r="E20" s="529" t="s">
        <v>2174</v>
      </c>
      <c r="F20" s="349" t="s">
        <v>1844</v>
      </c>
      <c r="G20" s="526" t="s">
        <v>2174</v>
      </c>
      <c r="H20" s="347" t="s">
        <v>1844</v>
      </c>
      <c r="I20" s="348"/>
      <c r="J20" s="348"/>
      <c r="K20" s="529" t="s">
        <v>2174</v>
      </c>
      <c r="L20" s="349" t="s">
        <v>1844</v>
      </c>
    </row>
    <row r="21" spans="1:12" ht="15.75" thickBot="1">
      <c r="A21" s="527"/>
      <c r="B21" s="347" t="s">
        <v>1846</v>
      </c>
      <c r="C21" s="348"/>
      <c r="D21" s="348"/>
      <c r="E21" s="530"/>
      <c r="F21" s="349" t="s">
        <v>1846</v>
      </c>
      <c r="G21" s="527"/>
      <c r="H21" s="347" t="s">
        <v>1846</v>
      </c>
      <c r="I21" s="348"/>
      <c r="J21" s="348"/>
      <c r="K21" s="530"/>
      <c r="L21" s="349" t="s">
        <v>1846</v>
      </c>
    </row>
    <row r="22" spans="1:12" ht="15.75" thickBot="1">
      <c r="A22" s="527"/>
      <c r="B22" s="347" t="s">
        <v>1847</v>
      </c>
      <c r="C22" s="348"/>
      <c r="D22" s="348"/>
      <c r="E22" s="530"/>
      <c r="F22" s="349" t="s">
        <v>1847</v>
      </c>
      <c r="G22" s="527"/>
      <c r="H22" s="347" t="s">
        <v>1847</v>
      </c>
      <c r="I22" s="348"/>
      <c r="J22" s="348"/>
      <c r="K22" s="530"/>
      <c r="L22" s="349" t="s">
        <v>1847</v>
      </c>
    </row>
    <row r="23" spans="1:12" ht="15.75" thickBot="1">
      <c r="A23" s="527"/>
      <c r="B23" s="347" t="s">
        <v>1848</v>
      </c>
      <c r="C23" s="348"/>
      <c r="D23" s="348"/>
      <c r="E23" s="530"/>
      <c r="F23" s="349" t="s">
        <v>1848</v>
      </c>
      <c r="G23" s="527"/>
      <c r="H23" s="347" t="s">
        <v>1848</v>
      </c>
      <c r="I23" s="348"/>
      <c r="J23" s="348"/>
      <c r="K23" s="530"/>
      <c r="L23" s="349" t="s">
        <v>1848</v>
      </c>
    </row>
    <row r="24" spans="1:12" ht="15.75" thickBot="1">
      <c r="A24" s="527"/>
      <c r="B24" s="347" t="s">
        <v>1849</v>
      </c>
      <c r="C24" s="348"/>
      <c r="D24" s="348"/>
      <c r="E24" s="530"/>
      <c r="F24" s="349" t="s">
        <v>1849</v>
      </c>
      <c r="G24" s="527"/>
      <c r="H24" s="347" t="s">
        <v>1849</v>
      </c>
      <c r="I24" s="348"/>
      <c r="J24" s="348"/>
      <c r="K24" s="530"/>
      <c r="L24" s="349" t="s">
        <v>1849</v>
      </c>
    </row>
    <row r="25" spans="1:12" ht="15.75" thickBot="1">
      <c r="A25" s="527"/>
      <c r="B25" s="347" t="s">
        <v>1850</v>
      </c>
      <c r="C25" s="348"/>
      <c r="D25" s="348"/>
      <c r="E25" s="530"/>
      <c r="F25" s="349" t="s">
        <v>1850</v>
      </c>
      <c r="G25" s="527"/>
      <c r="H25" s="347" t="s">
        <v>1850</v>
      </c>
      <c r="I25" s="348"/>
      <c r="J25" s="348"/>
      <c r="K25" s="530"/>
      <c r="L25" s="349" t="s">
        <v>1850</v>
      </c>
    </row>
    <row r="26" spans="1:12" ht="15.75" thickBot="1">
      <c r="A26" s="527"/>
      <c r="B26" s="347" t="s">
        <v>1851</v>
      </c>
      <c r="C26" s="348"/>
      <c r="D26" s="348"/>
      <c r="E26" s="530"/>
      <c r="F26" s="349" t="s">
        <v>1851</v>
      </c>
      <c r="G26" s="527"/>
      <c r="H26" s="347" t="s">
        <v>1851</v>
      </c>
      <c r="I26" s="348"/>
      <c r="J26" s="348"/>
      <c r="K26" s="530"/>
      <c r="L26" s="349" t="s">
        <v>1851</v>
      </c>
    </row>
    <row r="27" spans="1:12" ht="15.75" thickBot="1">
      <c r="A27" s="527"/>
      <c r="B27" s="347" t="s">
        <v>1852</v>
      </c>
      <c r="C27" s="348"/>
      <c r="D27" s="348"/>
      <c r="E27" s="530"/>
      <c r="F27" s="349" t="s">
        <v>1852</v>
      </c>
      <c r="G27" s="527"/>
      <c r="H27" s="347" t="s">
        <v>1852</v>
      </c>
      <c r="I27" s="348"/>
      <c r="J27" s="348"/>
      <c r="K27" s="530"/>
      <c r="L27" s="349" t="s">
        <v>1852</v>
      </c>
    </row>
    <row r="28" spans="1:12" ht="15.75" thickBot="1">
      <c r="A28" s="527"/>
      <c r="B28" s="347" t="s">
        <v>1853</v>
      </c>
      <c r="C28" s="348"/>
      <c r="D28" s="348"/>
      <c r="E28" s="530"/>
      <c r="F28" s="349" t="s">
        <v>1853</v>
      </c>
      <c r="G28" s="527"/>
      <c r="H28" s="347" t="s">
        <v>1853</v>
      </c>
      <c r="I28" s="348"/>
      <c r="J28" s="348"/>
      <c r="K28" s="530"/>
      <c r="L28" s="349" t="s">
        <v>1853</v>
      </c>
    </row>
    <row r="29" spans="1:12" ht="15.75" thickBot="1">
      <c r="A29" s="527"/>
      <c r="B29" s="347" t="s">
        <v>1854</v>
      </c>
      <c r="C29" s="348"/>
      <c r="D29" s="348"/>
      <c r="E29" s="530"/>
      <c r="F29" s="349" t="s">
        <v>1854</v>
      </c>
      <c r="G29" s="527"/>
      <c r="H29" s="347" t="s">
        <v>1854</v>
      </c>
      <c r="I29" s="348"/>
      <c r="J29" s="348"/>
      <c r="K29" s="530"/>
      <c r="L29" s="349" t="s">
        <v>1854</v>
      </c>
    </row>
    <row r="30" spans="1:12" ht="15.75" thickBot="1">
      <c r="A30" s="527"/>
      <c r="B30" s="347" t="s">
        <v>1855</v>
      </c>
      <c r="C30" s="348"/>
      <c r="D30" s="348"/>
      <c r="E30" s="530"/>
      <c r="F30" s="349" t="s">
        <v>1855</v>
      </c>
      <c r="G30" s="527"/>
      <c r="H30" s="347" t="s">
        <v>1855</v>
      </c>
      <c r="I30" s="348"/>
      <c r="J30" s="348"/>
      <c r="K30" s="530"/>
      <c r="L30" s="349" t="s">
        <v>1855</v>
      </c>
    </row>
    <row r="31" spans="1:12" ht="26.25" thickBot="1">
      <c r="A31" s="527"/>
      <c r="B31" s="347" t="s">
        <v>1856</v>
      </c>
      <c r="C31" s="348"/>
      <c r="D31" s="348"/>
      <c r="E31" s="530"/>
      <c r="F31" s="349" t="s">
        <v>1857</v>
      </c>
      <c r="G31" s="527"/>
      <c r="H31" s="347" t="s">
        <v>1856</v>
      </c>
      <c r="I31" s="348"/>
      <c r="J31" s="348"/>
      <c r="K31" s="530"/>
      <c r="L31" s="349" t="s">
        <v>1857</v>
      </c>
    </row>
    <row r="32" spans="1:12" ht="15.75" thickBot="1">
      <c r="A32" s="528"/>
      <c r="B32" s="350" t="s">
        <v>1858</v>
      </c>
      <c r="C32" s="351"/>
      <c r="D32" s="352"/>
      <c r="E32" s="531"/>
      <c r="F32" s="353" t="s">
        <v>1859</v>
      </c>
      <c r="G32" s="528"/>
      <c r="H32" s="350" t="s">
        <v>1858</v>
      </c>
      <c r="I32" s="351"/>
      <c r="J32" s="352"/>
      <c r="K32" s="531"/>
      <c r="L32" s="353" t="s">
        <v>1859</v>
      </c>
    </row>
    <row r="33" spans="1:12" ht="15.75" thickBot="1">
      <c r="A33" s="526" t="s">
        <v>2175</v>
      </c>
      <c r="B33" s="347" t="s">
        <v>1844</v>
      </c>
      <c r="C33" s="348"/>
      <c r="D33" s="348"/>
      <c r="E33" s="529" t="s">
        <v>2175</v>
      </c>
      <c r="F33" s="349" t="s">
        <v>1844</v>
      </c>
      <c r="G33" s="526" t="s">
        <v>2175</v>
      </c>
      <c r="H33" s="347" t="s">
        <v>1844</v>
      </c>
      <c r="I33" s="348"/>
      <c r="J33" s="348"/>
      <c r="K33" s="529" t="s">
        <v>2175</v>
      </c>
      <c r="L33" s="349" t="s">
        <v>1844</v>
      </c>
    </row>
    <row r="34" spans="1:12" ht="15.75" thickBot="1">
      <c r="A34" s="527"/>
      <c r="B34" s="347" t="s">
        <v>1846</v>
      </c>
      <c r="C34" s="348"/>
      <c r="D34" s="348"/>
      <c r="E34" s="530"/>
      <c r="F34" s="349" t="s">
        <v>1846</v>
      </c>
      <c r="G34" s="527"/>
      <c r="H34" s="347" t="s">
        <v>1846</v>
      </c>
      <c r="I34" s="348"/>
      <c r="J34" s="348"/>
      <c r="K34" s="530"/>
      <c r="L34" s="349" t="s">
        <v>1846</v>
      </c>
    </row>
    <row r="35" spans="1:12" ht="15.75" thickBot="1">
      <c r="A35" s="527"/>
      <c r="B35" s="347" t="s">
        <v>1847</v>
      </c>
      <c r="C35" s="348"/>
      <c r="D35" s="348"/>
      <c r="E35" s="530"/>
      <c r="F35" s="349" t="s">
        <v>1847</v>
      </c>
      <c r="G35" s="527"/>
      <c r="H35" s="347" t="s">
        <v>1847</v>
      </c>
      <c r="I35" s="348"/>
      <c r="J35" s="348"/>
      <c r="K35" s="530"/>
      <c r="L35" s="349" t="s">
        <v>1847</v>
      </c>
    </row>
    <row r="36" spans="1:12" ht="15.75" thickBot="1">
      <c r="A36" s="527"/>
      <c r="B36" s="347" t="s">
        <v>1848</v>
      </c>
      <c r="C36" s="348"/>
      <c r="D36" s="348"/>
      <c r="E36" s="530"/>
      <c r="F36" s="349" t="s">
        <v>1848</v>
      </c>
      <c r="G36" s="527"/>
      <c r="H36" s="347" t="s">
        <v>1848</v>
      </c>
      <c r="I36" s="348"/>
      <c r="J36" s="348"/>
      <c r="K36" s="530"/>
      <c r="L36" s="349" t="s">
        <v>1848</v>
      </c>
    </row>
    <row r="37" spans="1:12" ht="15.75" thickBot="1">
      <c r="A37" s="527"/>
      <c r="B37" s="347" t="s">
        <v>1849</v>
      </c>
      <c r="C37" s="348"/>
      <c r="D37" s="348"/>
      <c r="E37" s="530"/>
      <c r="F37" s="349" t="s">
        <v>1849</v>
      </c>
      <c r="G37" s="527"/>
      <c r="H37" s="347" t="s">
        <v>1849</v>
      </c>
      <c r="I37" s="348"/>
      <c r="J37" s="348"/>
      <c r="K37" s="530"/>
      <c r="L37" s="349" t="s">
        <v>1849</v>
      </c>
    </row>
    <row r="38" spans="1:12" ht="15.75" thickBot="1">
      <c r="A38" s="527"/>
      <c r="B38" s="347" t="s">
        <v>1850</v>
      </c>
      <c r="C38" s="348"/>
      <c r="D38" s="348"/>
      <c r="E38" s="530"/>
      <c r="F38" s="349" t="s">
        <v>1850</v>
      </c>
      <c r="G38" s="527"/>
      <c r="H38" s="347" t="s">
        <v>1850</v>
      </c>
      <c r="I38" s="348"/>
      <c r="J38" s="348"/>
      <c r="K38" s="530"/>
      <c r="L38" s="349" t="s">
        <v>1850</v>
      </c>
    </row>
    <row r="39" spans="1:12" ht="15.75" thickBot="1">
      <c r="A39" s="527"/>
      <c r="B39" s="347" t="s">
        <v>1851</v>
      </c>
      <c r="C39" s="348"/>
      <c r="D39" s="348"/>
      <c r="E39" s="530"/>
      <c r="F39" s="349" t="s">
        <v>1851</v>
      </c>
      <c r="G39" s="527"/>
      <c r="H39" s="347" t="s">
        <v>1851</v>
      </c>
      <c r="I39" s="348"/>
      <c r="J39" s="348"/>
      <c r="K39" s="530"/>
      <c r="L39" s="349" t="s">
        <v>1851</v>
      </c>
    </row>
    <row r="40" spans="1:12" ht="15.75" thickBot="1">
      <c r="A40" s="527"/>
      <c r="B40" s="347" t="s">
        <v>1852</v>
      </c>
      <c r="C40" s="348"/>
      <c r="D40" s="348"/>
      <c r="E40" s="530"/>
      <c r="F40" s="349" t="s">
        <v>1852</v>
      </c>
      <c r="G40" s="527"/>
      <c r="H40" s="347" t="s">
        <v>1852</v>
      </c>
      <c r="I40" s="348"/>
      <c r="J40" s="348"/>
      <c r="K40" s="530"/>
      <c r="L40" s="349" t="s">
        <v>1852</v>
      </c>
    </row>
    <row r="41" spans="1:12" ht="15.75" thickBot="1">
      <c r="A41" s="527"/>
      <c r="B41" s="347" t="s">
        <v>1853</v>
      </c>
      <c r="C41" s="348"/>
      <c r="D41" s="348"/>
      <c r="E41" s="530"/>
      <c r="F41" s="349" t="s">
        <v>1853</v>
      </c>
      <c r="G41" s="527"/>
      <c r="H41" s="347" t="s">
        <v>1853</v>
      </c>
      <c r="I41" s="348"/>
      <c r="J41" s="348"/>
      <c r="K41" s="530"/>
      <c r="L41" s="349" t="s">
        <v>1853</v>
      </c>
    </row>
    <row r="42" spans="1:12" ht="15.75" thickBot="1">
      <c r="A42" s="527"/>
      <c r="B42" s="347" t="s">
        <v>1854</v>
      </c>
      <c r="C42" s="348"/>
      <c r="D42" s="348"/>
      <c r="E42" s="530"/>
      <c r="F42" s="349" t="s">
        <v>1854</v>
      </c>
      <c r="G42" s="527"/>
      <c r="H42" s="347" t="s">
        <v>1854</v>
      </c>
      <c r="I42" s="348"/>
      <c r="J42" s="348"/>
      <c r="K42" s="530"/>
      <c r="L42" s="349" t="s">
        <v>1854</v>
      </c>
    </row>
    <row r="43" spans="1:12" ht="15.75" thickBot="1">
      <c r="A43" s="527"/>
      <c r="B43" s="347" t="s">
        <v>1855</v>
      </c>
      <c r="C43" s="348"/>
      <c r="D43" s="348"/>
      <c r="E43" s="530"/>
      <c r="F43" s="349" t="s">
        <v>1855</v>
      </c>
      <c r="G43" s="527"/>
      <c r="H43" s="347" t="s">
        <v>1855</v>
      </c>
      <c r="I43" s="348"/>
      <c r="J43" s="348"/>
      <c r="K43" s="530"/>
      <c r="L43" s="349" t="s">
        <v>1855</v>
      </c>
    </row>
    <row r="44" spans="1:12" ht="26.25" thickBot="1">
      <c r="A44" s="527"/>
      <c r="B44" s="347" t="s">
        <v>1856</v>
      </c>
      <c r="C44" s="348"/>
      <c r="D44" s="348"/>
      <c r="E44" s="530"/>
      <c r="F44" s="349" t="s">
        <v>1857</v>
      </c>
      <c r="G44" s="527"/>
      <c r="H44" s="347" t="s">
        <v>1856</v>
      </c>
      <c r="I44" s="348"/>
      <c r="J44" s="348"/>
      <c r="K44" s="530"/>
      <c r="L44" s="349" t="s">
        <v>1857</v>
      </c>
    </row>
    <row r="45" spans="1:12" ht="15.75" thickBot="1">
      <c r="A45" s="528"/>
      <c r="B45" s="350" t="s">
        <v>1858</v>
      </c>
      <c r="C45" s="351"/>
      <c r="D45" s="352"/>
      <c r="E45" s="531"/>
      <c r="F45" s="353" t="s">
        <v>1859</v>
      </c>
      <c r="G45" s="528"/>
      <c r="H45" s="350" t="s">
        <v>1858</v>
      </c>
      <c r="I45" s="351"/>
      <c r="J45" s="352"/>
      <c r="K45" s="531"/>
      <c r="L45" s="353" t="s">
        <v>1859</v>
      </c>
    </row>
    <row r="46" spans="1:12" ht="15.75" thickBot="1">
      <c r="A46" s="526" t="s">
        <v>2176</v>
      </c>
      <c r="B46" s="347" t="s">
        <v>1844</v>
      </c>
      <c r="C46" s="348"/>
      <c r="D46" s="348"/>
      <c r="E46" s="529" t="s">
        <v>2176</v>
      </c>
      <c r="F46" s="349" t="s">
        <v>1844</v>
      </c>
      <c r="G46" s="526" t="s">
        <v>2176</v>
      </c>
      <c r="H46" s="347" t="s">
        <v>1844</v>
      </c>
      <c r="I46" s="348"/>
      <c r="J46" s="348"/>
      <c r="K46" s="529" t="s">
        <v>2176</v>
      </c>
      <c r="L46" s="349" t="s">
        <v>1844</v>
      </c>
    </row>
    <row r="47" spans="1:12" ht="15.75" thickBot="1">
      <c r="A47" s="527"/>
      <c r="B47" s="347" t="s">
        <v>1846</v>
      </c>
      <c r="C47" s="348"/>
      <c r="D47" s="348"/>
      <c r="E47" s="530"/>
      <c r="F47" s="349" t="s">
        <v>1846</v>
      </c>
      <c r="G47" s="527"/>
      <c r="H47" s="347" t="s">
        <v>1846</v>
      </c>
      <c r="I47" s="348"/>
      <c r="J47" s="348"/>
      <c r="K47" s="530"/>
      <c r="L47" s="349" t="s">
        <v>1846</v>
      </c>
    </row>
    <row r="48" spans="1:12" ht="15.75" thickBot="1">
      <c r="A48" s="527"/>
      <c r="B48" s="347" t="s">
        <v>1847</v>
      </c>
      <c r="C48" s="348"/>
      <c r="D48" s="348"/>
      <c r="E48" s="530"/>
      <c r="F48" s="349" t="s">
        <v>1847</v>
      </c>
      <c r="G48" s="527"/>
      <c r="H48" s="347" t="s">
        <v>1847</v>
      </c>
      <c r="I48" s="348"/>
      <c r="J48" s="348"/>
      <c r="K48" s="530"/>
      <c r="L48" s="349" t="s">
        <v>1847</v>
      </c>
    </row>
    <row r="49" spans="1:12" ht="15.75" thickBot="1">
      <c r="A49" s="527"/>
      <c r="B49" s="347" t="s">
        <v>1848</v>
      </c>
      <c r="C49" s="348"/>
      <c r="D49" s="348"/>
      <c r="E49" s="530"/>
      <c r="F49" s="349" t="s">
        <v>1848</v>
      </c>
      <c r="G49" s="527"/>
      <c r="H49" s="347" t="s">
        <v>1848</v>
      </c>
      <c r="I49" s="348"/>
      <c r="J49" s="348"/>
      <c r="K49" s="530"/>
      <c r="L49" s="349" t="s">
        <v>1848</v>
      </c>
    </row>
    <row r="50" spans="1:12" ht="15.75" thickBot="1">
      <c r="A50" s="527"/>
      <c r="B50" s="347" t="s">
        <v>1849</v>
      </c>
      <c r="C50" s="348"/>
      <c r="D50" s="348"/>
      <c r="E50" s="530"/>
      <c r="F50" s="349" t="s">
        <v>1849</v>
      </c>
      <c r="G50" s="527"/>
      <c r="H50" s="347" t="s">
        <v>1849</v>
      </c>
      <c r="I50" s="348"/>
      <c r="J50" s="348"/>
      <c r="K50" s="530"/>
      <c r="L50" s="349" t="s">
        <v>1849</v>
      </c>
    </row>
    <row r="51" spans="1:12" ht="15.75" thickBot="1">
      <c r="A51" s="527"/>
      <c r="B51" s="347" t="s">
        <v>1850</v>
      </c>
      <c r="C51" s="348"/>
      <c r="D51" s="348"/>
      <c r="E51" s="530"/>
      <c r="F51" s="349" t="s">
        <v>1850</v>
      </c>
      <c r="G51" s="527"/>
      <c r="H51" s="347" t="s">
        <v>1850</v>
      </c>
      <c r="I51" s="348"/>
      <c r="J51" s="348"/>
      <c r="K51" s="530"/>
      <c r="L51" s="349" t="s">
        <v>1850</v>
      </c>
    </row>
    <row r="52" spans="1:12" ht="15.75" thickBot="1">
      <c r="A52" s="527"/>
      <c r="B52" s="347" t="s">
        <v>1851</v>
      </c>
      <c r="C52" s="348"/>
      <c r="D52" s="348"/>
      <c r="E52" s="530"/>
      <c r="F52" s="349" t="s">
        <v>1851</v>
      </c>
      <c r="G52" s="527"/>
      <c r="H52" s="347" t="s">
        <v>1851</v>
      </c>
      <c r="I52" s="348"/>
      <c r="J52" s="348"/>
      <c r="K52" s="530"/>
      <c r="L52" s="349" t="s">
        <v>1851</v>
      </c>
    </row>
    <row r="53" spans="1:12" ht="15.75" thickBot="1">
      <c r="A53" s="527"/>
      <c r="B53" s="347" t="s">
        <v>1852</v>
      </c>
      <c r="C53" s="348"/>
      <c r="D53" s="348"/>
      <c r="E53" s="530"/>
      <c r="F53" s="349" t="s">
        <v>1852</v>
      </c>
      <c r="G53" s="527"/>
      <c r="H53" s="347" t="s">
        <v>1852</v>
      </c>
      <c r="I53" s="348"/>
      <c r="J53" s="348"/>
      <c r="K53" s="530"/>
      <c r="L53" s="349" t="s">
        <v>1852</v>
      </c>
    </row>
    <row r="54" spans="1:12" ht="15.75" thickBot="1">
      <c r="A54" s="527"/>
      <c r="B54" s="347" t="s">
        <v>1853</v>
      </c>
      <c r="C54" s="348"/>
      <c r="D54" s="348"/>
      <c r="E54" s="530"/>
      <c r="F54" s="349" t="s">
        <v>1853</v>
      </c>
      <c r="G54" s="527"/>
      <c r="H54" s="347" t="s">
        <v>1853</v>
      </c>
      <c r="I54" s="348"/>
      <c r="J54" s="348"/>
      <c r="K54" s="530"/>
      <c r="L54" s="349" t="s">
        <v>1853</v>
      </c>
    </row>
    <row r="55" spans="1:12" ht="15.75" thickBot="1">
      <c r="A55" s="527"/>
      <c r="B55" s="347" t="s">
        <v>1854</v>
      </c>
      <c r="C55" s="348"/>
      <c r="D55" s="348"/>
      <c r="E55" s="530"/>
      <c r="F55" s="349" t="s">
        <v>1854</v>
      </c>
      <c r="G55" s="527"/>
      <c r="H55" s="347" t="s">
        <v>1854</v>
      </c>
      <c r="I55" s="348"/>
      <c r="J55" s="348"/>
      <c r="K55" s="530"/>
      <c r="L55" s="349" t="s">
        <v>1854</v>
      </c>
    </row>
    <row r="56" spans="1:12" ht="15.75" thickBot="1">
      <c r="A56" s="527"/>
      <c r="B56" s="347" t="s">
        <v>1855</v>
      </c>
      <c r="C56" s="348"/>
      <c r="D56" s="348"/>
      <c r="E56" s="530"/>
      <c r="F56" s="349" t="s">
        <v>1855</v>
      </c>
      <c r="G56" s="527"/>
      <c r="H56" s="347" t="s">
        <v>1855</v>
      </c>
      <c r="I56" s="348"/>
      <c r="J56" s="348"/>
      <c r="K56" s="530"/>
      <c r="L56" s="349" t="s">
        <v>1855</v>
      </c>
    </row>
    <row r="57" spans="1:12" ht="26.25" thickBot="1">
      <c r="A57" s="527"/>
      <c r="B57" s="347" t="s">
        <v>1856</v>
      </c>
      <c r="C57" s="348"/>
      <c r="D57" s="348"/>
      <c r="E57" s="530"/>
      <c r="F57" s="349" t="s">
        <v>1857</v>
      </c>
      <c r="G57" s="527"/>
      <c r="H57" s="347" t="s">
        <v>1856</v>
      </c>
      <c r="I57" s="348"/>
      <c r="J57" s="348"/>
      <c r="K57" s="530"/>
      <c r="L57" s="349" t="s">
        <v>1857</v>
      </c>
    </row>
    <row r="58" spans="1:12" ht="15.75" thickBot="1">
      <c r="A58" s="528"/>
      <c r="B58" s="350" t="s">
        <v>1858</v>
      </c>
      <c r="C58" s="351"/>
      <c r="D58" s="352"/>
      <c r="E58" s="531"/>
      <c r="F58" s="353" t="s">
        <v>1859</v>
      </c>
      <c r="G58" s="528"/>
      <c r="H58" s="350" t="s">
        <v>1858</v>
      </c>
      <c r="I58" s="351"/>
      <c r="J58" s="352"/>
      <c r="K58" s="531"/>
      <c r="L58" s="353" t="s">
        <v>1859</v>
      </c>
    </row>
    <row r="59" spans="1:12" ht="15.75" thickBot="1">
      <c r="A59" s="526" t="s">
        <v>2177</v>
      </c>
      <c r="B59" s="347" t="s">
        <v>1844</v>
      </c>
      <c r="C59" s="348"/>
      <c r="D59" s="348"/>
      <c r="E59" s="529" t="s">
        <v>2177</v>
      </c>
      <c r="F59" s="349" t="s">
        <v>1844</v>
      </c>
      <c r="G59" s="526" t="s">
        <v>2177</v>
      </c>
      <c r="H59" s="347" t="s">
        <v>1844</v>
      </c>
      <c r="I59" s="348"/>
      <c r="J59" s="348"/>
      <c r="K59" s="529" t="s">
        <v>2177</v>
      </c>
      <c r="L59" s="349" t="s">
        <v>1844</v>
      </c>
    </row>
    <row r="60" spans="1:12" ht="15.75" thickBot="1">
      <c r="A60" s="527"/>
      <c r="B60" s="347" t="s">
        <v>1846</v>
      </c>
      <c r="C60" s="348"/>
      <c r="D60" s="348"/>
      <c r="E60" s="530"/>
      <c r="F60" s="349" t="s">
        <v>1846</v>
      </c>
      <c r="G60" s="527"/>
      <c r="H60" s="347" t="s">
        <v>1846</v>
      </c>
      <c r="I60" s="348"/>
      <c r="J60" s="348"/>
      <c r="K60" s="530"/>
      <c r="L60" s="349" t="s">
        <v>1846</v>
      </c>
    </row>
    <row r="61" spans="1:12" ht="15.75" thickBot="1">
      <c r="A61" s="527"/>
      <c r="B61" s="347" t="s">
        <v>1847</v>
      </c>
      <c r="C61" s="348"/>
      <c r="D61" s="348"/>
      <c r="E61" s="530"/>
      <c r="F61" s="349" t="s">
        <v>1847</v>
      </c>
      <c r="G61" s="527"/>
      <c r="H61" s="347" t="s">
        <v>1847</v>
      </c>
      <c r="I61" s="348"/>
      <c r="J61" s="348"/>
      <c r="K61" s="530"/>
      <c r="L61" s="349" t="s">
        <v>1847</v>
      </c>
    </row>
    <row r="62" spans="1:12" ht="15.75" thickBot="1">
      <c r="A62" s="527"/>
      <c r="B62" s="347" t="s">
        <v>1848</v>
      </c>
      <c r="C62" s="348"/>
      <c r="D62" s="348"/>
      <c r="E62" s="530"/>
      <c r="F62" s="349" t="s">
        <v>1848</v>
      </c>
      <c r="G62" s="527"/>
      <c r="H62" s="347" t="s">
        <v>1848</v>
      </c>
      <c r="I62" s="348"/>
      <c r="J62" s="348"/>
      <c r="K62" s="530"/>
      <c r="L62" s="349" t="s">
        <v>1848</v>
      </c>
    </row>
    <row r="63" spans="1:12" ht="15.75" thickBot="1">
      <c r="A63" s="527"/>
      <c r="B63" s="347" t="s">
        <v>1849</v>
      </c>
      <c r="C63" s="348"/>
      <c r="D63" s="348"/>
      <c r="E63" s="530"/>
      <c r="F63" s="349" t="s">
        <v>1849</v>
      </c>
      <c r="G63" s="527"/>
      <c r="H63" s="347" t="s">
        <v>1849</v>
      </c>
      <c r="I63" s="348"/>
      <c r="J63" s="348"/>
      <c r="K63" s="530"/>
      <c r="L63" s="349" t="s">
        <v>1849</v>
      </c>
    </row>
    <row r="64" spans="1:12" ht="15.75" thickBot="1">
      <c r="A64" s="527"/>
      <c r="B64" s="347" t="s">
        <v>1850</v>
      </c>
      <c r="C64" s="348"/>
      <c r="D64" s="348"/>
      <c r="E64" s="530"/>
      <c r="F64" s="349" t="s">
        <v>1850</v>
      </c>
      <c r="G64" s="527"/>
      <c r="H64" s="347" t="s">
        <v>1850</v>
      </c>
      <c r="I64" s="348"/>
      <c r="J64" s="348"/>
      <c r="K64" s="530"/>
      <c r="L64" s="349" t="s">
        <v>1850</v>
      </c>
    </row>
    <row r="65" spans="1:12" ht="15.75" thickBot="1">
      <c r="A65" s="527"/>
      <c r="B65" s="347" t="s">
        <v>1851</v>
      </c>
      <c r="C65" s="348"/>
      <c r="D65" s="348"/>
      <c r="E65" s="530"/>
      <c r="F65" s="349" t="s">
        <v>1851</v>
      </c>
      <c r="G65" s="527"/>
      <c r="H65" s="347" t="s">
        <v>1851</v>
      </c>
      <c r="I65" s="348"/>
      <c r="J65" s="348"/>
      <c r="K65" s="530"/>
      <c r="L65" s="349" t="s">
        <v>1851</v>
      </c>
    </row>
    <row r="66" spans="1:12" ht="15.75" thickBot="1">
      <c r="A66" s="527"/>
      <c r="B66" s="347" t="s">
        <v>1852</v>
      </c>
      <c r="C66" s="348"/>
      <c r="D66" s="348"/>
      <c r="E66" s="530"/>
      <c r="F66" s="349" t="s">
        <v>1852</v>
      </c>
      <c r="G66" s="527"/>
      <c r="H66" s="347" t="s">
        <v>1852</v>
      </c>
      <c r="I66" s="348"/>
      <c r="J66" s="348"/>
      <c r="K66" s="530"/>
      <c r="L66" s="349" t="s">
        <v>1852</v>
      </c>
    </row>
    <row r="67" spans="1:12" ht="15.75" thickBot="1">
      <c r="A67" s="527"/>
      <c r="B67" s="347" t="s">
        <v>1853</v>
      </c>
      <c r="C67" s="348"/>
      <c r="D67" s="348"/>
      <c r="E67" s="530"/>
      <c r="F67" s="349" t="s">
        <v>1853</v>
      </c>
      <c r="G67" s="527"/>
      <c r="H67" s="347" t="s">
        <v>1853</v>
      </c>
      <c r="I67" s="348"/>
      <c r="J67" s="348"/>
      <c r="K67" s="530"/>
      <c r="L67" s="349" t="s">
        <v>1853</v>
      </c>
    </row>
    <row r="68" spans="1:12" ht="15.75" thickBot="1">
      <c r="A68" s="527"/>
      <c r="B68" s="347" t="s">
        <v>1854</v>
      </c>
      <c r="C68" s="348"/>
      <c r="D68" s="348"/>
      <c r="E68" s="530"/>
      <c r="F68" s="349" t="s">
        <v>1854</v>
      </c>
      <c r="G68" s="527"/>
      <c r="H68" s="347" t="s">
        <v>1854</v>
      </c>
      <c r="I68" s="348"/>
      <c r="J68" s="348"/>
      <c r="K68" s="530"/>
      <c r="L68" s="349" t="s">
        <v>1854</v>
      </c>
    </row>
    <row r="69" spans="1:12" ht="15.75" thickBot="1">
      <c r="A69" s="527"/>
      <c r="B69" s="347" t="s">
        <v>1855</v>
      </c>
      <c r="C69" s="348"/>
      <c r="D69" s="348"/>
      <c r="E69" s="530"/>
      <c r="F69" s="349" t="s">
        <v>1855</v>
      </c>
      <c r="G69" s="527"/>
      <c r="H69" s="347" t="s">
        <v>1855</v>
      </c>
      <c r="I69" s="348"/>
      <c r="J69" s="348"/>
      <c r="K69" s="530"/>
      <c r="L69" s="349" t="s">
        <v>1855</v>
      </c>
    </row>
    <row r="70" spans="1:12" ht="26.25" thickBot="1">
      <c r="A70" s="527"/>
      <c r="B70" s="347" t="s">
        <v>1856</v>
      </c>
      <c r="C70" s="348"/>
      <c r="D70" s="348"/>
      <c r="E70" s="530"/>
      <c r="F70" s="349" t="s">
        <v>1857</v>
      </c>
      <c r="G70" s="527"/>
      <c r="H70" s="347" t="s">
        <v>1856</v>
      </c>
      <c r="I70" s="348"/>
      <c r="J70" s="348"/>
      <c r="K70" s="530"/>
      <c r="L70" s="349" t="s">
        <v>1857</v>
      </c>
    </row>
    <row r="71" spans="1:12" ht="15.75" thickBot="1">
      <c r="A71" s="528"/>
      <c r="B71" s="350" t="s">
        <v>1858</v>
      </c>
      <c r="C71" s="351"/>
      <c r="D71" s="352"/>
      <c r="E71" s="531"/>
      <c r="F71" s="353" t="s">
        <v>1859</v>
      </c>
      <c r="G71" s="528"/>
      <c r="H71" s="350" t="s">
        <v>1858</v>
      </c>
      <c r="I71" s="351"/>
      <c r="J71" s="352"/>
      <c r="K71" s="531"/>
      <c r="L71" s="353" t="s">
        <v>1859</v>
      </c>
    </row>
    <row r="72" spans="1:12" ht="15.75" thickBot="1">
      <c r="A72" s="526" t="s">
        <v>2178</v>
      </c>
      <c r="B72" s="347" t="s">
        <v>1844</v>
      </c>
      <c r="C72" s="348"/>
      <c r="D72" s="348"/>
      <c r="E72" s="529" t="s">
        <v>2178</v>
      </c>
      <c r="F72" s="349" t="s">
        <v>1844</v>
      </c>
      <c r="G72" s="526" t="s">
        <v>2178</v>
      </c>
      <c r="H72" s="347" t="s">
        <v>1844</v>
      </c>
      <c r="I72" s="348"/>
      <c r="J72" s="348"/>
      <c r="K72" s="529" t="s">
        <v>2178</v>
      </c>
      <c r="L72" s="349" t="s">
        <v>1844</v>
      </c>
    </row>
    <row r="73" spans="1:12" ht="15.75" thickBot="1">
      <c r="A73" s="527"/>
      <c r="B73" s="347" t="s">
        <v>1846</v>
      </c>
      <c r="C73" s="348"/>
      <c r="D73" s="348"/>
      <c r="E73" s="530"/>
      <c r="F73" s="349" t="s">
        <v>1846</v>
      </c>
      <c r="G73" s="527"/>
      <c r="H73" s="347" t="s">
        <v>1846</v>
      </c>
      <c r="I73" s="348"/>
      <c r="J73" s="348"/>
      <c r="K73" s="530"/>
      <c r="L73" s="349" t="s">
        <v>1846</v>
      </c>
    </row>
    <row r="74" spans="1:12" ht="15.75" thickBot="1">
      <c r="A74" s="527"/>
      <c r="B74" s="347" t="s">
        <v>1847</v>
      </c>
      <c r="C74" s="348"/>
      <c r="D74" s="348"/>
      <c r="E74" s="530"/>
      <c r="F74" s="349" t="s">
        <v>1847</v>
      </c>
      <c r="G74" s="527"/>
      <c r="H74" s="347" t="s">
        <v>1847</v>
      </c>
      <c r="I74" s="348"/>
      <c r="J74" s="348"/>
      <c r="K74" s="530"/>
      <c r="L74" s="349" t="s">
        <v>1847</v>
      </c>
    </row>
    <row r="75" spans="1:12" ht="15.75" thickBot="1">
      <c r="A75" s="527"/>
      <c r="B75" s="347" t="s">
        <v>1848</v>
      </c>
      <c r="C75" s="348"/>
      <c r="D75" s="348"/>
      <c r="E75" s="530"/>
      <c r="F75" s="349" t="s">
        <v>1848</v>
      </c>
      <c r="G75" s="527"/>
      <c r="H75" s="347" t="s">
        <v>1848</v>
      </c>
      <c r="I75" s="348"/>
      <c r="J75" s="348"/>
      <c r="K75" s="530"/>
      <c r="L75" s="349" t="s">
        <v>1848</v>
      </c>
    </row>
    <row r="76" spans="1:12" ht="15.75" thickBot="1">
      <c r="A76" s="527"/>
      <c r="B76" s="347" t="s">
        <v>1849</v>
      </c>
      <c r="C76" s="348"/>
      <c r="D76" s="348"/>
      <c r="E76" s="530"/>
      <c r="F76" s="349" t="s">
        <v>1849</v>
      </c>
      <c r="G76" s="527"/>
      <c r="H76" s="347" t="s">
        <v>1849</v>
      </c>
      <c r="I76" s="348"/>
      <c r="J76" s="348"/>
      <c r="K76" s="530"/>
      <c r="L76" s="349" t="s">
        <v>1849</v>
      </c>
    </row>
    <row r="77" spans="1:12" ht="15.75" thickBot="1">
      <c r="A77" s="527"/>
      <c r="B77" s="347" t="s">
        <v>1850</v>
      </c>
      <c r="C77" s="348"/>
      <c r="D77" s="348"/>
      <c r="E77" s="530"/>
      <c r="F77" s="349" t="s">
        <v>1850</v>
      </c>
      <c r="G77" s="527"/>
      <c r="H77" s="347" t="s">
        <v>1850</v>
      </c>
      <c r="I77" s="348"/>
      <c r="J77" s="348"/>
      <c r="K77" s="530"/>
      <c r="L77" s="349" t="s">
        <v>1850</v>
      </c>
    </row>
    <row r="78" spans="1:12" ht="15.75" thickBot="1">
      <c r="A78" s="527"/>
      <c r="B78" s="347" t="s">
        <v>1851</v>
      </c>
      <c r="C78" s="348"/>
      <c r="D78" s="348"/>
      <c r="E78" s="530"/>
      <c r="F78" s="349" t="s">
        <v>1851</v>
      </c>
      <c r="G78" s="527"/>
      <c r="H78" s="347" t="s">
        <v>1851</v>
      </c>
      <c r="I78" s="348"/>
      <c r="J78" s="348"/>
      <c r="K78" s="530"/>
      <c r="L78" s="349" t="s">
        <v>1851</v>
      </c>
    </row>
    <row r="79" spans="1:12" ht="15.75" thickBot="1">
      <c r="A79" s="527"/>
      <c r="B79" s="347" t="s">
        <v>1852</v>
      </c>
      <c r="C79" s="348"/>
      <c r="D79" s="348"/>
      <c r="E79" s="530"/>
      <c r="F79" s="349" t="s">
        <v>1852</v>
      </c>
      <c r="G79" s="527"/>
      <c r="H79" s="347" t="s">
        <v>1852</v>
      </c>
      <c r="I79" s="348"/>
      <c r="J79" s="348"/>
      <c r="K79" s="530"/>
      <c r="L79" s="349" t="s">
        <v>1852</v>
      </c>
    </row>
    <row r="80" spans="1:12" ht="15.75" thickBot="1">
      <c r="A80" s="527"/>
      <c r="B80" s="347" t="s">
        <v>1853</v>
      </c>
      <c r="C80" s="348"/>
      <c r="D80" s="348"/>
      <c r="E80" s="530"/>
      <c r="F80" s="349" t="s">
        <v>1853</v>
      </c>
      <c r="G80" s="527"/>
      <c r="H80" s="347" t="s">
        <v>1853</v>
      </c>
      <c r="I80" s="348"/>
      <c r="J80" s="348"/>
      <c r="K80" s="530"/>
      <c r="L80" s="349" t="s">
        <v>1853</v>
      </c>
    </row>
    <row r="81" spans="1:12" ht="15.75" thickBot="1">
      <c r="A81" s="527"/>
      <c r="B81" s="347" t="s">
        <v>1854</v>
      </c>
      <c r="C81" s="348"/>
      <c r="D81" s="348"/>
      <c r="E81" s="530"/>
      <c r="F81" s="349" t="s">
        <v>1854</v>
      </c>
      <c r="G81" s="527"/>
      <c r="H81" s="347" t="s">
        <v>1854</v>
      </c>
      <c r="I81" s="348"/>
      <c r="J81" s="348"/>
      <c r="K81" s="530"/>
      <c r="L81" s="349" t="s">
        <v>1854</v>
      </c>
    </row>
    <row r="82" spans="1:12" ht="15.75" thickBot="1">
      <c r="A82" s="527"/>
      <c r="B82" s="347" t="s">
        <v>1855</v>
      </c>
      <c r="C82" s="348"/>
      <c r="D82" s="348"/>
      <c r="E82" s="530"/>
      <c r="F82" s="349" t="s">
        <v>1855</v>
      </c>
      <c r="G82" s="527"/>
      <c r="H82" s="347" t="s">
        <v>1855</v>
      </c>
      <c r="I82" s="348"/>
      <c r="J82" s="348"/>
      <c r="K82" s="530"/>
      <c r="L82" s="349" t="s">
        <v>1855</v>
      </c>
    </row>
    <row r="83" spans="1:12" ht="26.25" thickBot="1">
      <c r="A83" s="527"/>
      <c r="B83" s="347" t="s">
        <v>1856</v>
      </c>
      <c r="C83" s="348"/>
      <c r="D83" s="348"/>
      <c r="E83" s="530"/>
      <c r="F83" s="349" t="s">
        <v>1857</v>
      </c>
      <c r="G83" s="527"/>
      <c r="H83" s="347" t="s">
        <v>1856</v>
      </c>
      <c r="I83" s="348"/>
      <c r="J83" s="348"/>
      <c r="K83" s="530"/>
      <c r="L83" s="349" t="s">
        <v>1857</v>
      </c>
    </row>
    <row r="84" spans="1:12" ht="15.75" thickBot="1">
      <c r="A84" s="528"/>
      <c r="B84" s="350" t="s">
        <v>1858</v>
      </c>
      <c r="C84" s="351"/>
      <c r="D84" s="352"/>
      <c r="E84" s="531"/>
      <c r="F84" s="353" t="s">
        <v>1859</v>
      </c>
      <c r="G84" s="528"/>
      <c r="H84" s="350" t="s">
        <v>1858</v>
      </c>
      <c r="I84" s="351"/>
      <c r="J84" s="352"/>
      <c r="K84" s="531"/>
      <c r="L84" s="353" t="s">
        <v>1859</v>
      </c>
    </row>
    <row r="85" spans="1:12" ht="15.75" thickBot="1">
      <c r="A85" s="526" t="s">
        <v>2179</v>
      </c>
      <c r="B85" s="347" t="s">
        <v>1844</v>
      </c>
      <c r="C85" s="348"/>
      <c r="D85" s="348"/>
      <c r="E85" s="529" t="s">
        <v>2179</v>
      </c>
      <c r="F85" s="349" t="s">
        <v>1844</v>
      </c>
      <c r="G85" s="526" t="s">
        <v>2179</v>
      </c>
      <c r="H85" s="347" t="s">
        <v>1844</v>
      </c>
      <c r="I85" s="348"/>
      <c r="J85" s="348"/>
      <c r="K85" s="529" t="s">
        <v>2179</v>
      </c>
      <c r="L85" s="349" t="s">
        <v>1844</v>
      </c>
    </row>
    <row r="86" spans="1:12" ht="15.75" thickBot="1">
      <c r="A86" s="527"/>
      <c r="B86" s="347" t="s">
        <v>1846</v>
      </c>
      <c r="C86" s="348"/>
      <c r="D86" s="348"/>
      <c r="E86" s="530"/>
      <c r="F86" s="349" t="s">
        <v>1846</v>
      </c>
      <c r="G86" s="527"/>
      <c r="H86" s="347" t="s">
        <v>1846</v>
      </c>
      <c r="I86" s="348"/>
      <c r="J86" s="348"/>
      <c r="K86" s="530"/>
      <c r="L86" s="349" t="s">
        <v>1846</v>
      </c>
    </row>
    <row r="87" spans="1:12" ht="15.75" thickBot="1">
      <c r="A87" s="527"/>
      <c r="B87" s="347" t="s">
        <v>1847</v>
      </c>
      <c r="C87" s="348"/>
      <c r="D87" s="348"/>
      <c r="E87" s="530"/>
      <c r="F87" s="349" t="s">
        <v>1847</v>
      </c>
      <c r="G87" s="527"/>
      <c r="H87" s="347" t="s">
        <v>1847</v>
      </c>
      <c r="I87" s="348"/>
      <c r="J87" s="348"/>
      <c r="K87" s="530"/>
      <c r="L87" s="349" t="s">
        <v>1847</v>
      </c>
    </row>
    <row r="88" spans="1:12" ht="15.75" thickBot="1">
      <c r="A88" s="527"/>
      <c r="B88" s="347" t="s">
        <v>1848</v>
      </c>
      <c r="C88" s="348"/>
      <c r="D88" s="348"/>
      <c r="E88" s="530"/>
      <c r="F88" s="349" t="s">
        <v>1848</v>
      </c>
      <c r="G88" s="527"/>
      <c r="H88" s="347" t="s">
        <v>1848</v>
      </c>
      <c r="I88" s="348"/>
      <c r="J88" s="348"/>
      <c r="K88" s="530"/>
      <c r="L88" s="349" t="s">
        <v>1848</v>
      </c>
    </row>
    <row r="89" spans="1:12" ht="15.75" thickBot="1">
      <c r="A89" s="527"/>
      <c r="B89" s="347" t="s">
        <v>1849</v>
      </c>
      <c r="C89" s="348"/>
      <c r="D89" s="348"/>
      <c r="E89" s="530"/>
      <c r="F89" s="349" t="s">
        <v>1849</v>
      </c>
      <c r="G89" s="527"/>
      <c r="H89" s="347" t="s">
        <v>1849</v>
      </c>
      <c r="I89" s="348"/>
      <c r="J89" s="348"/>
      <c r="K89" s="530"/>
      <c r="L89" s="349" t="s">
        <v>1849</v>
      </c>
    </row>
    <row r="90" spans="1:12" ht="15.75" thickBot="1">
      <c r="A90" s="527"/>
      <c r="B90" s="347" t="s">
        <v>1850</v>
      </c>
      <c r="C90" s="348"/>
      <c r="D90" s="348"/>
      <c r="E90" s="530"/>
      <c r="F90" s="349" t="s">
        <v>1850</v>
      </c>
      <c r="G90" s="527"/>
      <c r="H90" s="347" t="s">
        <v>1850</v>
      </c>
      <c r="I90" s="348"/>
      <c r="J90" s="348"/>
      <c r="K90" s="530"/>
      <c r="L90" s="349" t="s">
        <v>1850</v>
      </c>
    </row>
    <row r="91" spans="1:12" ht="15.75" thickBot="1">
      <c r="A91" s="527"/>
      <c r="B91" s="347" t="s">
        <v>1851</v>
      </c>
      <c r="C91" s="348"/>
      <c r="D91" s="348"/>
      <c r="E91" s="530"/>
      <c r="F91" s="349" t="s">
        <v>1851</v>
      </c>
      <c r="G91" s="527"/>
      <c r="H91" s="347" t="s">
        <v>1851</v>
      </c>
      <c r="I91" s="348"/>
      <c r="J91" s="348"/>
      <c r="K91" s="530"/>
      <c r="L91" s="349" t="s">
        <v>1851</v>
      </c>
    </row>
    <row r="92" spans="1:12" ht="15.75" thickBot="1">
      <c r="A92" s="527"/>
      <c r="B92" s="347" t="s">
        <v>1852</v>
      </c>
      <c r="C92" s="348"/>
      <c r="D92" s="348"/>
      <c r="E92" s="530"/>
      <c r="F92" s="349" t="s">
        <v>1852</v>
      </c>
      <c r="G92" s="527"/>
      <c r="H92" s="347" t="s">
        <v>1852</v>
      </c>
      <c r="I92" s="348"/>
      <c r="J92" s="348"/>
      <c r="K92" s="530"/>
      <c r="L92" s="349" t="s">
        <v>1852</v>
      </c>
    </row>
    <row r="93" spans="1:12" ht="15.75" thickBot="1">
      <c r="A93" s="527"/>
      <c r="B93" s="347" t="s">
        <v>1853</v>
      </c>
      <c r="C93" s="348"/>
      <c r="D93" s="348"/>
      <c r="E93" s="530"/>
      <c r="F93" s="349" t="s">
        <v>1853</v>
      </c>
      <c r="G93" s="527"/>
      <c r="H93" s="347" t="s">
        <v>1853</v>
      </c>
      <c r="I93" s="348"/>
      <c r="J93" s="348"/>
      <c r="K93" s="530"/>
      <c r="L93" s="349" t="s">
        <v>1853</v>
      </c>
    </row>
    <row r="94" spans="1:12" ht="15.75" thickBot="1">
      <c r="A94" s="527"/>
      <c r="B94" s="347" t="s">
        <v>1854</v>
      </c>
      <c r="C94" s="348"/>
      <c r="D94" s="348"/>
      <c r="E94" s="530"/>
      <c r="F94" s="349" t="s">
        <v>1854</v>
      </c>
      <c r="G94" s="527"/>
      <c r="H94" s="347" t="s">
        <v>1854</v>
      </c>
      <c r="I94" s="348"/>
      <c r="J94" s="348"/>
      <c r="K94" s="530"/>
      <c r="L94" s="349" t="s">
        <v>1854</v>
      </c>
    </row>
    <row r="95" spans="1:12" ht="15.75" thickBot="1">
      <c r="A95" s="527"/>
      <c r="B95" s="347" t="s">
        <v>1855</v>
      </c>
      <c r="C95" s="348"/>
      <c r="D95" s="348"/>
      <c r="E95" s="530"/>
      <c r="F95" s="349" t="s">
        <v>1855</v>
      </c>
      <c r="G95" s="527"/>
      <c r="H95" s="347" t="s">
        <v>1855</v>
      </c>
      <c r="I95" s="348"/>
      <c r="J95" s="348"/>
      <c r="K95" s="530"/>
      <c r="L95" s="349" t="s">
        <v>1855</v>
      </c>
    </row>
    <row r="96" spans="1:12" ht="26.25" thickBot="1">
      <c r="A96" s="527"/>
      <c r="B96" s="347" t="s">
        <v>1856</v>
      </c>
      <c r="C96" s="348"/>
      <c r="D96" s="348"/>
      <c r="E96" s="530"/>
      <c r="F96" s="349" t="s">
        <v>1857</v>
      </c>
      <c r="G96" s="527"/>
      <c r="H96" s="347" t="s">
        <v>1856</v>
      </c>
      <c r="I96" s="348"/>
      <c r="J96" s="348"/>
      <c r="K96" s="530"/>
      <c r="L96" s="349" t="s">
        <v>1857</v>
      </c>
    </row>
    <row r="97" spans="1:12" ht="15.75" thickBot="1">
      <c r="A97" s="528"/>
      <c r="B97" s="350" t="s">
        <v>1858</v>
      </c>
      <c r="C97" s="351"/>
      <c r="D97" s="352"/>
      <c r="E97" s="531"/>
      <c r="F97" s="353" t="s">
        <v>1859</v>
      </c>
      <c r="G97" s="528"/>
      <c r="H97" s="350" t="s">
        <v>1858</v>
      </c>
      <c r="I97" s="351"/>
      <c r="J97" s="352"/>
      <c r="K97" s="531"/>
      <c r="L97" s="353" t="s">
        <v>1859</v>
      </c>
    </row>
    <row r="98" spans="1:12" ht="15.75" thickBot="1">
      <c r="A98" s="526" t="s">
        <v>2180</v>
      </c>
      <c r="B98" s="347" t="s">
        <v>1844</v>
      </c>
      <c r="C98" s="348"/>
      <c r="D98" s="348"/>
      <c r="E98" s="529" t="s">
        <v>2180</v>
      </c>
      <c r="F98" s="349" t="s">
        <v>1844</v>
      </c>
      <c r="G98" s="526" t="s">
        <v>2180</v>
      </c>
      <c r="H98" s="347" t="s">
        <v>1844</v>
      </c>
      <c r="I98" s="348"/>
      <c r="J98" s="348"/>
      <c r="K98" s="529" t="s">
        <v>2180</v>
      </c>
      <c r="L98" s="349" t="s">
        <v>1844</v>
      </c>
    </row>
    <row r="99" spans="1:12" ht="15.75" thickBot="1">
      <c r="A99" s="527"/>
      <c r="B99" s="347" t="s">
        <v>1846</v>
      </c>
      <c r="C99" s="348"/>
      <c r="D99" s="348"/>
      <c r="E99" s="530"/>
      <c r="F99" s="349" t="s">
        <v>1846</v>
      </c>
      <c r="G99" s="527"/>
      <c r="H99" s="347" t="s">
        <v>1846</v>
      </c>
      <c r="I99" s="348"/>
      <c r="J99" s="348"/>
      <c r="K99" s="530"/>
      <c r="L99" s="349" t="s">
        <v>1846</v>
      </c>
    </row>
    <row r="100" spans="1:12" ht="15.75" thickBot="1">
      <c r="A100" s="527"/>
      <c r="B100" s="347" t="s">
        <v>1847</v>
      </c>
      <c r="C100" s="348"/>
      <c r="D100" s="348"/>
      <c r="E100" s="530"/>
      <c r="F100" s="349" t="s">
        <v>1847</v>
      </c>
      <c r="G100" s="527"/>
      <c r="H100" s="347" t="s">
        <v>1847</v>
      </c>
      <c r="I100" s="348"/>
      <c r="J100" s="348"/>
      <c r="K100" s="530"/>
      <c r="L100" s="349" t="s">
        <v>1847</v>
      </c>
    </row>
    <row r="101" spans="1:12" ht="15.75" thickBot="1">
      <c r="A101" s="527"/>
      <c r="B101" s="347" t="s">
        <v>1848</v>
      </c>
      <c r="C101" s="348"/>
      <c r="D101" s="348"/>
      <c r="E101" s="530"/>
      <c r="F101" s="349" t="s">
        <v>1848</v>
      </c>
      <c r="G101" s="527"/>
      <c r="H101" s="347" t="s">
        <v>1848</v>
      </c>
      <c r="I101" s="348"/>
      <c r="J101" s="348"/>
      <c r="K101" s="530"/>
      <c r="L101" s="349" t="s">
        <v>1848</v>
      </c>
    </row>
    <row r="102" spans="1:12" ht="15.75" thickBot="1">
      <c r="A102" s="527"/>
      <c r="B102" s="347" t="s">
        <v>1849</v>
      </c>
      <c r="C102" s="348"/>
      <c r="D102" s="348"/>
      <c r="E102" s="530"/>
      <c r="F102" s="349" t="s">
        <v>1849</v>
      </c>
      <c r="G102" s="527"/>
      <c r="H102" s="347" t="s">
        <v>1849</v>
      </c>
      <c r="I102" s="348"/>
      <c r="J102" s="348"/>
      <c r="K102" s="530"/>
      <c r="L102" s="349" t="s">
        <v>1849</v>
      </c>
    </row>
    <row r="103" spans="1:12" ht="15.75" thickBot="1">
      <c r="A103" s="527"/>
      <c r="B103" s="347" t="s">
        <v>1850</v>
      </c>
      <c r="C103" s="348"/>
      <c r="D103" s="348"/>
      <c r="E103" s="530"/>
      <c r="F103" s="349" t="s">
        <v>1850</v>
      </c>
      <c r="G103" s="527"/>
      <c r="H103" s="347" t="s">
        <v>1850</v>
      </c>
      <c r="I103" s="348"/>
      <c r="J103" s="348"/>
      <c r="K103" s="530"/>
      <c r="L103" s="349" t="s">
        <v>1850</v>
      </c>
    </row>
    <row r="104" spans="1:12" ht="15.75" thickBot="1">
      <c r="A104" s="527"/>
      <c r="B104" s="347" t="s">
        <v>1851</v>
      </c>
      <c r="C104" s="348"/>
      <c r="D104" s="348"/>
      <c r="E104" s="530"/>
      <c r="F104" s="349" t="s">
        <v>1851</v>
      </c>
      <c r="G104" s="527"/>
      <c r="H104" s="347" t="s">
        <v>1851</v>
      </c>
      <c r="I104" s="348"/>
      <c r="J104" s="348"/>
      <c r="K104" s="530"/>
      <c r="L104" s="349" t="s">
        <v>1851</v>
      </c>
    </row>
    <row r="105" spans="1:12" ht="15.75" thickBot="1">
      <c r="A105" s="527"/>
      <c r="B105" s="347" t="s">
        <v>1852</v>
      </c>
      <c r="C105" s="348"/>
      <c r="D105" s="348"/>
      <c r="E105" s="530"/>
      <c r="F105" s="349" t="s">
        <v>1852</v>
      </c>
      <c r="G105" s="527"/>
      <c r="H105" s="347" t="s">
        <v>1852</v>
      </c>
      <c r="I105" s="348"/>
      <c r="J105" s="348"/>
      <c r="K105" s="530"/>
      <c r="L105" s="349" t="s">
        <v>1852</v>
      </c>
    </row>
    <row r="106" spans="1:12" ht="15.75" thickBot="1">
      <c r="A106" s="527"/>
      <c r="B106" s="347" t="s">
        <v>1853</v>
      </c>
      <c r="C106" s="348"/>
      <c r="D106" s="348"/>
      <c r="E106" s="530"/>
      <c r="F106" s="349" t="s">
        <v>1853</v>
      </c>
      <c r="G106" s="527"/>
      <c r="H106" s="347" t="s">
        <v>1853</v>
      </c>
      <c r="I106" s="348"/>
      <c r="J106" s="348"/>
      <c r="K106" s="530"/>
      <c r="L106" s="349" t="s">
        <v>1853</v>
      </c>
    </row>
    <row r="107" spans="1:12" ht="15.75" thickBot="1">
      <c r="A107" s="527"/>
      <c r="B107" s="347" t="s">
        <v>1854</v>
      </c>
      <c r="C107" s="348"/>
      <c r="D107" s="348"/>
      <c r="E107" s="530"/>
      <c r="F107" s="349" t="s">
        <v>1854</v>
      </c>
      <c r="G107" s="527"/>
      <c r="H107" s="347" t="s">
        <v>1854</v>
      </c>
      <c r="I107" s="348"/>
      <c r="J107" s="348"/>
      <c r="K107" s="530"/>
      <c r="L107" s="349" t="s">
        <v>1854</v>
      </c>
    </row>
    <row r="108" spans="1:12" ht="15.75" thickBot="1">
      <c r="A108" s="527"/>
      <c r="B108" s="347" t="s">
        <v>1855</v>
      </c>
      <c r="C108" s="348"/>
      <c r="D108" s="348"/>
      <c r="E108" s="530"/>
      <c r="F108" s="349" t="s">
        <v>1855</v>
      </c>
      <c r="G108" s="527"/>
      <c r="H108" s="347" t="s">
        <v>1855</v>
      </c>
      <c r="I108" s="348"/>
      <c r="J108" s="348"/>
      <c r="K108" s="530"/>
      <c r="L108" s="349" t="s">
        <v>1855</v>
      </c>
    </row>
    <row r="109" spans="1:12" ht="26.25" thickBot="1">
      <c r="A109" s="527"/>
      <c r="B109" s="347" t="s">
        <v>1856</v>
      </c>
      <c r="C109" s="348"/>
      <c r="D109" s="348"/>
      <c r="E109" s="530"/>
      <c r="F109" s="349" t="s">
        <v>1857</v>
      </c>
      <c r="G109" s="527"/>
      <c r="H109" s="347" t="s">
        <v>1856</v>
      </c>
      <c r="I109" s="348"/>
      <c r="J109" s="348"/>
      <c r="K109" s="530"/>
      <c r="L109" s="349" t="s">
        <v>1857</v>
      </c>
    </row>
    <row r="110" spans="1:12" ht="15.75" thickBot="1">
      <c r="A110" s="528"/>
      <c r="B110" s="350" t="s">
        <v>1858</v>
      </c>
      <c r="C110" s="351"/>
      <c r="D110" s="352"/>
      <c r="E110" s="531"/>
      <c r="F110" s="353" t="s">
        <v>1859</v>
      </c>
      <c r="G110" s="528"/>
      <c r="H110" s="350" t="s">
        <v>1858</v>
      </c>
      <c r="I110" s="351"/>
      <c r="J110" s="352"/>
      <c r="K110" s="531"/>
      <c r="L110" s="353" t="s">
        <v>1859</v>
      </c>
    </row>
    <row r="111" spans="1:12" ht="15.75" thickBot="1">
      <c r="A111" s="526" t="s">
        <v>2181</v>
      </c>
      <c r="B111" s="347" t="s">
        <v>1844</v>
      </c>
      <c r="C111" s="348"/>
      <c r="D111" s="348"/>
      <c r="E111" s="529" t="s">
        <v>2181</v>
      </c>
      <c r="F111" s="349" t="s">
        <v>1844</v>
      </c>
      <c r="G111" s="526" t="s">
        <v>2181</v>
      </c>
      <c r="H111" s="347" t="s">
        <v>1844</v>
      </c>
      <c r="I111" s="348"/>
      <c r="J111" s="348"/>
      <c r="K111" s="529" t="s">
        <v>2181</v>
      </c>
      <c r="L111" s="349" t="s">
        <v>1844</v>
      </c>
    </row>
    <row r="112" spans="1:12" ht="15.75" thickBot="1">
      <c r="A112" s="527"/>
      <c r="B112" s="347" t="s">
        <v>1846</v>
      </c>
      <c r="C112" s="348"/>
      <c r="D112" s="348"/>
      <c r="E112" s="530"/>
      <c r="F112" s="349" t="s">
        <v>1846</v>
      </c>
      <c r="G112" s="527"/>
      <c r="H112" s="347" t="s">
        <v>1846</v>
      </c>
      <c r="I112" s="348"/>
      <c r="J112" s="348"/>
      <c r="K112" s="530"/>
      <c r="L112" s="349" t="s">
        <v>1846</v>
      </c>
    </row>
    <row r="113" spans="1:12" ht="15.75" thickBot="1">
      <c r="A113" s="527"/>
      <c r="B113" s="347" t="s">
        <v>1847</v>
      </c>
      <c r="C113" s="348"/>
      <c r="D113" s="348"/>
      <c r="E113" s="530"/>
      <c r="F113" s="349" t="s">
        <v>1847</v>
      </c>
      <c r="G113" s="527"/>
      <c r="H113" s="347" t="s">
        <v>1847</v>
      </c>
      <c r="I113" s="348"/>
      <c r="J113" s="348"/>
      <c r="K113" s="530"/>
      <c r="L113" s="349" t="s">
        <v>1847</v>
      </c>
    </row>
    <row r="114" spans="1:12" ht="15.75" thickBot="1">
      <c r="A114" s="527"/>
      <c r="B114" s="347" t="s">
        <v>1848</v>
      </c>
      <c r="C114" s="348"/>
      <c r="D114" s="348"/>
      <c r="E114" s="530"/>
      <c r="F114" s="349" t="s">
        <v>1848</v>
      </c>
      <c r="G114" s="527"/>
      <c r="H114" s="347" t="s">
        <v>1848</v>
      </c>
      <c r="I114" s="348"/>
      <c r="J114" s="348"/>
      <c r="K114" s="530"/>
      <c r="L114" s="349" t="s">
        <v>1848</v>
      </c>
    </row>
    <row r="115" spans="1:12" ht="15.75" thickBot="1">
      <c r="A115" s="527"/>
      <c r="B115" s="347" t="s">
        <v>1849</v>
      </c>
      <c r="C115" s="348"/>
      <c r="D115" s="348"/>
      <c r="E115" s="530"/>
      <c r="F115" s="349" t="s">
        <v>1849</v>
      </c>
      <c r="G115" s="527"/>
      <c r="H115" s="347" t="s">
        <v>1849</v>
      </c>
      <c r="I115" s="348"/>
      <c r="J115" s="348"/>
      <c r="K115" s="530"/>
      <c r="L115" s="349" t="s">
        <v>1849</v>
      </c>
    </row>
    <row r="116" spans="1:12" ht="15.75" thickBot="1">
      <c r="A116" s="527"/>
      <c r="B116" s="347" t="s">
        <v>1850</v>
      </c>
      <c r="C116" s="348"/>
      <c r="D116" s="348"/>
      <c r="E116" s="530"/>
      <c r="F116" s="349" t="s">
        <v>1850</v>
      </c>
      <c r="G116" s="527"/>
      <c r="H116" s="347" t="s">
        <v>1850</v>
      </c>
      <c r="I116" s="348"/>
      <c r="J116" s="348"/>
      <c r="K116" s="530"/>
      <c r="L116" s="349" t="s">
        <v>1850</v>
      </c>
    </row>
    <row r="117" spans="1:12" ht="15.75" thickBot="1">
      <c r="A117" s="527"/>
      <c r="B117" s="347" t="s">
        <v>1851</v>
      </c>
      <c r="C117" s="348"/>
      <c r="D117" s="348"/>
      <c r="E117" s="530"/>
      <c r="F117" s="349" t="s">
        <v>1851</v>
      </c>
      <c r="G117" s="527"/>
      <c r="H117" s="347" t="s">
        <v>1851</v>
      </c>
      <c r="I117" s="348"/>
      <c r="J117" s="348"/>
      <c r="K117" s="530"/>
      <c r="L117" s="349" t="s">
        <v>1851</v>
      </c>
    </row>
    <row r="118" spans="1:12" ht="15.75" thickBot="1">
      <c r="A118" s="527"/>
      <c r="B118" s="347" t="s">
        <v>1852</v>
      </c>
      <c r="C118" s="348"/>
      <c r="D118" s="348"/>
      <c r="E118" s="530"/>
      <c r="F118" s="349" t="s">
        <v>1852</v>
      </c>
      <c r="G118" s="527"/>
      <c r="H118" s="347" t="s">
        <v>1852</v>
      </c>
      <c r="I118" s="348"/>
      <c r="J118" s="348"/>
      <c r="K118" s="530"/>
      <c r="L118" s="349" t="s">
        <v>1852</v>
      </c>
    </row>
    <row r="119" spans="1:12" ht="15.75" thickBot="1">
      <c r="A119" s="527"/>
      <c r="B119" s="347" t="s">
        <v>1853</v>
      </c>
      <c r="C119" s="348"/>
      <c r="D119" s="348"/>
      <c r="E119" s="530"/>
      <c r="F119" s="349" t="s">
        <v>1853</v>
      </c>
      <c r="G119" s="527"/>
      <c r="H119" s="347" t="s">
        <v>1853</v>
      </c>
      <c r="I119" s="348"/>
      <c r="J119" s="348"/>
      <c r="K119" s="530"/>
      <c r="L119" s="349" t="s">
        <v>1853</v>
      </c>
    </row>
    <row r="120" spans="1:12" ht="15.75" thickBot="1">
      <c r="A120" s="527"/>
      <c r="B120" s="347" t="s">
        <v>1854</v>
      </c>
      <c r="C120" s="348"/>
      <c r="D120" s="348"/>
      <c r="E120" s="530"/>
      <c r="F120" s="349" t="s">
        <v>1854</v>
      </c>
      <c r="G120" s="527"/>
      <c r="H120" s="347" t="s">
        <v>1854</v>
      </c>
      <c r="I120" s="348"/>
      <c r="J120" s="348"/>
      <c r="K120" s="530"/>
      <c r="L120" s="349" t="s">
        <v>1854</v>
      </c>
    </row>
    <row r="121" spans="1:12" ht="15.75" thickBot="1">
      <c r="A121" s="527"/>
      <c r="B121" s="347" t="s">
        <v>1855</v>
      </c>
      <c r="C121" s="348"/>
      <c r="D121" s="348"/>
      <c r="E121" s="530"/>
      <c r="F121" s="349" t="s">
        <v>1855</v>
      </c>
      <c r="G121" s="527"/>
      <c r="H121" s="347" t="s">
        <v>1855</v>
      </c>
      <c r="I121" s="348"/>
      <c r="J121" s="348"/>
      <c r="K121" s="530"/>
      <c r="L121" s="349" t="s">
        <v>1855</v>
      </c>
    </row>
    <row r="122" spans="1:12" ht="26.25" thickBot="1">
      <c r="A122" s="527"/>
      <c r="B122" s="347" t="s">
        <v>1856</v>
      </c>
      <c r="C122" s="348"/>
      <c r="D122" s="348"/>
      <c r="E122" s="530"/>
      <c r="F122" s="349" t="s">
        <v>1857</v>
      </c>
      <c r="G122" s="527"/>
      <c r="H122" s="347" t="s">
        <v>1856</v>
      </c>
      <c r="I122" s="348"/>
      <c r="J122" s="348"/>
      <c r="K122" s="530"/>
      <c r="L122" s="349" t="s">
        <v>1857</v>
      </c>
    </row>
    <row r="123" spans="1:12" ht="15.75" thickBot="1">
      <c r="A123" s="528"/>
      <c r="B123" s="350" t="s">
        <v>1858</v>
      </c>
      <c r="C123" s="351"/>
      <c r="D123" s="352"/>
      <c r="E123" s="531"/>
      <c r="F123" s="353" t="s">
        <v>1859</v>
      </c>
      <c r="G123" s="528"/>
      <c r="H123" s="350" t="s">
        <v>1858</v>
      </c>
      <c r="I123" s="351"/>
      <c r="J123" s="352"/>
      <c r="K123" s="531"/>
      <c r="L123" s="353" t="s">
        <v>1859</v>
      </c>
    </row>
    <row r="124" spans="1:12" ht="15.75" thickBot="1">
      <c r="A124" s="526" t="s">
        <v>2182</v>
      </c>
      <c r="B124" s="347" t="s">
        <v>1844</v>
      </c>
      <c r="C124" s="348"/>
      <c r="D124" s="348"/>
      <c r="E124" s="529" t="s">
        <v>2182</v>
      </c>
      <c r="F124" s="349" t="s">
        <v>1844</v>
      </c>
      <c r="G124" s="526" t="s">
        <v>2182</v>
      </c>
      <c r="H124" s="347" t="s">
        <v>1844</v>
      </c>
      <c r="I124" s="348"/>
      <c r="J124" s="348"/>
      <c r="K124" s="529" t="s">
        <v>2182</v>
      </c>
      <c r="L124" s="349" t="s">
        <v>1844</v>
      </c>
    </row>
    <row r="125" spans="1:12" ht="15.75" thickBot="1">
      <c r="A125" s="527"/>
      <c r="B125" s="347" t="s">
        <v>1846</v>
      </c>
      <c r="C125" s="348"/>
      <c r="D125" s="348"/>
      <c r="E125" s="530"/>
      <c r="F125" s="349" t="s">
        <v>1846</v>
      </c>
      <c r="G125" s="527"/>
      <c r="H125" s="347" t="s">
        <v>1846</v>
      </c>
      <c r="I125" s="348"/>
      <c r="J125" s="348"/>
      <c r="K125" s="530"/>
      <c r="L125" s="349" t="s">
        <v>1846</v>
      </c>
    </row>
    <row r="126" spans="1:12" ht="15.75" thickBot="1">
      <c r="A126" s="527"/>
      <c r="B126" s="347" t="s">
        <v>1847</v>
      </c>
      <c r="C126" s="348"/>
      <c r="D126" s="348"/>
      <c r="E126" s="530"/>
      <c r="F126" s="349" t="s">
        <v>1847</v>
      </c>
      <c r="G126" s="527"/>
      <c r="H126" s="347" t="s">
        <v>1847</v>
      </c>
      <c r="I126" s="348"/>
      <c r="J126" s="348"/>
      <c r="K126" s="530"/>
      <c r="L126" s="349" t="s">
        <v>1847</v>
      </c>
    </row>
    <row r="127" spans="1:12" ht="15.75" thickBot="1">
      <c r="A127" s="527"/>
      <c r="B127" s="347" t="s">
        <v>1848</v>
      </c>
      <c r="C127" s="348"/>
      <c r="D127" s="348"/>
      <c r="E127" s="530"/>
      <c r="F127" s="349" t="s">
        <v>1848</v>
      </c>
      <c r="G127" s="527"/>
      <c r="H127" s="347" t="s">
        <v>1848</v>
      </c>
      <c r="I127" s="348"/>
      <c r="J127" s="348"/>
      <c r="K127" s="530"/>
      <c r="L127" s="349" t="s">
        <v>1848</v>
      </c>
    </row>
    <row r="128" spans="1:12" ht="15.75" thickBot="1">
      <c r="A128" s="527"/>
      <c r="B128" s="347" t="s">
        <v>1849</v>
      </c>
      <c r="C128" s="348"/>
      <c r="D128" s="348"/>
      <c r="E128" s="530"/>
      <c r="F128" s="349" t="s">
        <v>1849</v>
      </c>
      <c r="G128" s="527"/>
      <c r="H128" s="347" t="s">
        <v>1849</v>
      </c>
      <c r="I128" s="348"/>
      <c r="J128" s="348"/>
      <c r="K128" s="530"/>
      <c r="L128" s="349" t="s">
        <v>1849</v>
      </c>
    </row>
    <row r="129" spans="1:12" ht="15.75" thickBot="1">
      <c r="A129" s="527"/>
      <c r="B129" s="347" t="s">
        <v>1850</v>
      </c>
      <c r="C129" s="348"/>
      <c r="D129" s="348"/>
      <c r="E129" s="530"/>
      <c r="F129" s="349" t="s">
        <v>1850</v>
      </c>
      <c r="G129" s="527"/>
      <c r="H129" s="347" t="s">
        <v>1850</v>
      </c>
      <c r="I129" s="348"/>
      <c r="J129" s="348"/>
      <c r="K129" s="530"/>
      <c r="L129" s="349" t="s">
        <v>1850</v>
      </c>
    </row>
    <row r="130" spans="1:12" ht="15.75" thickBot="1">
      <c r="A130" s="527"/>
      <c r="B130" s="347" t="s">
        <v>1851</v>
      </c>
      <c r="C130" s="348"/>
      <c r="D130" s="348"/>
      <c r="E130" s="530"/>
      <c r="F130" s="349" t="s">
        <v>1851</v>
      </c>
      <c r="G130" s="527"/>
      <c r="H130" s="347" t="s">
        <v>1851</v>
      </c>
      <c r="I130" s="348"/>
      <c r="J130" s="348"/>
      <c r="K130" s="530"/>
      <c r="L130" s="349" t="s">
        <v>1851</v>
      </c>
    </row>
    <row r="131" spans="1:12" ht="15.75" thickBot="1">
      <c r="A131" s="527"/>
      <c r="B131" s="347" t="s">
        <v>1852</v>
      </c>
      <c r="C131" s="348"/>
      <c r="D131" s="348"/>
      <c r="E131" s="530"/>
      <c r="F131" s="349" t="s">
        <v>1852</v>
      </c>
      <c r="G131" s="527"/>
      <c r="H131" s="347" t="s">
        <v>1852</v>
      </c>
      <c r="I131" s="348"/>
      <c r="J131" s="348"/>
      <c r="K131" s="530"/>
      <c r="L131" s="349" t="s">
        <v>1852</v>
      </c>
    </row>
    <row r="132" spans="1:12" ht="15.75" thickBot="1">
      <c r="A132" s="527"/>
      <c r="B132" s="347" t="s">
        <v>1853</v>
      </c>
      <c r="C132" s="348"/>
      <c r="D132" s="348"/>
      <c r="E132" s="530"/>
      <c r="F132" s="349" t="s">
        <v>1853</v>
      </c>
      <c r="G132" s="527"/>
      <c r="H132" s="347" t="s">
        <v>1853</v>
      </c>
      <c r="I132" s="348"/>
      <c r="J132" s="348"/>
      <c r="K132" s="530"/>
      <c r="L132" s="349" t="s">
        <v>1853</v>
      </c>
    </row>
    <row r="133" spans="1:12" ht="15.75" thickBot="1">
      <c r="A133" s="527"/>
      <c r="B133" s="347" t="s">
        <v>1854</v>
      </c>
      <c r="C133" s="348"/>
      <c r="D133" s="348"/>
      <c r="E133" s="530"/>
      <c r="F133" s="349" t="s">
        <v>1854</v>
      </c>
      <c r="G133" s="527"/>
      <c r="H133" s="347" t="s">
        <v>1854</v>
      </c>
      <c r="I133" s="348"/>
      <c r="J133" s="348"/>
      <c r="K133" s="530"/>
      <c r="L133" s="349" t="s">
        <v>1854</v>
      </c>
    </row>
    <row r="134" spans="1:12" ht="15.75" thickBot="1">
      <c r="A134" s="527"/>
      <c r="B134" s="347" t="s">
        <v>1855</v>
      </c>
      <c r="C134" s="348"/>
      <c r="D134" s="348"/>
      <c r="E134" s="530"/>
      <c r="F134" s="349" t="s">
        <v>1855</v>
      </c>
      <c r="G134" s="527"/>
      <c r="H134" s="347" t="s">
        <v>1855</v>
      </c>
      <c r="I134" s="348"/>
      <c r="J134" s="348"/>
      <c r="K134" s="530"/>
      <c r="L134" s="349" t="s">
        <v>1855</v>
      </c>
    </row>
    <row r="135" spans="1:12" ht="26.25" thickBot="1">
      <c r="A135" s="527"/>
      <c r="B135" s="347" t="s">
        <v>1856</v>
      </c>
      <c r="C135" s="348"/>
      <c r="D135" s="348"/>
      <c r="E135" s="530"/>
      <c r="F135" s="349" t="s">
        <v>1857</v>
      </c>
      <c r="G135" s="527"/>
      <c r="H135" s="347" t="s">
        <v>1856</v>
      </c>
      <c r="I135" s="348"/>
      <c r="J135" s="348"/>
      <c r="K135" s="530"/>
      <c r="L135" s="349" t="s">
        <v>1857</v>
      </c>
    </row>
    <row r="136" spans="1:12" ht="15.75" thickBot="1">
      <c r="A136" s="528"/>
      <c r="B136" s="350" t="s">
        <v>1858</v>
      </c>
      <c r="C136" s="351"/>
      <c r="D136" s="352"/>
      <c r="E136" s="531"/>
      <c r="F136" s="353" t="s">
        <v>1859</v>
      </c>
      <c r="G136" s="528"/>
      <c r="H136" s="350" t="s">
        <v>1858</v>
      </c>
      <c r="I136" s="351"/>
      <c r="J136" s="352"/>
      <c r="K136" s="531"/>
      <c r="L136" s="353" t="s">
        <v>1859</v>
      </c>
    </row>
    <row r="137" spans="1:12" ht="15.75" thickBot="1">
      <c r="A137" s="526" t="s">
        <v>2183</v>
      </c>
      <c r="B137" s="347" t="s">
        <v>1844</v>
      </c>
      <c r="C137" s="348"/>
      <c r="D137" s="348"/>
      <c r="E137" s="529" t="s">
        <v>2183</v>
      </c>
      <c r="F137" s="349" t="s">
        <v>1844</v>
      </c>
      <c r="G137" s="526" t="s">
        <v>2183</v>
      </c>
      <c r="H137" s="347" t="s">
        <v>1844</v>
      </c>
      <c r="I137" s="348"/>
      <c r="J137" s="348"/>
      <c r="K137" s="529" t="s">
        <v>2183</v>
      </c>
      <c r="L137" s="349" t="s">
        <v>1844</v>
      </c>
    </row>
    <row r="138" spans="1:12" ht="15.75" thickBot="1">
      <c r="A138" s="527"/>
      <c r="B138" s="347" t="s">
        <v>1846</v>
      </c>
      <c r="C138" s="348"/>
      <c r="D138" s="348"/>
      <c r="E138" s="530"/>
      <c r="F138" s="349" t="s">
        <v>1846</v>
      </c>
      <c r="G138" s="527"/>
      <c r="H138" s="347" t="s">
        <v>1846</v>
      </c>
      <c r="I138" s="348"/>
      <c r="J138" s="348"/>
      <c r="K138" s="530"/>
      <c r="L138" s="349" t="s">
        <v>1846</v>
      </c>
    </row>
    <row r="139" spans="1:12" ht="15.75" thickBot="1">
      <c r="A139" s="527"/>
      <c r="B139" s="347" t="s">
        <v>1847</v>
      </c>
      <c r="C139" s="348"/>
      <c r="D139" s="348"/>
      <c r="E139" s="530"/>
      <c r="F139" s="349" t="s">
        <v>1847</v>
      </c>
      <c r="G139" s="527"/>
      <c r="H139" s="347" t="s">
        <v>1847</v>
      </c>
      <c r="I139" s="348"/>
      <c r="J139" s="348"/>
      <c r="K139" s="530"/>
      <c r="L139" s="349" t="s">
        <v>1847</v>
      </c>
    </row>
    <row r="140" spans="1:12" ht="15.75" thickBot="1">
      <c r="A140" s="527"/>
      <c r="B140" s="347" t="s">
        <v>1848</v>
      </c>
      <c r="C140" s="348"/>
      <c r="D140" s="348"/>
      <c r="E140" s="530"/>
      <c r="F140" s="349" t="s">
        <v>1848</v>
      </c>
      <c r="G140" s="527"/>
      <c r="H140" s="347" t="s">
        <v>1848</v>
      </c>
      <c r="I140" s="348"/>
      <c r="J140" s="348"/>
      <c r="K140" s="530"/>
      <c r="L140" s="349" t="s">
        <v>1848</v>
      </c>
    </row>
    <row r="141" spans="1:12" ht="15.75" thickBot="1">
      <c r="A141" s="527"/>
      <c r="B141" s="347" t="s">
        <v>1849</v>
      </c>
      <c r="C141" s="348"/>
      <c r="D141" s="348"/>
      <c r="E141" s="530"/>
      <c r="F141" s="349" t="s">
        <v>1849</v>
      </c>
      <c r="G141" s="527"/>
      <c r="H141" s="347" t="s">
        <v>1849</v>
      </c>
      <c r="I141" s="348"/>
      <c r="J141" s="348"/>
      <c r="K141" s="530"/>
      <c r="L141" s="349" t="s">
        <v>1849</v>
      </c>
    </row>
    <row r="142" spans="1:12" ht="15.75" thickBot="1">
      <c r="A142" s="527"/>
      <c r="B142" s="347" t="s">
        <v>1850</v>
      </c>
      <c r="C142" s="348"/>
      <c r="D142" s="348"/>
      <c r="E142" s="530"/>
      <c r="F142" s="349" t="s">
        <v>1850</v>
      </c>
      <c r="G142" s="527"/>
      <c r="H142" s="347" t="s">
        <v>1850</v>
      </c>
      <c r="I142" s="348"/>
      <c r="J142" s="348"/>
      <c r="K142" s="530"/>
      <c r="L142" s="349" t="s">
        <v>1850</v>
      </c>
    </row>
    <row r="143" spans="1:12" ht="15.75" thickBot="1">
      <c r="A143" s="527"/>
      <c r="B143" s="347" t="s">
        <v>1851</v>
      </c>
      <c r="C143" s="348"/>
      <c r="D143" s="348"/>
      <c r="E143" s="530"/>
      <c r="F143" s="349" t="s">
        <v>1851</v>
      </c>
      <c r="G143" s="527"/>
      <c r="H143" s="347" t="s">
        <v>1851</v>
      </c>
      <c r="I143" s="348"/>
      <c r="J143" s="348"/>
      <c r="K143" s="530"/>
      <c r="L143" s="349" t="s">
        <v>1851</v>
      </c>
    </row>
    <row r="144" spans="1:12" ht="15.75" thickBot="1">
      <c r="A144" s="527"/>
      <c r="B144" s="347" t="s">
        <v>1852</v>
      </c>
      <c r="C144" s="348"/>
      <c r="D144" s="348"/>
      <c r="E144" s="530"/>
      <c r="F144" s="349" t="s">
        <v>1852</v>
      </c>
      <c r="G144" s="527"/>
      <c r="H144" s="347" t="s">
        <v>1852</v>
      </c>
      <c r="I144" s="348"/>
      <c r="J144" s="348"/>
      <c r="K144" s="530"/>
      <c r="L144" s="349" t="s">
        <v>1852</v>
      </c>
    </row>
    <row r="145" spans="1:12" ht="15.75" thickBot="1">
      <c r="A145" s="527"/>
      <c r="B145" s="347" t="s">
        <v>1853</v>
      </c>
      <c r="C145" s="348"/>
      <c r="D145" s="348"/>
      <c r="E145" s="530"/>
      <c r="F145" s="349" t="s">
        <v>1853</v>
      </c>
      <c r="G145" s="527"/>
      <c r="H145" s="347" t="s">
        <v>1853</v>
      </c>
      <c r="I145" s="348"/>
      <c r="J145" s="348"/>
      <c r="K145" s="530"/>
      <c r="L145" s="349" t="s">
        <v>1853</v>
      </c>
    </row>
    <row r="146" spans="1:12" ht="15.75" thickBot="1">
      <c r="A146" s="527"/>
      <c r="B146" s="347" t="s">
        <v>1854</v>
      </c>
      <c r="C146" s="348"/>
      <c r="D146" s="348"/>
      <c r="E146" s="530"/>
      <c r="F146" s="349" t="s">
        <v>1854</v>
      </c>
      <c r="G146" s="527"/>
      <c r="H146" s="347" t="s">
        <v>1854</v>
      </c>
      <c r="I146" s="348"/>
      <c r="J146" s="348"/>
      <c r="K146" s="530"/>
      <c r="L146" s="349" t="s">
        <v>1854</v>
      </c>
    </row>
    <row r="147" spans="1:12" ht="15.75" thickBot="1">
      <c r="A147" s="527"/>
      <c r="B147" s="347" t="s">
        <v>1855</v>
      </c>
      <c r="C147" s="348"/>
      <c r="D147" s="348"/>
      <c r="E147" s="530"/>
      <c r="F147" s="349" t="s">
        <v>1855</v>
      </c>
      <c r="G147" s="527"/>
      <c r="H147" s="347" t="s">
        <v>1855</v>
      </c>
      <c r="I147" s="348"/>
      <c r="J147" s="348"/>
      <c r="K147" s="530"/>
      <c r="L147" s="349" t="s">
        <v>1855</v>
      </c>
    </row>
    <row r="148" spans="1:12" ht="26.25" thickBot="1">
      <c r="A148" s="527"/>
      <c r="B148" s="347" t="s">
        <v>1856</v>
      </c>
      <c r="C148" s="348"/>
      <c r="D148" s="348"/>
      <c r="E148" s="530"/>
      <c r="F148" s="349" t="s">
        <v>1857</v>
      </c>
      <c r="G148" s="527"/>
      <c r="H148" s="347" t="s">
        <v>1856</v>
      </c>
      <c r="I148" s="348"/>
      <c r="J148" s="348"/>
      <c r="K148" s="530"/>
      <c r="L148" s="349" t="s">
        <v>1857</v>
      </c>
    </row>
    <row r="149" spans="1:12" ht="15.75" thickBot="1">
      <c r="A149" s="528"/>
      <c r="B149" s="350" t="s">
        <v>1858</v>
      </c>
      <c r="C149" s="351"/>
      <c r="D149" s="352"/>
      <c r="E149" s="531"/>
      <c r="F149" s="353" t="s">
        <v>1859</v>
      </c>
      <c r="G149" s="528"/>
      <c r="H149" s="350" t="s">
        <v>1858</v>
      </c>
      <c r="I149" s="351"/>
      <c r="J149" s="352"/>
      <c r="K149" s="531"/>
      <c r="L149" s="353" t="s">
        <v>1859</v>
      </c>
    </row>
    <row r="150" spans="1:12" ht="15.75" thickBot="1">
      <c r="A150" s="526" t="s">
        <v>2184</v>
      </c>
      <c r="B150" s="347" t="s">
        <v>1844</v>
      </c>
      <c r="C150" s="348"/>
      <c r="D150" s="348"/>
      <c r="E150" s="529" t="s">
        <v>2184</v>
      </c>
      <c r="F150" s="349" t="s">
        <v>1844</v>
      </c>
      <c r="G150" s="526" t="s">
        <v>2184</v>
      </c>
      <c r="H150" s="347" t="s">
        <v>1844</v>
      </c>
      <c r="I150" s="348"/>
      <c r="J150" s="348"/>
      <c r="K150" s="529" t="s">
        <v>2184</v>
      </c>
      <c r="L150" s="349" t="s">
        <v>1844</v>
      </c>
    </row>
    <row r="151" spans="1:12" ht="15.75" thickBot="1">
      <c r="A151" s="527"/>
      <c r="B151" s="347" t="s">
        <v>1846</v>
      </c>
      <c r="C151" s="348"/>
      <c r="D151" s="348"/>
      <c r="E151" s="530"/>
      <c r="F151" s="349" t="s">
        <v>1846</v>
      </c>
      <c r="G151" s="527"/>
      <c r="H151" s="347" t="s">
        <v>1846</v>
      </c>
      <c r="I151" s="348"/>
      <c r="J151" s="348"/>
      <c r="K151" s="530"/>
      <c r="L151" s="349" t="s">
        <v>1846</v>
      </c>
    </row>
    <row r="152" spans="1:12" ht="15.75" thickBot="1">
      <c r="A152" s="527"/>
      <c r="B152" s="347" t="s">
        <v>1847</v>
      </c>
      <c r="C152" s="348"/>
      <c r="D152" s="348"/>
      <c r="E152" s="530"/>
      <c r="F152" s="349" t="s">
        <v>1847</v>
      </c>
      <c r="G152" s="527"/>
      <c r="H152" s="347" t="s">
        <v>1847</v>
      </c>
      <c r="I152" s="348"/>
      <c r="J152" s="348"/>
      <c r="K152" s="530"/>
      <c r="L152" s="349" t="s">
        <v>1847</v>
      </c>
    </row>
    <row r="153" spans="1:12" ht="15.75" thickBot="1">
      <c r="A153" s="527"/>
      <c r="B153" s="347" t="s">
        <v>1848</v>
      </c>
      <c r="C153" s="348"/>
      <c r="D153" s="348"/>
      <c r="E153" s="530"/>
      <c r="F153" s="349" t="s">
        <v>1848</v>
      </c>
      <c r="G153" s="527"/>
      <c r="H153" s="347" t="s">
        <v>1848</v>
      </c>
      <c r="I153" s="348"/>
      <c r="J153" s="348"/>
      <c r="K153" s="530"/>
      <c r="L153" s="349" t="s">
        <v>1848</v>
      </c>
    </row>
    <row r="154" spans="1:12" ht="15.75" thickBot="1">
      <c r="A154" s="527"/>
      <c r="B154" s="347" t="s">
        <v>1849</v>
      </c>
      <c r="C154" s="348"/>
      <c r="D154" s="348"/>
      <c r="E154" s="530"/>
      <c r="F154" s="349" t="s">
        <v>1849</v>
      </c>
      <c r="G154" s="527"/>
      <c r="H154" s="347" t="s">
        <v>1849</v>
      </c>
      <c r="I154" s="348"/>
      <c r="J154" s="348"/>
      <c r="K154" s="530"/>
      <c r="L154" s="349" t="s">
        <v>1849</v>
      </c>
    </row>
    <row r="155" spans="1:12" ht="15.75" thickBot="1">
      <c r="A155" s="527"/>
      <c r="B155" s="347" t="s">
        <v>1850</v>
      </c>
      <c r="C155" s="348"/>
      <c r="D155" s="348"/>
      <c r="E155" s="530"/>
      <c r="F155" s="349" t="s">
        <v>1850</v>
      </c>
      <c r="G155" s="527"/>
      <c r="H155" s="347" t="s">
        <v>1850</v>
      </c>
      <c r="I155" s="348"/>
      <c r="J155" s="348"/>
      <c r="K155" s="530"/>
      <c r="L155" s="349" t="s">
        <v>1850</v>
      </c>
    </row>
    <row r="156" spans="1:12" ht="15.75" thickBot="1">
      <c r="A156" s="527"/>
      <c r="B156" s="347" t="s">
        <v>1851</v>
      </c>
      <c r="C156" s="348"/>
      <c r="D156" s="348"/>
      <c r="E156" s="530"/>
      <c r="F156" s="349" t="s">
        <v>1851</v>
      </c>
      <c r="G156" s="527"/>
      <c r="H156" s="347" t="s">
        <v>1851</v>
      </c>
      <c r="I156" s="348"/>
      <c r="J156" s="348"/>
      <c r="K156" s="530"/>
      <c r="L156" s="349" t="s">
        <v>1851</v>
      </c>
    </row>
    <row r="157" spans="1:12" ht="15.75" thickBot="1">
      <c r="A157" s="527"/>
      <c r="B157" s="347" t="s">
        <v>1852</v>
      </c>
      <c r="C157" s="348"/>
      <c r="D157" s="348"/>
      <c r="E157" s="530"/>
      <c r="F157" s="349" t="s">
        <v>1852</v>
      </c>
      <c r="G157" s="527"/>
      <c r="H157" s="347" t="s">
        <v>1852</v>
      </c>
      <c r="I157" s="348"/>
      <c r="J157" s="348"/>
      <c r="K157" s="530"/>
      <c r="L157" s="349" t="s">
        <v>1852</v>
      </c>
    </row>
    <row r="158" spans="1:12" ht="15.75" thickBot="1">
      <c r="A158" s="527"/>
      <c r="B158" s="347" t="s">
        <v>1853</v>
      </c>
      <c r="C158" s="348"/>
      <c r="D158" s="348"/>
      <c r="E158" s="530"/>
      <c r="F158" s="349" t="s">
        <v>1853</v>
      </c>
      <c r="G158" s="527"/>
      <c r="H158" s="347" t="s">
        <v>1853</v>
      </c>
      <c r="I158" s="348"/>
      <c r="J158" s="348"/>
      <c r="K158" s="530"/>
      <c r="L158" s="349" t="s">
        <v>1853</v>
      </c>
    </row>
    <row r="159" spans="1:12" ht="15.75" thickBot="1">
      <c r="A159" s="527"/>
      <c r="B159" s="347" t="s">
        <v>1854</v>
      </c>
      <c r="C159" s="348"/>
      <c r="D159" s="348"/>
      <c r="E159" s="530"/>
      <c r="F159" s="349" t="s">
        <v>1854</v>
      </c>
      <c r="G159" s="527"/>
      <c r="H159" s="347" t="s">
        <v>1854</v>
      </c>
      <c r="I159" s="348"/>
      <c r="J159" s="348"/>
      <c r="K159" s="530"/>
      <c r="L159" s="349" t="s">
        <v>1854</v>
      </c>
    </row>
    <row r="160" spans="1:12" ht="15.75" thickBot="1">
      <c r="A160" s="527"/>
      <c r="B160" s="347" t="s">
        <v>1855</v>
      </c>
      <c r="C160" s="348"/>
      <c r="D160" s="348"/>
      <c r="E160" s="530"/>
      <c r="F160" s="349" t="s">
        <v>1855</v>
      </c>
      <c r="G160" s="527"/>
      <c r="H160" s="347" t="s">
        <v>1855</v>
      </c>
      <c r="I160" s="348"/>
      <c r="J160" s="348"/>
      <c r="K160" s="530"/>
      <c r="L160" s="349" t="s">
        <v>1855</v>
      </c>
    </row>
    <row r="161" spans="1:12" ht="26.25" thickBot="1">
      <c r="A161" s="527"/>
      <c r="B161" s="347" t="s">
        <v>1856</v>
      </c>
      <c r="C161" s="348"/>
      <c r="D161" s="348"/>
      <c r="E161" s="530"/>
      <c r="F161" s="349" t="s">
        <v>1857</v>
      </c>
      <c r="G161" s="527"/>
      <c r="H161" s="347" t="s">
        <v>1856</v>
      </c>
      <c r="I161" s="348"/>
      <c r="J161" s="348"/>
      <c r="K161" s="530"/>
      <c r="L161" s="349" t="s">
        <v>1857</v>
      </c>
    </row>
    <row r="162" spans="1:12" ht="15.75" thickBot="1">
      <c r="A162" s="528"/>
      <c r="B162" s="350" t="s">
        <v>1858</v>
      </c>
      <c r="C162" s="351"/>
      <c r="D162" s="352"/>
      <c r="E162" s="531"/>
      <c r="F162" s="353" t="s">
        <v>1859</v>
      </c>
      <c r="G162" s="528"/>
      <c r="H162" s="350" t="s">
        <v>1858</v>
      </c>
      <c r="I162" s="351"/>
      <c r="J162" s="352"/>
      <c r="K162" s="531"/>
      <c r="L162" s="353" t="s">
        <v>1859</v>
      </c>
    </row>
    <row r="163" spans="1:12" ht="15.75" thickBot="1">
      <c r="A163" s="526" t="s">
        <v>2185</v>
      </c>
      <c r="B163" s="347" t="s">
        <v>1844</v>
      </c>
      <c r="C163" s="348"/>
      <c r="D163" s="348"/>
      <c r="E163" s="529" t="s">
        <v>2185</v>
      </c>
      <c r="F163" s="349" t="s">
        <v>1844</v>
      </c>
      <c r="G163" s="526" t="s">
        <v>2185</v>
      </c>
      <c r="H163" s="347" t="s">
        <v>1844</v>
      </c>
      <c r="I163" s="348"/>
      <c r="J163" s="348"/>
      <c r="K163" s="529" t="s">
        <v>2185</v>
      </c>
      <c r="L163" s="349" t="s">
        <v>1844</v>
      </c>
    </row>
    <row r="164" spans="1:12" ht="15.75" thickBot="1">
      <c r="A164" s="527"/>
      <c r="B164" s="347" t="s">
        <v>1846</v>
      </c>
      <c r="C164" s="348"/>
      <c r="D164" s="348"/>
      <c r="E164" s="530"/>
      <c r="F164" s="349" t="s">
        <v>1846</v>
      </c>
      <c r="G164" s="527"/>
      <c r="H164" s="347" t="s">
        <v>1846</v>
      </c>
      <c r="I164" s="348"/>
      <c r="J164" s="348"/>
      <c r="K164" s="530"/>
      <c r="L164" s="349" t="s">
        <v>1846</v>
      </c>
    </row>
    <row r="165" spans="1:12" ht="15.75" thickBot="1">
      <c r="A165" s="527"/>
      <c r="B165" s="347" t="s">
        <v>1847</v>
      </c>
      <c r="C165" s="348"/>
      <c r="D165" s="348"/>
      <c r="E165" s="530"/>
      <c r="F165" s="349" t="s">
        <v>1847</v>
      </c>
      <c r="G165" s="527"/>
      <c r="H165" s="347" t="s">
        <v>1847</v>
      </c>
      <c r="I165" s="348"/>
      <c r="J165" s="348"/>
      <c r="K165" s="530"/>
      <c r="L165" s="349" t="s">
        <v>1847</v>
      </c>
    </row>
    <row r="166" spans="1:12" ht="15.75" thickBot="1">
      <c r="A166" s="527"/>
      <c r="B166" s="347" t="s">
        <v>1848</v>
      </c>
      <c r="C166" s="348"/>
      <c r="D166" s="348"/>
      <c r="E166" s="530"/>
      <c r="F166" s="349" t="s">
        <v>1848</v>
      </c>
      <c r="G166" s="527"/>
      <c r="H166" s="347" t="s">
        <v>1848</v>
      </c>
      <c r="I166" s="348"/>
      <c r="J166" s="348"/>
      <c r="K166" s="530"/>
      <c r="L166" s="349" t="s">
        <v>1848</v>
      </c>
    </row>
    <row r="167" spans="1:12" ht="15.75" thickBot="1">
      <c r="A167" s="527"/>
      <c r="B167" s="347" t="s">
        <v>1849</v>
      </c>
      <c r="C167" s="348"/>
      <c r="D167" s="348"/>
      <c r="E167" s="530"/>
      <c r="F167" s="349" t="s">
        <v>1849</v>
      </c>
      <c r="G167" s="527"/>
      <c r="H167" s="347" t="s">
        <v>1849</v>
      </c>
      <c r="I167" s="348"/>
      <c r="J167" s="348"/>
      <c r="K167" s="530"/>
      <c r="L167" s="349" t="s">
        <v>1849</v>
      </c>
    </row>
    <row r="168" spans="1:12" ht="15.75" thickBot="1">
      <c r="A168" s="527"/>
      <c r="B168" s="347" t="s">
        <v>1850</v>
      </c>
      <c r="C168" s="348"/>
      <c r="D168" s="348"/>
      <c r="E168" s="530"/>
      <c r="F168" s="349" t="s">
        <v>1850</v>
      </c>
      <c r="G168" s="527"/>
      <c r="H168" s="347" t="s">
        <v>1850</v>
      </c>
      <c r="I168" s="348"/>
      <c r="J168" s="348"/>
      <c r="K168" s="530"/>
      <c r="L168" s="349" t="s">
        <v>1850</v>
      </c>
    </row>
    <row r="169" spans="1:12" ht="15.75" thickBot="1">
      <c r="A169" s="527"/>
      <c r="B169" s="347" t="s">
        <v>1851</v>
      </c>
      <c r="C169" s="348"/>
      <c r="D169" s="348"/>
      <c r="E169" s="530"/>
      <c r="F169" s="349" t="s">
        <v>1851</v>
      </c>
      <c r="G169" s="527"/>
      <c r="H169" s="347" t="s">
        <v>1851</v>
      </c>
      <c r="I169" s="348"/>
      <c r="J169" s="348"/>
      <c r="K169" s="530"/>
      <c r="L169" s="349" t="s">
        <v>1851</v>
      </c>
    </row>
    <row r="170" spans="1:12" ht="15.75" thickBot="1">
      <c r="A170" s="527"/>
      <c r="B170" s="347" t="s">
        <v>1852</v>
      </c>
      <c r="C170" s="348"/>
      <c r="D170" s="348"/>
      <c r="E170" s="530"/>
      <c r="F170" s="349" t="s">
        <v>1852</v>
      </c>
      <c r="G170" s="527"/>
      <c r="H170" s="347" t="s">
        <v>1852</v>
      </c>
      <c r="I170" s="348"/>
      <c r="J170" s="348"/>
      <c r="K170" s="530"/>
      <c r="L170" s="349" t="s">
        <v>1852</v>
      </c>
    </row>
    <row r="171" spans="1:12" ht="15.75" thickBot="1">
      <c r="A171" s="527"/>
      <c r="B171" s="347" t="s">
        <v>1853</v>
      </c>
      <c r="C171" s="348"/>
      <c r="D171" s="348"/>
      <c r="E171" s="530"/>
      <c r="F171" s="349" t="s">
        <v>1853</v>
      </c>
      <c r="G171" s="527"/>
      <c r="H171" s="347" t="s">
        <v>1853</v>
      </c>
      <c r="I171" s="348"/>
      <c r="J171" s="348"/>
      <c r="K171" s="530"/>
      <c r="L171" s="349" t="s">
        <v>1853</v>
      </c>
    </row>
    <row r="172" spans="1:12" ht="15.75" thickBot="1">
      <c r="A172" s="527"/>
      <c r="B172" s="347" t="s">
        <v>1854</v>
      </c>
      <c r="C172" s="348"/>
      <c r="D172" s="348"/>
      <c r="E172" s="530"/>
      <c r="F172" s="349" t="s">
        <v>1854</v>
      </c>
      <c r="G172" s="527"/>
      <c r="H172" s="347" t="s">
        <v>1854</v>
      </c>
      <c r="I172" s="348"/>
      <c r="J172" s="348"/>
      <c r="K172" s="530"/>
      <c r="L172" s="349" t="s">
        <v>1854</v>
      </c>
    </row>
    <row r="173" spans="1:12" ht="15.75" thickBot="1">
      <c r="A173" s="527"/>
      <c r="B173" s="347" t="s">
        <v>1855</v>
      </c>
      <c r="C173" s="348"/>
      <c r="D173" s="348"/>
      <c r="E173" s="530"/>
      <c r="F173" s="349" t="s">
        <v>1855</v>
      </c>
      <c r="G173" s="527"/>
      <c r="H173" s="347" t="s">
        <v>1855</v>
      </c>
      <c r="I173" s="348"/>
      <c r="J173" s="348"/>
      <c r="K173" s="530"/>
      <c r="L173" s="349" t="s">
        <v>1855</v>
      </c>
    </row>
    <row r="174" spans="1:12" ht="26.25" thickBot="1">
      <c r="A174" s="527"/>
      <c r="B174" s="347" t="s">
        <v>1856</v>
      </c>
      <c r="C174" s="348"/>
      <c r="D174" s="348"/>
      <c r="E174" s="530"/>
      <c r="F174" s="349" t="s">
        <v>1857</v>
      </c>
      <c r="G174" s="527"/>
      <c r="H174" s="347" t="s">
        <v>1856</v>
      </c>
      <c r="I174" s="348"/>
      <c r="J174" s="348"/>
      <c r="K174" s="530"/>
      <c r="L174" s="349" t="s">
        <v>1857</v>
      </c>
    </row>
    <row r="175" spans="1:12" ht="15.75" thickBot="1">
      <c r="A175" s="528"/>
      <c r="B175" s="350" t="s">
        <v>1858</v>
      </c>
      <c r="C175" s="351"/>
      <c r="D175" s="352"/>
      <c r="E175" s="531"/>
      <c r="F175" s="353" t="s">
        <v>1859</v>
      </c>
      <c r="G175" s="528"/>
      <c r="H175" s="350" t="s">
        <v>1858</v>
      </c>
      <c r="I175" s="351"/>
      <c r="J175" s="352"/>
      <c r="K175" s="531"/>
      <c r="L175" s="353" t="s">
        <v>1859</v>
      </c>
    </row>
    <row r="176" spans="1:12" ht="15.75" thickBot="1">
      <c r="A176" s="526" t="s">
        <v>2186</v>
      </c>
      <c r="B176" s="347" t="s">
        <v>1844</v>
      </c>
      <c r="C176" s="348"/>
      <c r="D176" s="348"/>
      <c r="E176" s="529" t="s">
        <v>2186</v>
      </c>
      <c r="F176" s="349" t="s">
        <v>1844</v>
      </c>
      <c r="G176" s="526" t="s">
        <v>2186</v>
      </c>
      <c r="H176" s="347" t="s">
        <v>1844</v>
      </c>
      <c r="I176" s="348"/>
      <c r="J176" s="348"/>
      <c r="K176" s="529" t="s">
        <v>2186</v>
      </c>
      <c r="L176" s="349" t="s">
        <v>1844</v>
      </c>
    </row>
    <row r="177" spans="1:12" ht="15.75" thickBot="1">
      <c r="A177" s="527"/>
      <c r="B177" s="347" t="s">
        <v>1846</v>
      </c>
      <c r="C177" s="348"/>
      <c r="D177" s="348"/>
      <c r="E177" s="530"/>
      <c r="F177" s="349" t="s">
        <v>1846</v>
      </c>
      <c r="G177" s="527"/>
      <c r="H177" s="347" t="s">
        <v>1846</v>
      </c>
      <c r="I177" s="348"/>
      <c r="J177" s="348"/>
      <c r="K177" s="530"/>
      <c r="L177" s="349" t="s">
        <v>1846</v>
      </c>
    </row>
    <row r="178" spans="1:12" ht="15.75" thickBot="1">
      <c r="A178" s="527"/>
      <c r="B178" s="347" t="s">
        <v>1847</v>
      </c>
      <c r="C178" s="348"/>
      <c r="D178" s="348"/>
      <c r="E178" s="530"/>
      <c r="F178" s="349" t="s">
        <v>1847</v>
      </c>
      <c r="G178" s="527"/>
      <c r="H178" s="347" t="s">
        <v>1847</v>
      </c>
      <c r="I178" s="348"/>
      <c r="J178" s="348"/>
      <c r="K178" s="530"/>
      <c r="L178" s="349" t="s">
        <v>1847</v>
      </c>
    </row>
    <row r="179" spans="1:12" ht="15.75" thickBot="1">
      <c r="A179" s="527"/>
      <c r="B179" s="347" t="s">
        <v>1848</v>
      </c>
      <c r="C179" s="348"/>
      <c r="D179" s="348"/>
      <c r="E179" s="530"/>
      <c r="F179" s="349" t="s">
        <v>1848</v>
      </c>
      <c r="G179" s="527"/>
      <c r="H179" s="347" t="s">
        <v>1848</v>
      </c>
      <c r="I179" s="348"/>
      <c r="J179" s="348"/>
      <c r="K179" s="530"/>
      <c r="L179" s="349" t="s">
        <v>1848</v>
      </c>
    </row>
    <row r="180" spans="1:12" ht="15.75" thickBot="1">
      <c r="A180" s="527"/>
      <c r="B180" s="347" t="s">
        <v>1849</v>
      </c>
      <c r="C180" s="348"/>
      <c r="D180" s="348"/>
      <c r="E180" s="530"/>
      <c r="F180" s="349" t="s">
        <v>1849</v>
      </c>
      <c r="G180" s="527"/>
      <c r="H180" s="347" t="s">
        <v>1849</v>
      </c>
      <c r="I180" s="348"/>
      <c r="J180" s="348"/>
      <c r="K180" s="530"/>
      <c r="L180" s="349" t="s">
        <v>1849</v>
      </c>
    </row>
    <row r="181" spans="1:12" ht="15.75" thickBot="1">
      <c r="A181" s="527"/>
      <c r="B181" s="347" t="s">
        <v>1850</v>
      </c>
      <c r="C181" s="348"/>
      <c r="D181" s="348"/>
      <c r="E181" s="530"/>
      <c r="F181" s="349" t="s">
        <v>1850</v>
      </c>
      <c r="G181" s="527"/>
      <c r="H181" s="347" t="s">
        <v>1850</v>
      </c>
      <c r="I181" s="348"/>
      <c r="J181" s="348"/>
      <c r="K181" s="530"/>
      <c r="L181" s="349" t="s">
        <v>1850</v>
      </c>
    </row>
    <row r="182" spans="1:12" ht="15.75" thickBot="1">
      <c r="A182" s="527"/>
      <c r="B182" s="347" t="s">
        <v>1851</v>
      </c>
      <c r="C182" s="348"/>
      <c r="D182" s="348"/>
      <c r="E182" s="530"/>
      <c r="F182" s="349" t="s">
        <v>1851</v>
      </c>
      <c r="G182" s="527"/>
      <c r="H182" s="347" t="s">
        <v>1851</v>
      </c>
      <c r="I182" s="348"/>
      <c r="J182" s="348"/>
      <c r="K182" s="530"/>
      <c r="L182" s="349" t="s">
        <v>1851</v>
      </c>
    </row>
    <row r="183" spans="1:12" ht="15.75" thickBot="1">
      <c r="A183" s="527"/>
      <c r="B183" s="347" t="s">
        <v>1852</v>
      </c>
      <c r="C183" s="348"/>
      <c r="D183" s="348"/>
      <c r="E183" s="530"/>
      <c r="F183" s="349" t="s">
        <v>1852</v>
      </c>
      <c r="G183" s="527"/>
      <c r="H183" s="347" t="s">
        <v>1852</v>
      </c>
      <c r="I183" s="348"/>
      <c r="J183" s="348"/>
      <c r="K183" s="530"/>
      <c r="L183" s="349" t="s">
        <v>1852</v>
      </c>
    </row>
    <row r="184" spans="1:12" ht="15.75" thickBot="1">
      <c r="A184" s="527"/>
      <c r="B184" s="347" t="s">
        <v>1853</v>
      </c>
      <c r="C184" s="348"/>
      <c r="D184" s="348"/>
      <c r="E184" s="530"/>
      <c r="F184" s="349" t="s">
        <v>1853</v>
      </c>
      <c r="G184" s="527"/>
      <c r="H184" s="347" t="s">
        <v>1853</v>
      </c>
      <c r="I184" s="348"/>
      <c r="J184" s="348"/>
      <c r="K184" s="530"/>
      <c r="L184" s="349" t="s">
        <v>1853</v>
      </c>
    </row>
    <row r="185" spans="1:12" ht="15.75" thickBot="1">
      <c r="A185" s="527"/>
      <c r="B185" s="347" t="s">
        <v>1854</v>
      </c>
      <c r="C185" s="348"/>
      <c r="D185" s="348"/>
      <c r="E185" s="530"/>
      <c r="F185" s="349" t="s">
        <v>1854</v>
      </c>
      <c r="G185" s="527"/>
      <c r="H185" s="347" t="s">
        <v>1854</v>
      </c>
      <c r="I185" s="348"/>
      <c r="J185" s="348"/>
      <c r="K185" s="530"/>
      <c r="L185" s="349" t="s">
        <v>1854</v>
      </c>
    </row>
    <row r="186" spans="1:12" ht="15.75" thickBot="1">
      <c r="A186" s="527"/>
      <c r="B186" s="347" t="s">
        <v>1855</v>
      </c>
      <c r="C186" s="348"/>
      <c r="D186" s="348"/>
      <c r="E186" s="530"/>
      <c r="F186" s="349" t="s">
        <v>1855</v>
      </c>
      <c r="G186" s="527"/>
      <c r="H186" s="347" t="s">
        <v>1855</v>
      </c>
      <c r="I186" s="348"/>
      <c r="J186" s="348"/>
      <c r="K186" s="530"/>
      <c r="L186" s="349" t="s">
        <v>1855</v>
      </c>
    </row>
    <row r="187" spans="1:12" ht="26.25" thickBot="1">
      <c r="A187" s="527"/>
      <c r="B187" s="347" t="s">
        <v>1856</v>
      </c>
      <c r="C187" s="348"/>
      <c r="D187" s="348"/>
      <c r="E187" s="530"/>
      <c r="F187" s="349" t="s">
        <v>1857</v>
      </c>
      <c r="G187" s="527"/>
      <c r="H187" s="347" t="s">
        <v>1856</v>
      </c>
      <c r="I187" s="348"/>
      <c r="J187" s="348"/>
      <c r="K187" s="530"/>
      <c r="L187" s="349" t="s">
        <v>1857</v>
      </c>
    </row>
    <row r="188" spans="1:12" ht="15.75" thickBot="1">
      <c r="A188" s="528"/>
      <c r="B188" s="350" t="s">
        <v>1858</v>
      </c>
      <c r="C188" s="351"/>
      <c r="D188" s="352"/>
      <c r="E188" s="531"/>
      <c r="F188" s="353" t="s">
        <v>1859</v>
      </c>
      <c r="G188" s="528"/>
      <c r="H188" s="350" t="s">
        <v>1858</v>
      </c>
      <c r="I188" s="351"/>
      <c r="J188" s="352"/>
      <c r="K188" s="531"/>
      <c r="L188" s="353" t="s">
        <v>1859</v>
      </c>
    </row>
    <row r="189" spans="1:12" ht="15.75" thickBot="1">
      <c r="A189" s="526" t="s">
        <v>2187</v>
      </c>
      <c r="B189" s="347" t="s">
        <v>1844</v>
      </c>
      <c r="C189" s="348"/>
      <c r="D189" s="348"/>
      <c r="E189" s="529" t="s">
        <v>2187</v>
      </c>
      <c r="F189" s="349" t="s">
        <v>1844</v>
      </c>
      <c r="G189" s="526" t="s">
        <v>2187</v>
      </c>
      <c r="H189" s="347" t="s">
        <v>1844</v>
      </c>
      <c r="I189" s="348"/>
      <c r="J189" s="348"/>
      <c r="K189" s="529" t="s">
        <v>2187</v>
      </c>
      <c r="L189" s="349" t="s">
        <v>1844</v>
      </c>
    </row>
    <row r="190" spans="1:12" ht="15.75" thickBot="1">
      <c r="A190" s="527"/>
      <c r="B190" s="347" t="s">
        <v>1846</v>
      </c>
      <c r="C190" s="348"/>
      <c r="D190" s="348"/>
      <c r="E190" s="530"/>
      <c r="F190" s="349" t="s">
        <v>1846</v>
      </c>
      <c r="G190" s="527"/>
      <c r="H190" s="347" t="s">
        <v>1846</v>
      </c>
      <c r="I190" s="348"/>
      <c r="J190" s="348"/>
      <c r="K190" s="530"/>
      <c r="L190" s="349" t="s">
        <v>1846</v>
      </c>
    </row>
    <row r="191" spans="1:12" ht="15.75" thickBot="1">
      <c r="A191" s="527"/>
      <c r="B191" s="347" t="s">
        <v>1847</v>
      </c>
      <c r="C191" s="348"/>
      <c r="D191" s="348"/>
      <c r="E191" s="530"/>
      <c r="F191" s="349" t="s">
        <v>1847</v>
      </c>
      <c r="G191" s="527"/>
      <c r="H191" s="347" t="s">
        <v>1847</v>
      </c>
      <c r="I191" s="348"/>
      <c r="J191" s="348"/>
      <c r="K191" s="530"/>
      <c r="L191" s="349" t="s">
        <v>1847</v>
      </c>
    </row>
    <row r="192" spans="1:12" ht="15.75" thickBot="1">
      <c r="A192" s="527"/>
      <c r="B192" s="347" t="s">
        <v>1848</v>
      </c>
      <c r="C192" s="348"/>
      <c r="D192" s="348"/>
      <c r="E192" s="530"/>
      <c r="F192" s="349" t="s">
        <v>1848</v>
      </c>
      <c r="G192" s="527"/>
      <c r="H192" s="347" t="s">
        <v>1848</v>
      </c>
      <c r="I192" s="348"/>
      <c r="J192" s="348"/>
      <c r="K192" s="530"/>
      <c r="L192" s="349" t="s">
        <v>1848</v>
      </c>
    </row>
    <row r="193" spans="1:12" ht="15.75" thickBot="1">
      <c r="A193" s="527"/>
      <c r="B193" s="347" t="s">
        <v>1849</v>
      </c>
      <c r="C193" s="348"/>
      <c r="D193" s="348"/>
      <c r="E193" s="530"/>
      <c r="F193" s="349" t="s">
        <v>1849</v>
      </c>
      <c r="G193" s="527"/>
      <c r="H193" s="347" t="s">
        <v>1849</v>
      </c>
      <c r="I193" s="348"/>
      <c r="J193" s="348"/>
      <c r="K193" s="530"/>
      <c r="L193" s="349" t="s">
        <v>1849</v>
      </c>
    </row>
    <row r="194" spans="1:12" ht="15.75" thickBot="1">
      <c r="A194" s="527"/>
      <c r="B194" s="347" t="s">
        <v>1850</v>
      </c>
      <c r="C194" s="348"/>
      <c r="D194" s="348"/>
      <c r="E194" s="530"/>
      <c r="F194" s="349" t="s">
        <v>1850</v>
      </c>
      <c r="G194" s="527"/>
      <c r="H194" s="347" t="s">
        <v>1850</v>
      </c>
      <c r="I194" s="348"/>
      <c r="J194" s="348"/>
      <c r="K194" s="530"/>
      <c r="L194" s="349" t="s">
        <v>1850</v>
      </c>
    </row>
    <row r="195" spans="1:12" ht="15.75" thickBot="1">
      <c r="A195" s="527"/>
      <c r="B195" s="347" t="s">
        <v>1851</v>
      </c>
      <c r="C195" s="348"/>
      <c r="D195" s="348"/>
      <c r="E195" s="530"/>
      <c r="F195" s="349" t="s">
        <v>1851</v>
      </c>
      <c r="G195" s="527"/>
      <c r="H195" s="347" t="s">
        <v>1851</v>
      </c>
      <c r="I195" s="348"/>
      <c r="J195" s="348"/>
      <c r="K195" s="530"/>
      <c r="L195" s="349" t="s">
        <v>1851</v>
      </c>
    </row>
    <row r="196" spans="1:12" ht="15.75" thickBot="1">
      <c r="A196" s="527"/>
      <c r="B196" s="347" t="s">
        <v>1852</v>
      </c>
      <c r="C196" s="348"/>
      <c r="D196" s="348"/>
      <c r="E196" s="530"/>
      <c r="F196" s="349" t="s">
        <v>1852</v>
      </c>
      <c r="G196" s="527"/>
      <c r="H196" s="347" t="s">
        <v>1852</v>
      </c>
      <c r="I196" s="348"/>
      <c r="J196" s="348"/>
      <c r="K196" s="530"/>
      <c r="L196" s="349" t="s">
        <v>1852</v>
      </c>
    </row>
    <row r="197" spans="1:12" ht="15.75" thickBot="1">
      <c r="A197" s="527"/>
      <c r="B197" s="347" t="s">
        <v>1853</v>
      </c>
      <c r="C197" s="348"/>
      <c r="D197" s="348"/>
      <c r="E197" s="530"/>
      <c r="F197" s="349" t="s">
        <v>1853</v>
      </c>
      <c r="G197" s="527"/>
      <c r="H197" s="347" t="s">
        <v>1853</v>
      </c>
      <c r="I197" s="348"/>
      <c r="J197" s="348"/>
      <c r="K197" s="530"/>
      <c r="L197" s="349" t="s">
        <v>1853</v>
      </c>
    </row>
    <row r="198" spans="1:12" ht="15.75" thickBot="1">
      <c r="A198" s="527"/>
      <c r="B198" s="347" t="s">
        <v>1854</v>
      </c>
      <c r="C198" s="348"/>
      <c r="D198" s="348"/>
      <c r="E198" s="530"/>
      <c r="F198" s="349" t="s">
        <v>1854</v>
      </c>
      <c r="G198" s="527"/>
      <c r="H198" s="347" t="s">
        <v>1854</v>
      </c>
      <c r="I198" s="348"/>
      <c r="J198" s="348"/>
      <c r="K198" s="530"/>
      <c r="L198" s="349" t="s">
        <v>1854</v>
      </c>
    </row>
    <row r="199" spans="1:12" ht="15.75" thickBot="1">
      <c r="A199" s="527"/>
      <c r="B199" s="347" t="s">
        <v>1855</v>
      </c>
      <c r="C199" s="348"/>
      <c r="D199" s="348"/>
      <c r="E199" s="530"/>
      <c r="F199" s="349" t="s">
        <v>1855</v>
      </c>
      <c r="G199" s="527"/>
      <c r="H199" s="347" t="s">
        <v>1855</v>
      </c>
      <c r="I199" s="348"/>
      <c r="J199" s="348"/>
      <c r="K199" s="530"/>
      <c r="L199" s="349" t="s">
        <v>1855</v>
      </c>
    </row>
    <row r="200" spans="1:12" ht="26.25" thickBot="1">
      <c r="A200" s="527"/>
      <c r="B200" s="347" t="s">
        <v>1856</v>
      </c>
      <c r="C200" s="348"/>
      <c r="D200" s="348"/>
      <c r="E200" s="530"/>
      <c r="F200" s="349" t="s">
        <v>1857</v>
      </c>
      <c r="G200" s="527"/>
      <c r="H200" s="347" t="s">
        <v>1856</v>
      </c>
      <c r="I200" s="348"/>
      <c r="J200" s="348"/>
      <c r="K200" s="530"/>
      <c r="L200" s="349" t="s">
        <v>1857</v>
      </c>
    </row>
    <row r="201" spans="1:12" ht="15.75" thickBot="1">
      <c r="A201" s="528"/>
      <c r="B201" s="350" t="s">
        <v>1858</v>
      </c>
      <c r="C201" s="351"/>
      <c r="D201" s="352"/>
      <c r="E201" s="531"/>
      <c r="F201" s="353" t="s">
        <v>1859</v>
      </c>
      <c r="G201" s="528"/>
      <c r="H201" s="350" t="s">
        <v>1858</v>
      </c>
      <c r="I201" s="351"/>
      <c r="J201" s="352"/>
      <c r="K201" s="531"/>
      <c r="L201" s="353" t="s">
        <v>1859</v>
      </c>
    </row>
    <row r="202" spans="1:12" ht="15.75" thickBot="1">
      <c r="A202" s="526" t="s">
        <v>2188</v>
      </c>
      <c r="B202" s="347" t="s">
        <v>1844</v>
      </c>
      <c r="C202" s="348"/>
      <c r="D202" s="348"/>
      <c r="E202" s="529" t="s">
        <v>2188</v>
      </c>
      <c r="F202" s="349" t="s">
        <v>1844</v>
      </c>
      <c r="G202" s="526" t="s">
        <v>2188</v>
      </c>
      <c r="H202" s="347" t="s">
        <v>1844</v>
      </c>
      <c r="I202" s="348"/>
      <c r="J202" s="348"/>
      <c r="K202" s="529" t="s">
        <v>2188</v>
      </c>
      <c r="L202" s="349" t="s">
        <v>1844</v>
      </c>
    </row>
    <row r="203" spans="1:12" ht="15.75" thickBot="1">
      <c r="A203" s="527"/>
      <c r="B203" s="347" t="s">
        <v>1846</v>
      </c>
      <c r="C203" s="348"/>
      <c r="D203" s="348"/>
      <c r="E203" s="530"/>
      <c r="F203" s="349" t="s">
        <v>1846</v>
      </c>
      <c r="G203" s="527"/>
      <c r="H203" s="347" t="s">
        <v>1846</v>
      </c>
      <c r="I203" s="348"/>
      <c r="J203" s="348"/>
      <c r="K203" s="530"/>
      <c r="L203" s="349" t="s">
        <v>1846</v>
      </c>
    </row>
    <row r="204" spans="1:12" ht="15.75" thickBot="1">
      <c r="A204" s="527"/>
      <c r="B204" s="347" t="s">
        <v>1847</v>
      </c>
      <c r="C204" s="348"/>
      <c r="D204" s="348"/>
      <c r="E204" s="530"/>
      <c r="F204" s="349" t="s">
        <v>1847</v>
      </c>
      <c r="G204" s="527"/>
      <c r="H204" s="347" t="s">
        <v>1847</v>
      </c>
      <c r="I204" s="348"/>
      <c r="J204" s="348"/>
      <c r="K204" s="530"/>
      <c r="L204" s="349" t="s">
        <v>1847</v>
      </c>
    </row>
    <row r="205" spans="1:12" ht="15.75" thickBot="1">
      <c r="A205" s="527"/>
      <c r="B205" s="347" t="s">
        <v>1848</v>
      </c>
      <c r="C205" s="348"/>
      <c r="D205" s="348"/>
      <c r="E205" s="530"/>
      <c r="F205" s="349" t="s">
        <v>1848</v>
      </c>
      <c r="G205" s="527"/>
      <c r="H205" s="347" t="s">
        <v>1848</v>
      </c>
      <c r="I205" s="348"/>
      <c r="J205" s="348"/>
      <c r="K205" s="530"/>
      <c r="L205" s="349" t="s">
        <v>1848</v>
      </c>
    </row>
    <row r="206" spans="1:12" ht="15.75" thickBot="1">
      <c r="A206" s="527"/>
      <c r="B206" s="347" t="s">
        <v>1849</v>
      </c>
      <c r="C206" s="348"/>
      <c r="D206" s="348"/>
      <c r="E206" s="530"/>
      <c r="F206" s="349" t="s">
        <v>1849</v>
      </c>
      <c r="G206" s="527"/>
      <c r="H206" s="347" t="s">
        <v>1849</v>
      </c>
      <c r="I206" s="348"/>
      <c r="J206" s="348"/>
      <c r="K206" s="530"/>
      <c r="L206" s="349" t="s">
        <v>1849</v>
      </c>
    </row>
    <row r="207" spans="1:12" ht="15.75" thickBot="1">
      <c r="A207" s="527"/>
      <c r="B207" s="347" t="s">
        <v>1850</v>
      </c>
      <c r="C207" s="348"/>
      <c r="D207" s="348"/>
      <c r="E207" s="530"/>
      <c r="F207" s="349" t="s">
        <v>1850</v>
      </c>
      <c r="G207" s="527"/>
      <c r="H207" s="347" t="s">
        <v>1850</v>
      </c>
      <c r="I207" s="348"/>
      <c r="J207" s="348"/>
      <c r="K207" s="530"/>
      <c r="L207" s="349" t="s">
        <v>1850</v>
      </c>
    </row>
    <row r="208" spans="1:12" ht="15.75" thickBot="1">
      <c r="A208" s="527"/>
      <c r="B208" s="347" t="s">
        <v>1851</v>
      </c>
      <c r="C208" s="348"/>
      <c r="D208" s="348"/>
      <c r="E208" s="530"/>
      <c r="F208" s="349" t="s">
        <v>1851</v>
      </c>
      <c r="G208" s="527"/>
      <c r="H208" s="347" t="s">
        <v>1851</v>
      </c>
      <c r="I208" s="348"/>
      <c r="J208" s="348"/>
      <c r="K208" s="530"/>
      <c r="L208" s="349" t="s">
        <v>1851</v>
      </c>
    </row>
    <row r="209" spans="1:12" ht="15.75" thickBot="1">
      <c r="A209" s="527"/>
      <c r="B209" s="347" t="s">
        <v>1852</v>
      </c>
      <c r="C209" s="348"/>
      <c r="D209" s="348"/>
      <c r="E209" s="530"/>
      <c r="F209" s="349" t="s">
        <v>1852</v>
      </c>
      <c r="G209" s="527"/>
      <c r="H209" s="347" t="s">
        <v>1852</v>
      </c>
      <c r="I209" s="348"/>
      <c r="J209" s="348"/>
      <c r="K209" s="530"/>
      <c r="L209" s="349" t="s">
        <v>1852</v>
      </c>
    </row>
    <row r="210" spans="1:12" ht="15.75" thickBot="1">
      <c r="A210" s="527"/>
      <c r="B210" s="347" t="s">
        <v>1853</v>
      </c>
      <c r="C210" s="348"/>
      <c r="D210" s="348"/>
      <c r="E210" s="530"/>
      <c r="F210" s="349" t="s">
        <v>1853</v>
      </c>
      <c r="G210" s="527"/>
      <c r="H210" s="347" t="s">
        <v>1853</v>
      </c>
      <c r="I210" s="348"/>
      <c r="J210" s="348"/>
      <c r="K210" s="530"/>
      <c r="L210" s="349" t="s">
        <v>1853</v>
      </c>
    </row>
    <row r="211" spans="1:12" ht="15.75" thickBot="1">
      <c r="A211" s="527"/>
      <c r="B211" s="347" t="s">
        <v>1854</v>
      </c>
      <c r="C211" s="348"/>
      <c r="D211" s="348"/>
      <c r="E211" s="530"/>
      <c r="F211" s="349" t="s">
        <v>1854</v>
      </c>
      <c r="G211" s="527"/>
      <c r="H211" s="347" t="s">
        <v>1854</v>
      </c>
      <c r="I211" s="348"/>
      <c r="J211" s="348"/>
      <c r="K211" s="530"/>
      <c r="L211" s="349" t="s">
        <v>1854</v>
      </c>
    </row>
    <row r="212" spans="1:12" ht="15.75" thickBot="1">
      <c r="A212" s="527"/>
      <c r="B212" s="347" t="s">
        <v>1855</v>
      </c>
      <c r="C212" s="348"/>
      <c r="D212" s="348"/>
      <c r="E212" s="530"/>
      <c r="F212" s="349" t="s">
        <v>1855</v>
      </c>
      <c r="G212" s="527"/>
      <c r="H212" s="347" t="s">
        <v>1855</v>
      </c>
      <c r="I212" s="348"/>
      <c r="J212" s="348"/>
      <c r="K212" s="530"/>
      <c r="L212" s="349" t="s">
        <v>1855</v>
      </c>
    </row>
    <row r="213" spans="1:12" ht="26.25" thickBot="1">
      <c r="A213" s="527"/>
      <c r="B213" s="347" t="s">
        <v>1856</v>
      </c>
      <c r="C213" s="348"/>
      <c r="D213" s="348"/>
      <c r="E213" s="530"/>
      <c r="F213" s="349" t="s">
        <v>1857</v>
      </c>
      <c r="G213" s="527"/>
      <c r="H213" s="347" t="s">
        <v>1856</v>
      </c>
      <c r="I213" s="348"/>
      <c r="J213" s="348"/>
      <c r="K213" s="530"/>
      <c r="L213" s="349" t="s">
        <v>1857</v>
      </c>
    </row>
    <row r="214" spans="1:12" ht="15.75" thickBot="1">
      <c r="A214" s="528"/>
      <c r="B214" s="350" t="s">
        <v>1858</v>
      </c>
      <c r="C214" s="351"/>
      <c r="D214" s="352"/>
      <c r="E214" s="531"/>
      <c r="F214" s="353" t="s">
        <v>1859</v>
      </c>
      <c r="G214" s="528"/>
      <c r="H214" s="350" t="s">
        <v>1858</v>
      </c>
      <c r="I214" s="351"/>
      <c r="J214" s="352"/>
      <c r="K214" s="531"/>
      <c r="L214" s="353" t="s">
        <v>1859</v>
      </c>
    </row>
    <row r="215" spans="1:12" ht="15.75" thickBot="1">
      <c r="A215" s="526" t="s">
        <v>2189</v>
      </c>
      <c r="B215" s="347" t="s">
        <v>1844</v>
      </c>
      <c r="C215" s="348"/>
      <c r="D215" s="348"/>
      <c r="E215" s="529" t="s">
        <v>2189</v>
      </c>
      <c r="F215" s="349" t="s">
        <v>1844</v>
      </c>
      <c r="G215" s="526" t="s">
        <v>2189</v>
      </c>
      <c r="H215" s="347" t="s">
        <v>1844</v>
      </c>
      <c r="I215" s="348"/>
      <c r="J215" s="348"/>
      <c r="K215" s="529" t="s">
        <v>2189</v>
      </c>
      <c r="L215" s="349" t="s">
        <v>1844</v>
      </c>
    </row>
    <row r="216" spans="1:12" ht="15.75" thickBot="1">
      <c r="A216" s="527"/>
      <c r="B216" s="347" t="s">
        <v>1846</v>
      </c>
      <c r="C216" s="348"/>
      <c r="D216" s="348"/>
      <c r="E216" s="530"/>
      <c r="F216" s="349" t="s">
        <v>1846</v>
      </c>
      <c r="G216" s="527"/>
      <c r="H216" s="347" t="s">
        <v>1846</v>
      </c>
      <c r="I216" s="348"/>
      <c r="J216" s="348"/>
      <c r="K216" s="530"/>
      <c r="L216" s="349" t="s">
        <v>1846</v>
      </c>
    </row>
    <row r="217" spans="1:12" ht="15.75" thickBot="1">
      <c r="A217" s="527"/>
      <c r="B217" s="347" t="s">
        <v>1847</v>
      </c>
      <c r="C217" s="348"/>
      <c r="D217" s="348"/>
      <c r="E217" s="530"/>
      <c r="F217" s="349" t="s">
        <v>1847</v>
      </c>
      <c r="G217" s="527"/>
      <c r="H217" s="347" t="s">
        <v>1847</v>
      </c>
      <c r="I217" s="348"/>
      <c r="J217" s="348"/>
      <c r="K217" s="530"/>
      <c r="L217" s="349" t="s">
        <v>1847</v>
      </c>
    </row>
    <row r="218" spans="1:12" ht="15.75" thickBot="1">
      <c r="A218" s="527"/>
      <c r="B218" s="347" t="s">
        <v>1848</v>
      </c>
      <c r="C218" s="348"/>
      <c r="D218" s="348"/>
      <c r="E218" s="530"/>
      <c r="F218" s="349" t="s">
        <v>1848</v>
      </c>
      <c r="G218" s="527"/>
      <c r="H218" s="347" t="s">
        <v>1848</v>
      </c>
      <c r="I218" s="348"/>
      <c r="J218" s="348"/>
      <c r="K218" s="530"/>
      <c r="L218" s="349" t="s">
        <v>1848</v>
      </c>
    </row>
    <row r="219" spans="1:12" ht="15.75" thickBot="1">
      <c r="A219" s="527"/>
      <c r="B219" s="347" t="s">
        <v>1849</v>
      </c>
      <c r="C219" s="348"/>
      <c r="D219" s="348"/>
      <c r="E219" s="530"/>
      <c r="F219" s="349" t="s">
        <v>1849</v>
      </c>
      <c r="G219" s="527"/>
      <c r="H219" s="347" t="s">
        <v>1849</v>
      </c>
      <c r="I219" s="348"/>
      <c r="J219" s="348"/>
      <c r="K219" s="530"/>
      <c r="L219" s="349" t="s">
        <v>1849</v>
      </c>
    </row>
    <row r="220" spans="1:12" ht="15.75" thickBot="1">
      <c r="A220" s="527"/>
      <c r="B220" s="347" t="s">
        <v>1850</v>
      </c>
      <c r="C220" s="348"/>
      <c r="D220" s="348"/>
      <c r="E220" s="530"/>
      <c r="F220" s="349" t="s">
        <v>1850</v>
      </c>
      <c r="G220" s="527"/>
      <c r="H220" s="347" t="s">
        <v>1850</v>
      </c>
      <c r="I220" s="348"/>
      <c r="J220" s="348"/>
      <c r="K220" s="530"/>
      <c r="L220" s="349" t="s">
        <v>1850</v>
      </c>
    </row>
    <row r="221" spans="1:12" ht="15.75" thickBot="1">
      <c r="A221" s="527"/>
      <c r="B221" s="347" t="s">
        <v>1851</v>
      </c>
      <c r="C221" s="348"/>
      <c r="D221" s="348"/>
      <c r="E221" s="530"/>
      <c r="F221" s="349" t="s">
        <v>1851</v>
      </c>
      <c r="G221" s="527"/>
      <c r="H221" s="347" t="s">
        <v>1851</v>
      </c>
      <c r="I221" s="348"/>
      <c r="J221" s="348"/>
      <c r="K221" s="530"/>
      <c r="L221" s="349" t="s">
        <v>1851</v>
      </c>
    </row>
    <row r="222" spans="1:12" ht="15.75" thickBot="1">
      <c r="A222" s="527"/>
      <c r="B222" s="347" t="s">
        <v>1852</v>
      </c>
      <c r="C222" s="348"/>
      <c r="D222" s="348"/>
      <c r="E222" s="530"/>
      <c r="F222" s="349" t="s">
        <v>1852</v>
      </c>
      <c r="G222" s="527"/>
      <c r="H222" s="347" t="s">
        <v>1852</v>
      </c>
      <c r="I222" s="348"/>
      <c r="J222" s="348"/>
      <c r="K222" s="530"/>
      <c r="L222" s="349" t="s">
        <v>1852</v>
      </c>
    </row>
    <row r="223" spans="1:12" ht="15.75" thickBot="1">
      <c r="A223" s="527"/>
      <c r="B223" s="347" t="s">
        <v>1853</v>
      </c>
      <c r="C223" s="348"/>
      <c r="D223" s="348"/>
      <c r="E223" s="530"/>
      <c r="F223" s="349" t="s">
        <v>1853</v>
      </c>
      <c r="G223" s="527"/>
      <c r="H223" s="347" t="s">
        <v>1853</v>
      </c>
      <c r="I223" s="348"/>
      <c r="J223" s="348"/>
      <c r="K223" s="530"/>
      <c r="L223" s="349" t="s">
        <v>1853</v>
      </c>
    </row>
    <row r="224" spans="1:12" ht="15.75" thickBot="1">
      <c r="A224" s="527"/>
      <c r="B224" s="347" t="s">
        <v>1854</v>
      </c>
      <c r="C224" s="348"/>
      <c r="D224" s="348"/>
      <c r="E224" s="530"/>
      <c r="F224" s="349" t="s">
        <v>1854</v>
      </c>
      <c r="G224" s="527"/>
      <c r="H224" s="347" t="s">
        <v>1854</v>
      </c>
      <c r="I224" s="348"/>
      <c r="J224" s="348"/>
      <c r="K224" s="530"/>
      <c r="L224" s="349" t="s">
        <v>1854</v>
      </c>
    </row>
    <row r="225" spans="1:12" ht="15.75" thickBot="1">
      <c r="A225" s="527"/>
      <c r="B225" s="347" t="s">
        <v>1855</v>
      </c>
      <c r="C225" s="348"/>
      <c r="D225" s="348"/>
      <c r="E225" s="530"/>
      <c r="F225" s="349" t="s">
        <v>1855</v>
      </c>
      <c r="G225" s="527"/>
      <c r="H225" s="347" t="s">
        <v>1855</v>
      </c>
      <c r="I225" s="348"/>
      <c r="J225" s="348"/>
      <c r="K225" s="530"/>
      <c r="L225" s="349" t="s">
        <v>1855</v>
      </c>
    </row>
    <row r="226" spans="1:12" ht="26.25" thickBot="1">
      <c r="A226" s="527"/>
      <c r="B226" s="347" t="s">
        <v>1856</v>
      </c>
      <c r="C226" s="348"/>
      <c r="D226" s="348"/>
      <c r="E226" s="530"/>
      <c r="F226" s="349" t="s">
        <v>1857</v>
      </c>
      <c r="G226" s="527"/>
      <c r="H226" s="347" t="s">
        <v>1856</v>
      </c>
      <c r="I226" s="348"/>
      <c r="J226" s="348"/>
      <c r="K226" s="530"/>
      <c r="L226" s="349" t="s">
        <v>1857</v>
      </c>
    </row>
    <row r="227" spans="1:12" ht="15.75" thickBot="1">
      <c r="A227" s="528"/>
      <c r="B227" s="350" t="s">
        <v>1858</v>
      </c>
      <c r="C227" s="351"/>
      <c r="D227" s="352"/>
      <c r="E227" s="531"/>
      <c r="F227" s="353" t="s">
        <v>1859</v>
      </c>
      <c r="G227" s="528"/>
      <c r="H227" s="350" t="s">
        <v>1858</v>
      </c>
      <c r="I227" s="351"/>
      <c r="J227" s="352"/>
      <c r="K227" s="531"/>
      <c r="L227" s="353" t="s">
        <v>1859</v>
      </c>
    </row>
    <row r="228" spans="1:12" ht="15.75" thickBot="1">
      <c r="A228" s="526" t="s">
        <v>2190</v>
      </c>
      <c r="B228" s="347" t="s">
        <v>1844</v>
      </c>
      <c r="C228" s="348"/>
      <c r="D228" s="348"/>
      <c r="E228" s="529" t="s">
        <v>2190</v>
      </c>
      <c r="F228" s="349" t="s">
        <v>1844</v>
      </c>
      <c r="G228" s="526" t="s">
        <v>2190</v>
      </c>
      <c r="H228" s="347" t="s">
        <v>1844</v>
      </c>
      <c r="I228" s="348"/>
      <c r="J228" s="348"/>
      <c r="K228" s="529" t="s">
        <v>2190</v>
      </c>
      <c r="L228" s="349" t="s">
        <v>1844</v>
      </c>
    </row>
    <row r="229" spans="1:12" ht="15.75" thickBot="1">
      <c r="A229" s="527"/>
      <c r="B229" s="347" t="s">
        <v>1846</v>
      </c>
      <c r="C229" s="348"/>
      <c r="D229" s="348"/>
      <c r="E229" s="530"/>
      <c r="F229" s="349" t="s">
        <v>1846</v>
      </c>
      <c r="G229" s="527"/>
      <c r="H229" s="347" t="s">
        <v>1846</v>
      </c>
      <c r="I229" s="348"/>
      <c r="J229" s="348"/>
      <c r="K229" s="530"/>
      <c r="L229" s="349" t="s">
        <v>1846</v>
      </c>
    </row>
    <row r="230" spans="1:12" ht="15.75" thickBot="1">
      <c r="A230" s="527"/>
      <c r="B230" s="347" t="s">
        <v>1847</v>
      </c>
      <c r="C230" s="348"/>
      <c r="D230" s="348"/>
      <c r="E230" s="530"/>
      <c r="F230" s="349" t="s">
        <v>1847</v>
      </c>
      <c r="G230" s="527"/>
      <c r="H230" s="347" t="s">
        <v>1847</v>
      </c>
      <c r="I230" s="348"/>
      <c r="J230" s="348"/>
      <c r="K230" s="530"/>
      <c r="L230" s="349" t="s">
        <v>1847</v>
      </c>
    </row>
    <row r="231" spans="1:12" ht="15.75" thickBot="1">
      <c r="A231" s="527"/>
      <c r="B231" s="347" t="s">
        <v>1848</v>
      </c>
      <c r="C231" s="348"/>
      <c r="D231" s="348"/>
      <c r="E231" s="530"/>
      <c r="F231" s="349" t="s">
        <v>1848</v>
      </c>
      <c r="G231" s="527"/>
      <c r="H231" s="347" t="s">
        <v>1848</v>
      </c>
      <c r="I231" s="348"/>
      <c r="J231" s="348"/>
      <c r="K231" s="530"/>
      <c r="L231" s="349" t="s">
        <v>1848</v>
      </c>
    </row>
    <row r="232" spans="1:12" ht="15.75" thickBot="1">
      <c r="A232" s="527"/>
      <c r="B232" s="347" t="s">
        <v>1849</v>
      </c>
      <c r="C232" s="348"/>
      <c r="D232" s="348"/>
      <c r="E232" s="530"/>
      <c r="F232" s="349" t="s">
        <v>1849</v>
      </c>
      <c r="G232" s="527"/>
      <c r="H232" s="347" t="s">
        <v>1849</v>
      </c>
      <c r="I232" s="348"/>
      <c r="J232" s="348"/>
      <c r="K232" s="530"/>
      <c r="L232" s="349" t="s">
        <v>1849</v>
      </c>
    </row>
    <row r="233" spans="1:12" ht="15.75" thickBot="1">
      <c r="A233" s="527"/>
      <c r="B233" s="347" t="s">
        <v>1850</v>
      </c>
      <c r="C233" s="348"/>
      <c r="D233" s="348"/>
      <c r="E233" s="530"/>
      <c r="F233" s="349" t="s">
        <v>1850</v>
      </c>
      <c r="G233" s="527"/>
      <c r="H233" s="347" t="s">
        <v>1850</v>
      </c>
      <c r="I233" s="348"/>
      <c r="J233" s="348"/>
      <c r="K233" s="530"/>
      <c r="L233" s="349" t="s">
        <v>1850</v>
      </c>
    </row>
    <row r="234" spans="1:12" ht="15.75" thickBot="1">
      <c r="A234" s="527"/>
      <c r="B234" s="347" t="s">
        <v>1851</v>
      </c>
      <c r="C234" s="348"/>
      <c r="D234" s="348"/>
      <c r="E234" s="530"/>
      <c r="F234" s="349" t="s">
        <v>1851</v>
      </c>
      <c r="G234" s="527"/>
      <c r="H234" s="347" t="s">
        <v>1851</v>
      </c>
      <c r="I234" s="348"/>
      <c r="J234" s="348"/>
      <c r="K234" s="530"/>
      <c r="L234" s="349" t="s">
        <v>1851</v>
      </c>
    </row>
    <row r="235" spans="1:12" ht="15.75" thickBot="1">
      <c r="A235" s="527"/>
      <c r="B235" s="347" t="s">
        <v>1852</v>
      </c>
      <c r="C235" s="348"/>
      <c r="D235" s="348"/>
      <c r="E235" s="530"/>
      <c r="F235" s="349" t="s">
        <v>1852</v>
      </c>
      <c r="G235" s="527"/>
      <c r="H235" s="347" t="s">
        <v>1852</v>
      </c>
      <c r="I235" s="348"/>
      <c r="J235" s="348"/>
      <c r="K235" s="530"/>
      <c r="L235" s="349" t="s">
        <v>1852</v>
      </c>
    </row>
    <row r="236" spans="1:12" ht="15.75" thickBot="1">
      <c r="A236" s="527"/>
      <c r="B236" s="347" t="s">
        <v>1853</v>
      </c>
      <c r="C236" s="348"/>
      <c r="D236" s="348"/>
      <c r="E236" s="530"/>
      <c r="F236" s="349" t="s">
        <v>1853</v>
      </c>
      <c r="G236" s="527"/>
      <c r="H236" s="347" t="s">
        <v>1853</v>
      </c>
      <c r="I236" s="348"/>
      <c r="J236" s="348"/>
      <c r="K236" s="530"/>
      <c r="L236" s="349" t="s">
        <v>1853</v>
      </c>
    </row>
    <row r="237" spans="1:12" ht="15.75" thickBot="1">
      <c r="A237" s="527"/>
      <c r="B237" s="347" t="s">
        <v>1854</v>
      </c>
      <c r="C237" s="348"/>
      <c r="D237" s="348"/>
      <c r="E237" s="530"/>
      <c r="F237" s="349" t="s">
        <v>1854</v>
      </c>
      <c r="G237" s="527"/>
      <c r="H237" s="347" t="s">
        <v>1854</v>
      </c>
      <c r="I237" s="348"/>
      <c r="J237" s="348"/>
      <c r="K237" s="530"/>
      <c r="L237" s="349" t="s">
        <v>1854</v>
      </c>
    </row>
    <row r="238" spans="1:12" ht="15.75" thickBot="1">
      <c r="A238" s="527"/>
      <c r="B238" s="347" t="s">
        <v>1855</v>
      </c>
      <c r="C238" s="348"/>
      <c r="D238" s="348"/>
      <c r="E238" s="530"/>
      <c r="F238" s="349" t="s">
        <v>1855</v>
      </c>
      <c r="G238" s="527"/>
      <c r="H238" s="347" t="s">
        <v>1855</v>
      </c>
      <c r="I238" s="348"/>
      <c r="J238" s="348"/>
      <c r="K238" s="530"/>
      <c r="L238" s="349" t="s">
        <v>1855</v>
      </c>
    </row>
    <row r="239" spans="1:12" ht="26.25" thickBot="1">
      <c r="A239" s="527"/>
      <c r="B239" s="347" t="s">
        <v>1856</v>
      </c>
      <c r="C239" s="348"/>
      <c r="D239" s="348"/>
      <c r="E239" s="530"/>
      <c r="F239" s="349" t="s">
        <v>1857</v>
      </c>
      <c r="G239" s="527"/>
      <c r="H239" s="347" t="s">
        <v>1856</v>
      </c>
      <c r="I239" s="348"/>
      <c r="J239" s="348"/>
      <c r="K239" s="530"/>
      <c r="L239" s="349" t="s">
        <v>1857</v>
      </c>
    </row>
    <row r="240" spans="1:12" ht="15.75" thickBot="1">
      <c r="A240" s="528"/>
      <c r="B240" s="350" t="s">
        <v>1858</v>
      </c>
      <c r="C240" s="351"/>
      <c r="D240" s="352"/>
      <c r="E240" s="531"/>
      <c r="F240" s="353" t="s">
        <v>1859</v>
      </c>
      <c r="G240" s="528"/>
      <c r="H240" s="350" t="s">
        <v>1858</v>
      </c>
      <c r="I240" s="351"/>
      <c r="J240" s="352"/>
      <c r="K240" s="531"/>
      <c r="L240" s="353" t="s">
        <v>1859</v>
      </c>
    </row>
    <row r="241" spans="1:12" ht="15.75" thickBot="1">
      <c r="A241" s="526" t="s">
        <v>2191</v>
      </c>
      <c r="B241" s="347" t="s">
        <v>1844</v>
      </c>
      <c r="C241" s="348"/>
      <c r="D241" s="348"/>
      <c r="E241" s="529" t="s">
        <v>2191</v>
      </c>
      <c r="F241" s="349" t="s">
        <v>1844</v>
      </c>
      <c r="G241" s="526" t="s">
        <v>2191</v>
      </c>
      <c r="H241" s="347" t="s">
        <v>1844</v>
      </c>
      <c r="I241" s="348"/>
      <c r="J241" s="348"/>
      <c r="K241" s="529" t="s">
        <v>2191</v>
      </c>
      <c r="L241" s="349" t="s">
        <v>1844</v>
      </c>
    </row>
    <row r="242" spans="1:12" ht="15.75" thickBot="1">
      <c r="A242" s="527"/>
      <c r="B242" s="347" t="s">
        <v>1846</v>
      </c>
      <c r="C242" s="348"/>
      <c r="D242" s="348"/>
      <c r="E242" s="530"/>
      <c r="F242" s="349" t="s">
        <v>1846</v>
      </c>
      <c r="G242" s="527"/>
      <c r="H242" s="347" t="s">
        <v>1846</v>
      </c>
      <c r="I242" s="348"/>
      <c r="J242" s="348"/>
      <c r="K242" s="530"/>
      <c r="L242" s="349" t="s">
        <v>1846</v>
      </c>
    </row>
    <row r="243" spans="1:12" ht="15.75" thickBot="1">
      <c r="A243" s="527"/>
      <c r="B243" s="347" t="s">
        <v>1847</v>
      </c>
      <c r="C243" s="348"/>
      <c r="D243" s="348"/>
      <c r="E243" s="530"/>
      <c r="F243" s="349" t="s">
        <v>1847</v>
      </c>
      <c r="G243" s="527"/>
      <c r="H243" s="347" t="s">
        <v>1847</v>
      </c>
      <c r="I243" s="348"/>
      <c r="J243" s="348"/>
      <c r="K243" s="530"/>
      <c r="L243" s="349" t="s">
        <v>1847</v>
      </c>
    </row>
    <row r="244" spans="1:12" ht="15.75" thickBot="1">
      <c r="A244" s="527"/>
      <c r="B244" s="347" t="s">
        <v>1848</v>
      </c>
      <c r="C244" s="348"/>
      <c r="D244" s="348"/>
      <c r="E244" s="530"/>
      <c r="F244" s="349" t="s">
        <v>1848</v>
      </c>
      <c r="G244" s="527"/>
      <c r="H244" s="347" t="s">
        <v>1848</v>
      </c>
      <c r="I244" s="348"/>
      <c r="J244" s="348"/>
      <c r="K244" s="530"/>
      <c r="L244" s="349" t="s">
        <v>1848</v>
      </c>
    </row>
    <row r="245" spans="1:12" ht="15.75" thickBot="1">
      <c r="A245" s="527"/>
      <c r="B245" s="347" t="s">
        <v>1849</v>
      </c>
      <c r="C245" s="348"/>
      <c r="D245" s="348"/>
      <c r="E245" s="530"/>
      <c r="F245" s="349" t="s">
        <v>1849</v>
      </c>
      <c r="G245" s="527"/>
      <c r="H245" s="347" t="s">
        <v>1849</v>
      </c>
      <c r="I245" s="348"/>
      <c r="J245" s="348"/>
      <c r="K245" s="530"/>
      <c r="L245" s="349" t="s">
        <v>1849</v>
      </c>
    </row>
    <row r="246" spans="1:12" ht="15.75" thickBot="1">
      <c r="A246" s="527"/>
      <c r="B246" s="347" t="s">
        <v>1850</v>
      </c>
      <c r="C246" s="348"/>
      <c r="D246" s="348"/>
      <c r="E246" s="530"/>
      <c r="F246" s="349" t="s">
        <v>1850</v>
      </c>
      <c r="G246" s="527"/>
      <c r="H246" s="347" t="s">
        <v>1850</v>
      </c>
      <c r="I246" s="348"/>
      <c r="J246" s="348"/>
      <c r="K246" s="530"/>
      <c r="L246" s="349" t="s">
        <v>1850</v>
      </c>
    </row>
    <row r="247" spans="1:12" ht="15.75" thickBot="1">
      <c r="A247" s="527"/>
      <c r="B247" s="347" t="s">
        <v>1851</v>
      </c>
      <c r="C247" s="348"/>
      <c r="D247" s="348"/>
      <c r="E247" s="530"/>
      <c r="F247" s="349" t="s">
        <v>1851</v>
      </c>
      <c r="G247" s="527"/>
      <c r="H247" s="347" t="s">
        <v>1851</v>
      </c>
      <c r="I247" s="348"/>
      <c r="J247" s="348"/>
      <c r="K247" s="530"/>
      <c r="L247" s="349" t="s">
        <v>1851</v>
      </c>
    </row>
    <row r="248" spans="1:12" ht="15.75" thickBot="1">
      <c r="A248" s="527"/>
      <c r="B248" s="347" t="s">
        <v>1852</v>
      </c>
      <c r="C248" s="348"/>
      <c r="D248" s="348"/>
      <c r="E248" s="530"/>
      <c r="F248" s="349" t="s">
        <v>1852</v>
      </c>
      <c r="G248" s="527"/>
      <c r="H248" s="347" t="s">
        <v>1852</v>
      </c>
      <c r="I248" s="348"/>
      <c r="J248" s="348"/>
      <c r="K248" s="530"/>
      <c r="L248" s="349" t="s">
        <v>1852</v>
      </c>
    </row>
    <row r="249" spans="1:12" ht="15.75" thickBot="1">
      <c r="A249" s="527"/>
      <c r="B249" s="347" t="s">
        <v>1853</v>
      </c>
      <c r="C249" s="348"/>
      <c r="D249" s="348"/>
      <c r="E249" s="530"/>
      <c r="F249" s="349" t="s">
        <v>1853</v>
      </c>
      <c r="G249" s="527"/>
      <c r="H249" s="347" t="s">
        <v>1853</v>
      </c>
      <c r="I249" s="348"/>
      <c r="J249" s="348"/>
      <c r="K249" s="530"/>
      <c r="L249" s="349" t="s">
        <v>1853</v>
      </c>
    </row>
    <row r="250" spans="1:12" ht="15.75" thickBot="1">
      <c r="A250" s="527"/>
      <c r="B250" s="347" t="s">
        <v>1854</v>
      </c>
      <c r="C250" s="348"/>
      <c r="D250" s="348"/>
      <c r="E250" s="530"/>
      <c r="F250" s="349" t="s">
        <v>1854</v>
      </c>
      <c r="G250" s="527"/>
      <c r="H250" s="347" t="s">
        <v>1854</v>
      </c>
      <c r="I250" s="348"/>
      <c r="J250" s="348"/>
      <c r="K250" s="530"/>
      <c r="L250" s="349" t="s">
        <v>1854</v>
      </c>
    </row>
    <row r="251" spans="1:12" ht="15.75" thickBot="1">
      <c r="A251" s="527"/>
      <c r="B251" s="347" t="s">
        <v>1855</v>
      </c>
      <c r="C251" s="348"/>
      <c r="D251" s="348"/>
      <c r="E251" s="530"/>
      <c r="F251" s="349" t="s">
        <v>1855</v>
      </c>
      <c r="G251" s="527"/>
      <c r="H251" s="347" t="s">
        <v>1855</v>
      </c>
      <c r="I251" s="348"/>
      <c r="J251" s="348"/>
      <c r="K251" s="530"/>
      <c r="L251" s="349" t="s">
        <v>1855</v>
      </c>
    </row>
    <row r="252" spans="1:12" ht="26.25" thickBot="1">
      <c r="A252" s="527"/>
      <c r="B252" s="347" t="s">
        <v>1856</v>
      </c>
      <c r="C252" s="348"/>
      <c r="D252" s="348"/>
      <c r="E252" s="530"/>
      <c r="F252" s="349" t="s">
        <v>1857</v>
      </c>
      <c r="G252" s="527"/>
      <c r="H252" s="347" t="s">
        <v>1856</v>
      </c>
      <c r="I252" s="348"/>
      <c r="J252" s="348"/>
      <c r="K252" s="530"/>
      <c r="L252" s="349" t="s">
        <v>1857</v>
      </c>
    </row>
    <row r="253" spans="1:12" ht="15.75" thickBot="1">
      <c r="A253" s="528"/>
      <c r="B253" s="350" t="s">
        <v>1858</v>
      </c>
      <c r="C253" s="351"/>
      <c r="D253" s="352"/>
      <c r="E253" s="531"/>
      <c r="F253" s="353" t="s">
        <v>1859</v>
      </c>
      <c r="G253" s="528"/>
      <c r="H253" s="350" t="s">
        <v>1858</v>
      </c>
      <c r="I253" s="351"/>
      <c r="J253" s="352"/>
      <c r="K253" s="531"/>
      <c r="L253" s="353" t="s">
        <v>1859</v>
      </c>
    </row>
    <row r="254" spans="1:12" ht="15.75" thickBot="1">
      <c r="A254" s="526" t="s">
        <v>2192</v>
      </c>
      <c r="B254" s="347" t="s">
        <v>1844</v>
      </c>
      <c r="C254" s="348"/>
      <c r="D254" s="348"/>
      <c r="E254" s="529" t="s">
        <v>2192</v>
      </c>
      <c r="F254" s="349" t="s">
        <v>1844</v>
      </c>
      <c r="G254" s="526" t="s">
        <v>2192</v>
      </c>
      <c r="H254" s="347" t="s">
        <v>1844</v>
      </c>
      <c r="I254" s="348"/>
      <c r="J254" s="348"/>
      <c r="K254" s="529" t="s">
        <v>2192</v>
      </c>
      <c r="L254" s="349" t="s">
        <v>1844</v>
      </c>
    </row>
    <row r="255" spans="1:12" ht="15.75" thickBot="1">
      <c r="A255" s="527"/>
      <c r="B255" s="347" t="s">
        <v>1846</v>
      </c>
      <c r="C255" s="348"/>
      <c r="D255" s="348"/>
      <c r="E255" s="530"/>
      <c r="F255" s="349" t="s">
        <v>1846</v>
      </c>
      <c r="G255" s="527"/>
      <c r="H255" s="347" t="s">
        <v>1846</v>
      </c>
      <c r="I255" s="348"/>
      <c r="J255" s="348"/>
      <c r="K255" s="530"/>
      <c r="L255" s="349" t="s">
        <v>1846</v>
      </c>
    </row>
    <row r="256" spans="1:12" ht="15.75" thickBot="1">
      <c r="A256" s="527"/>
      <c r="B256" s="347" t="s">
        <v>1847</v>
      </c>
      <c r="C256" s="348"/>
      <c r="D256" s="348"/>
      <c r="E256" s="530"/>
      <c r="F256" s="349" t="s">
        <v>1847</v>
      </c>
      <c r="G256" s="527"/>
      <c r="H256" s="347" t="s">
        <v>1847</v>
      </c>
      <c r="I256" s="348"/>
      <c r="J256" s="348"/>
      <c r="K256" s="530"/>
      <c r="L256" s="349" t="s">
        <v>1847</v>
      </c>
    </row>
    <row r="257" spans="1:12" ht="15.75" thickBot="1">
      <c r="A257" s="527"/>
      <c r="B257" s="347" t="s">
        <v>1848</v>
      </c>
      <c r="C257" s="348"/>
      <c r="D257" s="348"/>
      <c r="E257" s="530"/>
      <c r="F257" s="349" t="s">
        <v>1848</v>
      </c>
      <c r="G257" s="527"/>
      <c r="H257" s="347" t="s">
        <v>1848</v>
      </c>
      <c r="I257" s="348"/>
      <c r="J257" s="348"/>
      <c r="K257" s="530"/>
      <c r="L257" s="349" t="s">
        <v>1848</v>
      </c>
    </row>
    <row r="258" spans="1:12" ht="15.75" thickBot="1">
      <c r="A258" s="527"/>
      <c r="B258" s="347" t="s">
        <v>1849</v>
      </c>
      <c r="C258" s="348"/>
      <c r="D258" s="348"/>
      <c r="E258" s="530"/>
      <c r="F258" s="349" t="s">
        <v>1849</v>
      </c>
      <c r="G258" s="527"/>
      <c r="H258" s="347" t="s">
        <v>1849</v>
      </c>
      <c r="I258" s="348"/>
      <c r="J258" s="348"/>
      <c r="K258" s="530"/>
      <c r="L258" s="349" t="s">
        <v>1849</v>
      </c>
    </row>
    <row r="259" spans="1:12" ht="15.75" thickBot="1">
      <c r="A259" s="527"/>
      <c r="B259" s="347" t="s">
        <v>1850</v>
      </c>
      <c r="C259" s="348"/>
      <c r="D259" s="348"/>
      <c r="E259" s="530"/>
      <c r="F259" s="349" t="s">
        <v>1850</v>
      </c>
      <c r="G259" s="527"/>
      <c r="H259" s="347" t="s">
        <v>1850</v>
      </c>
      <c r="I259" s="348"/>
      <c r="J259" s="348"/>
      <c r="K259" s="530"/>
      <c r="L259" s="349" t="s">
        <v>1850</v>
      </c>
    </row>
    <row r="260" spans="1:12" ht="15.75" thickBot="1">
      <c r="A260" s="527"/>
      <c r="B260" s="347" t="s">
        <v>1851</v>
      </c>
      <c r="C260" s="348"/>
      <c r="D260" s="348"/>
      <c r="E260" s="530"/>
      <c r="F260" s="349" t="s">
        <v>1851</v>
      </c>
      <c r="G260" s="527"/>
      <c r="H260" s="347" t="s">
        <v>1851</v>
      </c>
      <c r="I260" s="348"/>
      <c r="J260" s="348"/>
      <c r="K260" s="530"/>
      <c r="L260" s="349" t="s">
        <v>1851</v>
      </c>
    </row>
    <row r="261" spans="1:12" ht="15.75" thickBot="1">
      <c r="A261" s="527"/>
      <c r="B261" s="347" t="s">
        <v>1852</v>
      </c>
      <c r="C261" s="348"/>
      <c r="D261" s="348"/>
      <c r="E261" s="530"/>
      <c r="F261" s="349" t="s">
        <v>1852</v>
      </c>
      <c r="G261" s="527"/>
      <c r="H261" s="347" t="s">
        <v>1852</v>
      </c>
      <c r="I261" s="348"/>
      <c r="J261" s="348"/>
      <c r="K261" s="530"/>
      <c r="L261" s="349" t="s">
        <v>1852</v>
      </c>
    </row>
    <row r="262" spans="1:12" ht="15.75" thickBot="1">
      <c r="A262" s="527"/>
      <c r="B262" s="347" t="s">
        <v>1853</v>
      </c>
      <c r="C262" s="348"/>
      <c r="D262" s="348"/>
      <c r="E262" s="530"/>
      <c r="F262" s="349" t="s">
        <v>1853</v>
      </c>
      <c r="G262" s="527"/>
      <c r="H262" s="347" t="s">
        <v>1853</v>
      </c>
      <c r="I262" s="348"/>
      <c r="J262" s="348"/>
      <c r="K262" s="530"/>
      <c r="L262" s="349" t="s">
        <v>1853</v>
      </c>
    </row>
    <row r="263" spans="1:12" ht="15.75" thickBot="1">
      <c r="A263" s="527"/>
      <c r="B263" s="347" t="s">
        <v>1854</v>
      </c>
      <c r="C263" s="348"/>
      <c r="D263" s="348"/>
      <c r="E263" s="530"/>
      <c r="F263" s="349" t="s">
        <v>1854</v>
      </c>
      <c r="G263" s="527"/>
      <c r="H263" s="347" t="s">
        <v>1854</v>
      </c>
      <c r="I263" s="348"/>
      <c r="J263" s="348"/>
      <c r="K263" s="530"/>
      <c r="L263" s="349" t="s">
        <v>1854</v>
      </c>
    </row>
    <row r="264" spans="1:12" ht="15.75" thickBot="1">
      <c r="A264" s="527"/>
      <c r="B264" s="347" t="s">
        <v>1855</v>
      </c>
      <c r="C264" s="348"/>
      <c r="D264" s="348"/>
      <c r="E264" s="530"/>
      <c r="F264" s="349" t="s">
        <v>1855</v>
      </c>
      <c r="G264" s="527"/>
      <c r="H264" s="347" t="s">
        <v>1855</v>
      </c>
      <c r="I264" s="348"/>
      <c r="J264" s="348"/>
      <c r="K264" s="530"/>
      <c r="L264" s="349" t="s">
        <v>1855</v>
      </c>
    </row>
    <row r="265" spans="1:12" ht="26.25" thickBot="1">
      <c r="A265" s="527"/>
      <c r="B265" s="347" t="s">
        <v>1856</v>
      </c>
      <c r="C265" s="348"/>
      <c r="D265" s="348"/>
      <c r="E265" s="530"/>
      <c r="F265" s="349" t="s">
        <v>1857</v>
      </c>
      <c r="G265" s="527"/>
      <c r="H265" s="347" t="s">
        <v>1856</v>
      </c>
      <c r="I265" s="348"/>
      <c r="J265" s="348"/>
      <c r="K265" s="530"/>
      <c r="L265" s="349" t="s">
        <v>1857</v>
      </c>
    </row>
    <row r="266" spans="1:12" ht="15.75" thickBot="1">
      <c r="A266" s="528"/>
      <c r="B266" s="350" t="s">
        <v>1858</v>
      </c>
      <c r="C266" s="351"/>
      <c r="D266" s="352"/>
      <c r="E266" s="531"/>
      <c r="F266" s="353" t="s">
        <v>1859</v>
      </c>
      <c r="G266" s="528"/>
      <c r="H266" s="350" t="s">
        <v>1858</v>
      </c>
      <c r="I266" s="351"/>
      <c r="J266" s="352"/>
      <c r="K266" s="531"/>
      <c r="L266" s="353" t="s">
        <v>1859</v>
      </c>
    </row>
    <row r="267" spans="1:12" ht="15.75" thickBot="1">
      <c r="A267" s="526" t="s">
        <v>2193</v>
      </c>
      <c r="B267" s="347" t="s">
        <v>1844</v>
      </c>
      <c r="C267" s="348"/>
      <c r="D267" s="348"/>
      <c r="E267" s="529" t="s">
        <v>2194</v>
      </c>
      <c r="F267" s="349" t="s">
        <v>1844</v>
      </c>
      <c r="G267" s="526" t="s">
        <v>2193</v>
      </c>
      <c r="H267" s="347" t="s">
        <v>1844</v>
      </c>
      <c r="I267" s="348"/>
      <c r="J267" s="348"/>
      <c r="K267" s="529" t="s">
        <v>2194</v>
      </c>
      <c r="L267" s="349" t="s">
        <v>1844</v>
      </c>
    </row>
    <row r="268" spans="1:12" ht="15.75" thickBot="1">
      <c r="A268" s="527"/>
      <c r="B268" s="347" t="s">
        <v>1846</v>
      </c>
      <c r="C268" s="348"/>
      <c r="D268" s="348"/>
      <c r="E268" s="530"/>
      <c r="F268" s="349" t="s">
        <v>1846</v>
      </c>
      <c r="G268" s="527"/>
      <c r="H268" s="347" t="s">
        <v>1846</v>
      </c>
      <c r="I268" s="348"/>
      <c r="J268" s="348"/>
      <c r="K268" s="530"/>
      <c r="L268" s="349" t="s">
        <v>1846</v>
      </c>
    </row>
    <row r="269" spans="1:12" ht="15.75" thickBot="1">
      <c r="A269" s="527"/>
      <c r="B269" s="347" t="s">
        <v>1847</v>
      </c>
      <c r="C269" s="348"/>
      <c r="D269" s="348"/>
      <c r="E269" s="530"/>
      <c r="F269" s="349" t="s">
        <v>1847</v>
      </c>
      <c r="G269" s="527"/>
      <c r="H269" s="347" t="s">
        <v>1847</v>
      </c>
      <c r="I269" s="348"/>
      <c r="J269" s="348"/>
      <c r="K269" s="530"/>
      <c r="L269" s="349" t="s">
        <v>1847</v>
      </c>
    </row>
    <row r="270" spans="1:12" ht="15.75" thickBot="1">
      <c r="A270" s="527"/>
      <c r="B270" s="347" t="s">
        <v>1848</v>
      </c>
      <c r="C270" s="348"/>
      <c r="D270" s="348"/>
      <c r="E270" s="530"/>
      <c r="F270" s="349" t="s">
        <v>1848</v>
      </c>
      <c r="G270" s="527"/>
      <c r="H270" s="347" t="s">
        <v>1848</v>
      </c>
      <c r="I270" s="348"/>
      <c r="J270" s="348"/>
      <c r="K270" s="530"/>
      <c r="L270" s="349" t="s">
        <v>1848</v>
      </c>
    </row>
    <row r="271" spans="1:12" ht="15.75" thickBot="1">
      <c r="A271" s="527"/>
      <c r="B271" s="347" t="s">
        <v>1849</v>
      </c>
      <c r="C271" s="348"/>
      <c r="D271" s="348"/>
      <c r="E271" s="530"/>
      <c r="F271" s="349" t="s">
        <v>1849</v>
      </c>
      <c r="G271" s="527"/>
      <c r="H271" s="347" t="s">
        <v>1849</v>
      </c>
      <c r="I271" s="348"/>
      <c r="J271" s="348"/>
      <c r="K271" s="530"/>
      <c r="L271" s="349" t="s">
        <v>1849</v>
      </c>
    </row>
    <row r="272" spans="1:12" ht="15.75" thickBot="1">
      <c r="A272" s="527"/>
      <c r="B272" s="347" t="s">
        <v>1850</v>
      </c>
      <c r="C272" s="348"/>
      <c r="D272" s="348"/>
      <c r="E272" s="530"/>
      <c r="F272" s="349" t="s">
        <v>1850</v>
      </c>
      <c r="G272" s="527"/>
      <c r="H272" s="347" t="s">
        <v>1850</v>
      </c>
      <c r="I272" s="348"/>
      <c r="J272" s="348"/>
      <c r="K272" s="530"/>
      <c r="L272" s="349" t="s">
        <v>1850</v>
      </c>
    </row>
    <row r="273" spans="1:12" ht="15.75" thickBot="1">
      <c r="A273" s="527"/>
      <c r="B273" s="347" t="s">
        <v>1851</v>
      </c>
      <c r="C273" s="348"/>
      <c r="D273" s="348"/>
      <c r="E273" s="530"/>
      <c r="F273" s="349" t="s">
        <v>1851</v>
      </c>
      <c r="G273" s="527"/>
      <c r="H273" s="347" t="s">
        <v>1851</v>
      </c>
      <c r="I273" s="348"/>
      <c r="J273" s="348"/>
      <c r="K273" s="530"/>
      <c r="L273" s="349" t="s">
        <v>1851</v>
      </c>
    </row>
    <row r="274" spans="1:12" ht="15.75" thickBot="1">
      <c r="A274" s="527"/>
      <c r="B274" s="347" t="s">
        <v>1852</v>
      </c>
      <c r="C274" s="348"/>
      <c r="D274" s="348"/>
      <c r="E274" s="530"/>
      <c r="F274" s="349" t="s">
        <v>1852</v>
      </c>
      <c r="G274" s="527"/>
      <c r="H274" s="347" t="s">
        <v>1852</v>
      </c>
      <c r="I274" s="348"/>
      <c r="J274" s="348"/>
      <c r="K274" s="530"/>
      <c r="L274" s="349" t="s">
        <v>1852</v>
      </c>
    </row>
    <row r="275" spans="1:12" ht="15.75" thickBot="1">
      <c r="A275" s="527"/>
      <c r="B275" s="347" t="s">
        <v>1853</v>
      </c>
      <c r="C275" s="348"/>
      <c r="D275" s="348"/>
      <c r="E275" s="530"/>
      <c r="F275" s="349" t="s">
        <v>1853</v>
      </c>
      <c r="G275" s="527"/>
      <c r="H275" s="347" t="s">
        <v>1853</v>
      </c>
      <c r="I275" s="348"/>
      <c r="J275" s="348"/>
      <c r="K275" s="530"/>
      <c r="L275" s="349" t="s">
        <v>1853</v>
      </c>
    </row>
    <row r="276" spans="1:12" ht="15.75" thickBot="1">
      <c r="A276" s="527"/>
      <c r="B276" s="347" t="s">
        <v>1854</v>
      </c>
      <c r="C276" s="348"/>
      <c r="D276" s="348"/>
      <c r="E276" s="530"/>
      <c r="F276" s="349" t="s">
        <v>1854</v>
      </c>
      <c r="G276" s="527"/>
      <c r="H276" s="347" t="s">
        <v>1854</v>
      </c>
      <c r="I276" s="348"/>
      <c r="J276" s="348"/>
      <c r="K276" s="530"/>
      <c r="L276" s="349" t="s">
        <v>1854</v>
      </c>
    </row>
    <row r="277" spans="1:12" ht="15.75" thickBot="1">
      <c r="A277" s="527"/>
      <c r="B277" s="347" t="s">
        <v>1855</v>
      </c>
      <c r="C277" s="348"/>
      <c r="D277" s="348"/>
      <c r="E277" s="530"/>
      <c r="F277" s="349" t="s">
        <v>1855</v>
      </c>
      <c r="G277" s="527"/>
      <c r="H277" s="347" t="s">
        <v>1855</v>
      </c>
      <c r="I277" s="348"/>
      <c r="J277" s="348"/>
      <c r="K277" s="530"/>
      <c r="L277" s="349" t="s">
        <v>1855</v>
      </c>
    </row>
    <row r="278" spans="1:12" ht="26.25" thickBot="1">
      <c r="A278" s="527"/>
      <c r="B278" s="347" t="s">
        <v>1856</v>
      </c>
      <c r="C278" s="348"/>
      <c r="D278" s="348"/>
      <c r="E278" s="530"/>
      <c r="F278" s="349" t="s">
        <v>1857</v>
      </c>
      <c r="G278" s="527"/>
      <c r="H278" s="347" t="s">
        <v>1856</v>
      </c>
      <c r="I278" s="348"/>
      <c r="J278" s="348"/>
      <c r="K278" s="530"/>
      <c r="L278" s="349" t="s">
        <v>1857</v>
      </c>
    </row>
    <row r="279" spans="1:12" ht="15.75" thickBot="1">
      <c r="A279" s="528"/>
      <c r="B279" s="350" t="s">
        <v>1858</v>
      </c>
      <c r="C279" s="351"/>
      <c r="D279" s="352"/>
      <c r="E279" s="531"/>
      <c r="F279" s="353" t="s">
        <v>1859</v>
      </c>
      <c r="G279" s="528"/>
      <c r="H279" s="350" t="s">
        <v>1858</v>
      </c>
      <c r="I279" s="351"/>
      <c r="J279" s="352"/>
      <c r="K279" s="531"/>
      <c r="L279" s="353" t="s">
        <v>1859</v>
      </c>
    </row>
    <row r="280" spans="1:12" ht="15.75" thickBot="1">
      <c r="A280" s="526" t="s">
        <v>2195</v>
      </c>
      <c r="B280" s="347" t="s">
        <v>1844</v>
      </c>
      <c r="C280" s="348"/>
      <c r="D280" s="348"/>
      <c r="E280" s="529" t="s">
        <v>2196</v>
      </c>
      <c r="F280" s="349" t="s">
        <v>1844</v>
      </c>
      <c r="G280" s="526" t="s">
        <v>2195</v>
      </c>
      <c r="H280" s="347" t="s">
        <v>1844</v>
      </c>
      <c r="I280" s="348"/>
      <c r="J280" s="348"/>
      <c r="K280" s="529" t="s">
        <v>2196</v>
      </c>
      <c r="L280" s="349" t="s">
        <v>1844</v>
      </c>
    </row>
    <row r="281" spans="1:12" ht="15.75" thickBot="1">
      <c r="A281" s="527"/>
      <c r="B281" s="347" t="s">
        <v>1846</v>
      </c>
      <c r="C281" s="348"/>
      <c r="D281" s="348"/>
      <c r="E281" s="530"/>
      <c r="F281" s="349" t="s">
        <v>1846</v>
      </c>
      <c r="G281" s="527"/>
      <c r="H281" s="347" t="s">
        <v>1846</v>
      </c>
      <c r="I281" s="348"/>
      <c r="J281" s="348"/>
      <c r="K281" s="530"/>
      <c r="L281" s="349" t="s">
        <v>1846</v>
      </c>
    </row>
    <row r="282" spans="1:12" ht="15.75" thickBot="1">
      <c r="A282" s="527"/>
      <c r="B282" s="347" t="s">
        <v>1847</v>
      </c>
      <c r="C282" s="348"/>
      <c r="D282" s="348"/>
      <c r="E282" s="530"/>
      <c r="F282" s="349" t="s">
        <v>1847</v>
      </c>
      <c r="G282" s="527"/>
      <c r="H282" s="347" t="s">
        <v>1847</v>
      </c>
      <c r="I282" s="348"/>
      <c r="J282" s="348"/>
      <c r="K282" s="530"/>
      <c r="L282" s="349" t="s">
        <v>1847</v>
      </c>
    </row>
    <row r="283" spans="1:12" ht="15.75" thickBot="1">
      <c r="A283" s="527"/>
      <c r="B283" s="347" t="s">
        <v>1848</v>
      </c>
      <c r="C283" s="348"/>
      <c r="D283" s="348"/>
      <c r="E283" s="530"/>
      <c r="F283" s="349" t="s">
        <v>1848</v>
      </c>
      <c r="G283" s="527"/>
      <c r="H283" s="347" t="s">
        <v>1848</v>
      </c>
      <c r="I283" s="348"/>
      <c r="J283" s="348"/>
      <c r="K283" s="530"/>
      <c r="L283" s="349" t="s">
        <v>1848</v>
      </c>
    </row>
    <row r="284" spans="1:12" ht="15.75" thickBot="1">
      <c r="A284" s="527"/>
      <c r="B284" s="347" t="s">
        <v>1849</v>
      </c>
      <c r="C284" s="348"/>
      <c r="D284" s="348"/>
      <c r="E284" s="530"/>
      <c r="F284" s="349" t="s">
        <v>1849</v>
      </c>
      <c r="G284" s="527"/>
      <c r="H284" s="347" t="s">
        <v>1849</v>
      </c>
      <c r="I284" s="348"/>
      <c r="J284" s="348"/>
      <c r="K284" s="530"/>
      <c r="L284" s="349" t="s">
        <v>1849</v>
      </c>
    </row>
    <row r="285" spans="1:12" ht="15.75" thickBot="1">
      <c r="A285" s="527"/>
      <c r="B285" s="347" t="s">
        <v>1850</v>
      </c>
      <c r="C285" s="348"/>
      <c r="D285" s="348"/>
      <c r="E285" s="530"/>
      <c r="F285" s="349" t="s">
        <v>1850</v>
      </c>
      <c r="G285" s="527"/>
      <c r="H285" s="347" t="s">
        <v>1850</v>
      </c>
      <c r="I285" s="348"/>
      <c r="J285" s="348"/>
      <c r="K285" s="530"/>
      <c r="L285" s="349" t="s">
        <v>1850</v>
      </c>
    </row>
    <row r="286" spans="1:12" ht="15.75" thickBot="1">
      <c r="A286" s="527"/>
      <c r="B286" s="347" t="s">
        <v>1851</v>
      </c>
      <c r="C286" s="348"/>
      <c r="D286" s="348"/>
      <c r="E286" s="530"/>
      <c r="F286" s="349" t="s">
        <v>1851</v>
      </c>
      <c r="G286" s="527"/>
      <c r="H286" s="347" t="s">
        <v>1851</v>
      </c>
      <c r="I286" s="348"/>
      <c r="J286" s="348"/>
      <c r="K286" s="530"/>
      <c r="L286" s="349" t="s">
        <v>1851</v>
      </c>
    </row>
    <row r="287" spans="1:12" ht="15.75" thickBot="1">
      <c r="A287" s="527"/>
      <c r="B287" s="347" t="s">
        <v>1852</v>
      </c>
      <c r="C287" s="348"/>
      <c r="D287" s="348"/>
      <c r="E287" s="530"/>
      <c r="F287" s="349" t="s">
        <v>1852</v>
      </c>
      <c r="G287" s="527"/>
      <c r="H287" s="347" t="s">
        <v>1852</v>
      </c>
      <c r="I287" s="348"/>
      <c r="J287" s="348"/>
      <c r="K287" s="530"/>
      <c r="L287" s="349" t="s">
        <v>1852</v>
      </c>
    </row>
    <row r="288" spans="1:12" ht="15.75" thickBot="1">
      <c r="A288" s="527"/>
      <c r="B288" s="347" t="s">
        <v>1853</v>
      </c>
      <c r="C288" s="348"/>
      <c r="D288" s="348"/>
      <c r="E288" s="530"/>
      <c r="F288" s="349" t="s">
        <v>1853</v>
      </c>
      <c r="G288" s="527"/>
      <c r="H288" s="347" t="s">
        <v>1853</v>
      </c>
      <c r="I288" s="348"/>
      <c r="J288" s="348"/>
      <c r="K288" s="530"/>
      <c r="L288" s="349" t="s">
        <v>1853</v>
      </c>
    </row>
    <row r="289" spans="1:12" ht="15.75" thickBot="1">
      <c r="A289" s="527"/>
      <c r="B289" s="347" t="s">
        <v>1854</v>
      </c>
      <c r="C289" s="348"/>
      <c r="D289" s="348"/>
      <c r="E289" s="530"/>
      <c r="F289" s="349" t="s">
        <v>1854</v>
      </c>
      <c r="G289" s="527"/>
      <c r="H289" s="347" t="s">
        <v>1854</v>
      </c>
      <c r="I289" s="348"/>
      <c r="J289" s="348"/>
      <c r="K289" s="530"/>
      <c r="L289" s="349" t="s">
        <v>1854</v>
      </c>
    </row>
    <row r="290" spans="1:12" ht="15.75" thickBot="1">
      <c r="A290" s="527"/>
      <c r="B290" s="347" t="s">
        <v>1855</v>
      </c>
      <c r="C290" s="348"/>
      <c r="D290" s="348"/>
      <c r="E290" s="530"/>
      <c r="F290" s="349" t="s">
        <v>1855</v>
      </c>
      <c r="G290" s="527"/>
      <c r="H290" s="347" t="s">
        <v>1855</v>
      </c>
      <c r="I290" s="348"/>
      <c r="J290" s="348"/>
      <c r="K290" s="530"/>
      <c r="L290" s="349" t="s">
        <v>1855</v>
      </c>
    </row>
    <row r="291" spans="1:12" ht="26.25" thickBot="1">
      <c r="A291" s="527"/>
      <c r="B291" s="347" t="s">
        <v>1856</v>
      </c>
      <c r="C291" s="348"/>
      <c r="D291" s="348"/>
      <c r="E291" s="530"/>
      <c r="F291" s="349" t="s">
        <v>1857</v>
      </c>
      <c r="G291" s="527"/>
      <c r="H291" s="347" t="s">
        <v>1856</v>
      </c>
      <c r="I291" s="348"/>
      <c r="J291" s="348"/>
      <c r="K291" s="530"/>
      <c r="L291" s="349" t="s">
        <v>1857</v>
      </c>
    </row>
    <row r="292" spans="1:12" ht="15.75" thickBot="1">
      <c r="A292" s="528"/>
      <c r="B292" s="350" t="s">
        <v>1858</v>
      </c>
      <c r="C292" s="351"/>
      <c r="D292" s="352"/>
      <c r="E292" s="531"/>
      <c r="F292" s="353" t="s">
        <v>1859</v>
      </c>
      <c r="G292" s="528"/>
      <c r="H292" s="350" t="s">
        <v>1858</v>
      </c>
      <c r="I292" s="351"/>
      <c r="J292" s="352"/>
      <c r="K292" s="531"/>
      <c r="L292" s="353" t="s">
        <v>1859</v>
      </c>
    </row>
    <row r="293" spans="1:12" ht="15.75" thickBot="1">
      <c r="A293" s="526" t="s">
        <v>2197</v>
      </c>
      <c r="B293" s="347" t="s">
        <v>1844</v>
      </c>
      <c r="C293" s="348"/>
      <c r="D293" s="348"/>
      <c r="E293" s="529" t="s">
        <v>2198</v>
      </c>
      <c r="F293" s="349" t="s">
        <v>1844</v>
      </c>
      <c r="G293" s="526" t="s">
        <v>2197</v>
      </c>
      <c r="H293" s="347" t="s">
        <v>1844</v>
      </c>
      <c r="I293" s="348"/>
      <c r="J293" s="348"/>
      <c r="K293" s="529" t="s">
        <v>2198</v>
      </c>
      <c r="L293" s="349" t="s">
        <v>1844</v>
      </c>
    </row>
    <row r="294" spans="1:12" ht="15.75" thickBot="1">
      <c r="A294" s="527"/>
      <c r="B294" s="347" t="s">
        <v>1846</v>
      </c>
      <c r="C294" s="348"/>
      <c r="D294" s="348"/>
      <c r="E294" s="530"/>
      <c r="F294" s="349" t="s">
        <v>1846</v>
      </c>
      <c r="G294" s="527"/>
      <c r="H294" s="347" t="s">
        <v>1846</v>
      </c>
      <c r="I294" s="348"/>
      <c r="J294" s="348"/>
      <c r="K294" s="530"/>
      <c r="L294" s="349" t="s">
        <v>1846</v>
      </c>
    </row>
    <row r="295" spans="1:12" ht="15.75" thickBot="1">
      <c r="A295" s="527"/>
      <c r="B295" s="347" t="s">
        <v>1847</v>
      </c>
      <c r="C295" s="348"/>
      <c r="D295" s="348"/>
      <c r="E295" s="530"/>
      <c r="F295" s="349" t="s">
        <v>1847</v>
      </c>
      <c r="G295" s="527"/>
      <c r="H295" s="347" t="s">
        <v>1847</v>
      </c>
      <c r="I295" s="348"/>
      <c r="J295" s="348"/>
      <c r="K295" s="530"/>
      <c r="L295" s="349" t="s">
        <v>1847</v>
      </c>
    </row>
    <row r="296" spans="1:12" ht="15.75" thickBot="1">
      <c r="A296" s="527"/>
      <c r="B296" s="347" t="s">
        <v>1848</v>
      </c>
      <c r="C296" s="348"/>
      <c r="D296" s="348"/>
      <c r="E296" s="530"/>
      <c r="F296" s="349" t="s">
        <v>1848</v>
      </c>
      <c r="G296" s="527"/>
      <c r="H296" s="347" t="s">
        <v>1848</v>
      </c>
      <c r="I296" s="348"/>
      <c r="J296" s="348"/>
      <c r="K296" s="530"/>
      <c r="L296" s="349" t="s">
        <v>1848</v>
      </c>
    </row>
    <row r="297" spans="1:12" ht="15.75" thickBot="1">
      <c r="A297" s="527"/>
      <c r="B297" s="347" t="s">
        <v>1849</v>
      </c>
      <c r="C297" s="348"/>
      <c r="D297" s="348"/>
      <c r="E297" s="530"/>
      <c r="F297" s="349" t="s">
        <v>1849</v>
      </c>
      <c r="G297" s="527"/>
      <c r="H297" s="347" t="s">
        <v>1849</v>
      </c>
      <c r="I297" s="348"/>
      <c r="J297" s="348"/>
      <c r="K297" s="530"/>
      <c r="L297" s="349" t="s">
        <v>1849</v>
      </c>
    </row>
    <row r="298" spans="1:12" ht="15.75" thickBot="1">
      <c r="A298" s="527"/>
      <c r="B298" s="347" t="s">
        <v>1850</v>
      </c>
      <c r="C298" s="348"/>
      <c r="D298" s="348"/>
      <c r="E298" s="530"/>
      <c r="F298" s="349" t="s">
        <v>1850</v>
      </c>
      <c r="G298" s="527"/>
      <c r="H298" s="347" t="s">
        <v>1850</v>
      </c>
      <c r="I298" s="348"/>
      <c r="J298" s="348"/>
      <c r="K298" s="530"/>
      <c r="L298" s="349" t="s">
        <v>1850</v>
      </c>
    </row>
    <row r="299" spans="1:12" ht="15.75" thickBot="1">
      <c r="A299" s="527"/>
      <c r="B299" s="347" t="s">
        <v>1851</v>
      </c>
      <c r="C299" s="348"/>
      <c r="D299" s="348"/>
      <c r="E299" s="530"/>
      <c r="F299" s="349" t="s">
        <v>1851</v>
      </c>
      <c r="G299" s="527"/>
      <c r="H299" s="347" t="s">
        <v>1851</v>
      </c>
      <c r="I299" s="348"/>
      <c r="J299" s="348"/>
      <c r="K299" s="530"/>
      <c r="L299" s="349" t="s">
        <v>1851</v>
      </c>
    </row>
    <row r="300" spans="1:12" ht="15.75" thickBot="1">
      <c r="A300" s="527"/>
      <c r="B300" s="347" t="s">
        <v>1852</v>
      </c>
      <c r="C300" s="348"/>
      <c r="D300" s="348"/>
      <c r="E300" s="530"/>
      <c r="F300" s="349" t="s">
        <v>1852</v>
      </c>
      <c r="G300" s="527"/>
      <c r="H300" s="347" t="s">
        <v>1852</v>
      </c>
      <c r="I300" s="348"/>
      <c r="J300" s="348"/>
      <c r="K300" s="530"/>
      <c r="L300" s="349" t="s">
        <v>1852</v>
      </c>
    </row>
    <row r="301" spans="1:12" ht="15.75" thickBot="1">
      <c r="A301" s="527"/>
      <c r="B301" s="347" t="s">
        <v>1853</v>
      </c>
      <c r="C301" s="348"/>
      <c r="D301" s="348"/>
      <c r="E301" s="530"/>
      <c r="F301" s="349" t="s">
        <v>1853</v>
      </c>
      <c r="G301" s="527"/>
      <c r="H301" s="347" t="s">
        <v>1853</v>
      </c>
      <c r="I301" s="348"/>
      <c r="J301" s="348"/>
      <c r="K301" s="530"/>
      <c r="L301" s="349" t="s">
        <v>1853</v>
      </c>
    </row>
    <row r="302" spans="1:12" ht="15.75" thickBot="1">
      <c r="A302" s="527"/>
      <c r="B302" s="347" t="s">
        <v>1854</v>
      </c>
      <c r="C302" s="348"/>
      <c r="D302" s="348"/>
      <c r="E302" s="530"/>
      <c r="F302" s="349" t="s">
        <v>1854</v>
      </c>
      <c r="G302" s="527"/>
      <c r="H302" s="347" t="s">
        <v>1854</v>
      </c>
      <c r="I302" s="348"/>
      <c r="J302" s="348"/>
      <c r="K302" s="530"/>
      <c r="L302" s="349" t="s">
        <v>1854</v>
      </c>
    </row>
    <row r="303" spans="1:12" ht="15.75" thickBot="1">
      <c r="A303" s="527"/>
      <c r="B303" s="347" t="s">
        <v>1855</v>
      </c>
      <c r="C303" s="348"/>
      <c r="D303" s="348"/>
      <c r="E303" s="530"/>
      <c r="F303" s="349" t="s">
        <v>1855</v>
      </c>
      <c r="G303" s="527"/>
      <c r="H303" s="347" t="s">
        <v>1855</v>
      </c>
      <c r="I303" s="348"/>
      <c r="J303" s="348"/>
      <c r="K303" s="530"/>
      <c r="L303" s="349" t="s">
        <v>1855</v>
      </c>
    </row>
    <row r="304" spans="1:12" ht="26.25" thickBot="1">
      <c r="A304" s="527"/>
      <c r="B304" s="347" t="s">
        <v>1856</v>
      </c>
      <c r="C304" s="348"/>
      <c r="D304" s="348"/>
      <c r="E304" s="530"/>
      <c r="F304" s="349" t="s">
        <v>1857</v>
      </c>
      <c r="G304" s="527"/>
      <c r="H304" s="347" t="s">
        <v>1856</v>
      </c>
      <c r="I304" s="348"/>
      <c r="J304" s="348"/>
      <c r="K304" s="530"/>
      <c r="L304" s="349" t="s">
        <v>1857</v>
      </c>
    </row>
    <row r="305" spans="1:12" ht="15.75" thickBot="1">
      <c r="A305" s="528"/>
      <c r="B305" s="350" t="s">
        <v>1858</v>
      </c>
      <c r="C305" s="351"/>
      <c r="D305" s="352"/>
      <c r="E305" s="531"/>
      <c r="F305" s="353" t="s">
        <v>1859</v>
      </c>
      <c r="G305" s="528"/>
      <c r="H305" s="350" t="s">
        <v>1858</v>
      </c>
      <c r="I305" s="351"/>
      <c r="J305" s="352"/>
      <c r="K305" s="531"/>
      <c r="L305" s="353" t="s">
        <v>1859</v>
      </c>
    </row>
    <row r="306" spans="1:12" ht="17.25" customHeight="1">
      <c r="A306" s="532" t="s">
        <v>17</v>
      </c>
      <c r="B306" s="532"/>
      <c r="C306" s="532"/>
      <c r="D306" s="532"/>
      <c r="E306" s="532"/>
      <c r="F306" s="532"/>
      <c r="G306" s="533" t="s">
        <v>104</v>
      </c>
      <c r="H306" s="533"/>
      <c r="I306" s="533"/>
      <c r="J306" s="533"/>
      <c r="K306" s="533"/>
      <c r="L306" s="533"/>
    </row>
    <row r="307" spans="1:12" ht="17.25" customHeight="1">
      <c r="A307" s="524" t="s">
        <v>2217</v>
      </c>
      <c r="B307" s="524"/>
      <c r="C307" s="524"/>
      <c r="D307" s="525" t="s">
        <v>2218</v>
      </c>
      <c r="E307" s="525"/>
      <c r="F307" s="525"/>
      <c r="G307" s="524" t="s">
        <v>2217</v>
      </c>
      <c r="H307" s="524"/>
      <c r="I307" s="524"/>
      <c r="J307" s="525" t="s">
        <v>2218</v>
      </c>
      <c r="K307" s="525"/>
      <c r="L307" s="525"/>
    </row>
    <row r="308" spans="1:12">
      <c r="A308" s="522"/>
      <c r="B308" s="522"/>
      <c r="C308" s="523" t="s">
        <v>2219</v>
      </c>
      <c r="D308" s="523"/>
      <c r="E308" s="522"/>
      <c r="F308" s="522"/>
      <c r="G308" s="522"/>
      <c r="H308" s="522"/>
      <c r="I308" s="523" t="s">
        <v>2219</v>
      </c>
      <c r="J308" s="523"/>
      <c r="K308" s="522"/>
      <c r="L308" s="522"/>
    </row>
    <row r="309" spans="1:12" ht="23.25">
      <c r="A309" s="522"/>
      <c r="B309" s="522"/>
      <c r="C309" s="346" t="s">
        <v>2220</v>
      </c>
      <c r="D309" s="346" t="s">
        <v>675</v>
      </c>
      <c r="E309" s="522"/>
      <c r="F309" s="522"/>
      <c r="G309" s="522"/>
      <c r="H309" s="522"/>
      <c r="I309" s="346" t="s">
        <v>2220</v>
      </c>
      <c r="J309" s="346" t="s">
        <v>675</v>
      </c>
      <c r="K309" s="522"/>
      <c r="L309" s="522"/>
    </row>
    <row r="310" spans="1:12" ht="15.75" thickBot="1">
      <c r="A310" s="347" t="s">
        <v>2199</v>
      </c>
      <c r="B310" s="350" t="s">
        <v>1858</v>
      </c>
      <c r="C310" s="351"/>
      <c r="D310" s="352">
        <v>12204550951</v>
      </c>
      <c r="E310" s="349" t="s">
        <v>2200</v>
      </c>
      <c r="F310" s="353" t="s">
        <v>1859</v>
      </c>
      <c r="G310" s="347" t="s">
        <v>2199</v>
      </c>
      <c r="H310" s="350" t="s">
        <v>1858</v>
      </c>
      <c r="I310" s="351"/>
      <c r="J310" s="352">
        <v>8649263464</v>
      </c>
      <c r="K310" s="349" t="s">
        <v>2200</v>
      </c>
      <c r="L310" s="353" t="s">
        <v>1859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FE03AED-A050-4C86-BE32-27E4F2097547}">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F01C9-BA14-45C1-8D98-FC73BED22109}">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34" t="s">
        <v>2221</v>
      </c>
      <c r="B1" s="535"/>
      <c r="C1" s="535"/>
    </row>
    <row r="3" spans="1:3" ht="17.25" customHeight="1">
      <c r="A3" s="355" t="s">
        <v>1733</v>
      </c>
      <c r="B3" s="536" t="s">
        <v>1734</v>
      </c>
      <c r="C3" s="536"/>
    </row>
    <row r="4" spans="1:3">
      <c r="A4" s="356"/>
      <c r="B4" s="357" t="s">
        <v>102</v>
      </c>
    </row>
    <row r="5" spans="1:3" ht="15.75" thickBot="1">
      <c r="A5" s="358" t="s">
        <v>1733</v>
      </c>
      <c r="B5" s="359"/>
      <c r="C5" s="360" t="s">
        <v>1734</v>
      </c>
    </row>
    <row r="6" spans="1:3" ht="75" customHeight="1" thickBot="1">
      <c r="A6" s="361" t="s">
        <v>2222</v>
      </c>
      <c r="B6" s="362" t="s">
        <v>2208</v>
      </c>
      <c r="C6" s="363"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59C921-C934-4BCD-BBEE-2EB4A1CCC55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D677D-C4FE-4A2C-8CA0-BC84B736D826}">
  <dimension ref="A1:P287"/>
  <sheetViews>
    <sheetView showGridLines="0" tabSelected="1" workbookViewId="0"/>
  </sheetViews>
  <sheetFormatPr defaultRowHeight="15"/>
  <cols>
    <col min="1" max="1" width="42.6640625" style="538" bestFit="1" customWidth="1" collapsed="1"/>
    <col min="2" max="2" width="19" style="538" bestFit="1" customWidth="1" collapsed="1"/>
    <col min="3" max="3" width="42.6640625" style="538" bestFit="1" customWidth="1" collapsed="1"/>
    <col min="4" max="4" width="38.1640625" style="538" bestFit="1" customWidth="1" collapsed="1"/>
    <col min="5" max="5" width="32.1640625" style="538" bestFit="1" customWidth="1" collapsed="1"/>
    <col min="6" max="6" width="37.83203125" style="538" bestFit="1" customWidth="1" collapsed="1"/>
    <col min="7" max="7" width="42.6640625" style="538" bestFit="1" customWidth="1" collapsed="1"/>
    <col min="8" max="8" width="15.6640625" style="538" bestFit="1" customWidth="1" collapsed="1"/>
    <col min="9" max="9" width="42.6640625" style="538" bestFit="1" customWidth="1" collapsed="1"/>
    <col min="10" max="10" width="19" style="538" bestFit="1" customWidth="1" collapsed="1"/>
    <col min="11" max="11" width="42.6640625" style="538" bestFit="1" customWidth="1" collapsed="1"/>
    <col min="12" max="12" width="38.1640625" style="538" bestFit="1" customWidth="1" collapsed="1"/>
    <col min="13" max="13" width="32.1640625" style="538" bestFit="1" customWidth="1" collapsed="1"/>
    <col min="14" max="14" width="37.83203125" style="538" bestFit="1" customWidth="1" collapsed="1"/>
    <col min="15" max="15" width="42.6640625" style="538" bestFit="1" customWidth="1" collapsed="1"/>
    <col min="16" max="16" width="15.6640625" style="538" bestFit="1" customWidth="1" collapsed="1"/>
    <col min="17" max="16384" width="9.33203125" style="538" collapsed="1"/>
  </cols>
  <sheetData>
    <row r="1" spans="1:16" ht="17.25">
      <c r="A1" s="537" t="s">
        <v>2224</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2217</v>
      </c>
      <c r="B4" s="539"/>
      <c r="C4" s="539"/>
      <c r="D4" s="539"/>
      <c r="E4" s="540" t="s">
        <v>2218</v>
      </c>
      <c r="F4" s="540"/>
      <c r="G4" s="540"/>
      <c r="H4" s="540"/>
      <c r="I4" s="539" t="s">
        <v>2217</v>
      </c>
      <c r="J4" s="539"/>
      <c r="K4" s="539"/>
      <c r="L4" s="539"/>
      <c r="M4" s="540" t="s">
        <v>2218</v>
      </c>
      <c r="N4" s="540"/>
      <c r="O4" s="540"/>
      <c r="P4" s="540"/>
    </row>
    <row r="5" spans="1:16">
      <c r="A5" s="541"/>
      <c r="B5" s="541"/>
      <c r="C5" s="542" t="s">
        <v>2219</v>
      </c>
      <c r="D5" s="542"/>
      <c r="E5" s="542"/>
      <c r="F5" s="542"/>
      <c r="G5" s="541"/>
      <c r="H5" s="541"/>
      <c r="I5" s="541"/>
      <c r="J5" s="541"/>
      <c r="K5" s="542" t="s">
        <v>2219</v>
      </c>
      <c r="L5" s="542"/>
      <c r="M5" s="542"/>
      <c r="N5" s="542"/>
      <c r="O5" s="541"/>
      <c r="P5" s="541"/>
    </row>
    <row r="6" spans="1:16" ht="23.25">
      <c r="A6" s="541"/>
      <c r="B6" s="541"/>
      <c r="C6" s="543" t="s">
        <v>2220</v>
      </c>
      <c r="D6" s="543" t="s">
        <v>2225</v>
      </c>
      <c r="E6" s="543" t="s">
        <v>2226</v>
      </c>
      <c r="F6" s="543" t="s">
        <v>2227</v>
      </c>
      <c r="G6" s="541"/>
      <c r="H6" s="541"/>
      <c r="I6" s="541"/>
      <c r="J6" s="541"/>
      <c r="K6" s="543" t="s">
        <v>2220</v>
      </c>
      <c r="L6" s="543" t="s">
        <v>2225</v>
      </c>
      <c r="M6" s="543" t="s">
        <v>2226</v>
      </c>
      <c r="N6" s="543" t="s">
        <v>2227</v>
      </c>
      <c r="O6" s="541"/>
      <c r="P6" s="541"/>
    </row>
    <row r="7" spans="1:16" ht="15.75" thickBot="1">
      <c r="A7" s="544" t="s">
        <v>2173</v>
      </c>
      <c r="B7" s="545" t="s">
        <v>1844</v>
      </c>
      <c r="C7" s="546">
        <v>12204550951</v>
      </c>
      <c r="D7" s="547" t="s">
        <v>2228</v>
      </c>
      <c r="E7" s="547" t="s">
        <v>2229</v>
      </c>
      <c r="F7" s="547"/>
      <c r="G7" s="548" t="s">
        <v>2173</v>
      </c>
      <c r="H7" s="549" t="s">
        <v>1844</v>
      </c>
      <c r="I7" s="544" t="s">
        <v>2173</v>
      </c>
      <c r="J7" s="545" t="s">
        <v>1844</v>
      </c>
      <c r="K7" s="546">
        <v>8649263464</v>
      </c>
      <c r="L7" s="547" t="s">
        <v>2228</v>
      </c>
      <c r="M7" s="547" t="s">
        <v>2229</v>
      </c>
      <c r="N7" s="547"/>
      <c r="O7" s="548" t="s">
        <v>2173</v>
      </c>
      <c r="P7" s="549" t="s">
        <v>1844</v>
      </c>
    </row>
    <row r="8" spans="1:16" ht="15.75" thickBot="1">
      <c r="A8" s="544"/>
      <c r="B8" s="545" t="s">
        <v>1846</v>
      </c>
      <c r="C8" s="546"/>
      <c r="D8" s="547"/>
      <c r="E8" s="547"/>
      <c r="F8" s="547"/>
      <c r="G8" s="548"/>
      <c r="H8" s="549" t="s">
        <v>1846</v>
      </c>
      <c r="I8" s="544"/>
      <c r="J8" s="545" t="s">
        <v>1846</v>
      </c>
      <c r="K8" s="546"/>
      <c r="L8" s="547"/>
      <c r="M8" s="547"/>
      <c r="N8" s="547"/>
      <c r="O8" s="548"/>
      <c r="P8" s="549" t="s">
        <v>1846</v>
      </c>
    </row>
    <row r="9" spans="1:16" ht="15.75" thickBot="1">
      <c r="A9" s="544"/>
      <c r="B9" s="545" t="s">
        <v>1847</v>
      </c>
      <c r="C9" s="546"/>
      <c r="D9" s="547"/>
      <c r="E9" s="547"/>
      <c r="F9" s="547"/>
      <c r="G9" s="548"/>
      <c r="H9" s="549" t="s">
        <v>1847</v>
      </c>
      <c r="I9" s="544"/>
      <c r="J9" s="545" t="s">
        <v>1847</v>
      </c>
      <c r="K9" s="546"/>
      <c r="L9" s="547"/>
      <c r="M9" s="547"/>
      <c r="N9" s="547"/>
      <c r="O9" s="548"/>
      <c r="P9" s="549" t="s">
        <v>1847</v>
      </c>
    </row>
    <row r="10" spans="1:16" ht="15.75" thickBot="1">
      <c r="A10" s="544"/>
      <c r="B10" s="545" t="s">
        <v>1848</v>
      </c>
      <c r="C10" s="546"/>
      <c r="D10" s="547"/>
      <c r="E10" s="547"/>
      <c r="F10" s="547"/>
      <c r="G10" s="548"/>
      <c r="H10" s="549" t="s">
        <v>1848</v>
      </c>
      <c r="I10" s="544"/>
      <c r="J10" s="545" t="s">
        <v>1848</v>
      </c>
      <c r="K10" s="546"/>
      <c r="L10" s="547"/>
      <c r="M10" s="547"/>
      <c r="N10" s="547"/>
      <c r="O10" s="548"/>
      <c r="P10" s="549" t="s">
        <v>1848</v>
      </c>
    </row>
    <row r="11" spans="1:16" ht="15.75" thickBot="1">
      <c r="A11" s="544"/>
      <c r="B11" s="545" t="s">
        <v>1849</v>
      </c>
      <c r="C11" s="546"/>
      <c r="D11" s="547"/>
      <c r="E11" s="547"/>
      <c r="F11" s="547"/>
      <c r="G11" s="548"/>
      <c r="H11" s="549" t="s">
        <v>1849</v>
      </c>
      <c r="I11" s="544"/>
      <c r="J11" s="545" t="s">
        <v>1849</v>
      </c>
      <c r="K11" s="546"/>
      <c r="L11" s="547"/>
      <c r="M11" s="547"/>
      <c r="N11" s="547"/>
      <c r="O11" s="548"/>
      <c r="P11" s="549" t="s">
        <v>1849</v>
      </c>
    </row>
    <row r="12" spans="1:16" ht="15.75" thickBot="1">
      <c r="A12" s="544"/>
      <c r="B12" s="545" t="s">
        <v>1850</v>
      </c>
      <c r="C12" s="546"/>
      <c r="D12" s="547"/>
      <c r="E12" s="547"/>
      <c r="F12" s="547"/>
      <c r="G12" s="548"/>
      <c r="H12" s="549" t="s">
        <v>1850</v>
      </c>
      <c r="I12" s="544"/>
      <c r="J12" s="545" t="s">
        <v>1850</v>
      </c>
      <c r="K12" s="546"/>
      <c r="L12" s="547"/>
      <c r="M12" s="547"/>
      <c r="N12" s="547"/>
      <c r="O12" s="548"/>
      <c r="P12" s="549" t="s">
        <v>1850</v>
      </c>
    </row>
    <row r="13" spans="1:16" ht="15.75" thickBot="1">
      <c r="A13" s="544"/>
      <c r="B13" s="545" t="s">
        <v>1851</v>
      </c>
      <c r="C13" s="546"/>
      <c r="D13" s="547"/>
      <c r="E13" s="547"/>
      <c r="F13" s="547"/>
      <c r="G13" s="548"/>
      <c r="H13" s="549" t="s">
        <v>1851</v>
      </c>
      <c r="I13" s="544"/>
      <c r="J13" s="545" t="s">
        <v>1851</v>
      </c>
      <c r="K13" s="546"/>
      <c r="L13" s="547"/>
      <c r="M13" s="547"/>
      <c r="N13" s="547"/>
      <c r="O13" s="548"/>
      <c r="P13" s="549" t="s">
        <v>1851</v>
      </c>
    </row>
    <row r="14" spans="1:16" ht="15.75" thickBot="1">
      <c r="A14" s="544"/>
      <c r="B14" s="545" t="s">
        <v>1852</v>
      </c>
      <c r="C14" s="546"/>
      <c r="D14" s="547"/>
      <c r="E14" s="547"/>
      <c r="F14" s="547"/>
      <c r="G14" s="548"/>
      <c r="H14" s="549" t="s">
        <v>1852</v>
      </c>
      <c r="I14" s="544"/>
      <c r="J14" s="545" t="s">
        <v>1852</v>
      </c>
      <c r="K14" s="546"/>
      <c r="L14" s="547"/>
      <c r="M14" s="547"/>
      <c r="N14" s="547"/>
      <c r="O14" s="548"/>
      <c r="P14" s="549" t="s">
        <v>1852</v>
      </c>
    </row>
    <row r="15" spans="1:16" ht="15.75" thickBot="1">
      <c r="A15" s="544"/>
      <c r="B15" s="545" t="s">
        <v>1853</v>
      </c>
      <c r="C15" s="546"/>
      <c r="D15" s="547"/>
      <c r="E15" s="547"/>
      <c r="F15" s="547"/>
      <c r="G15" s="548"/>
      <c r="H15" s="549" t="s">
        <v>1853</v>
      </c>
      <c r="I15" s="544"/>
      <c r="J15" s="545" t="s">
        <v>1853</v>
      </c>
      <c r="K15" s="546"/>
      <c r="L15" s="547"/>
      <c r="M15" s="547"/>
      <c r="N15" s="547"/>
      <c r="O15" s="548"/>
      <c r="P15" s="549" t="s">
        <v>1853</v>
      </c>
    </row>
    <row r="16" spans="1:16" ht="15.75" thickBot="1">
      <c r="A16" s="544"/>
      <c r="B16" s="545" t="s">
        <v>1854</v>
      </c>
      <c r="C16" s="546"/>
      <c r="D16" s="547"/>
      <c r="E16" s="547"/>
      <c r="F16" s="547"/>
      <c r="G16" s="548"/>
      <c r="H16" s="549" t="s">
        <v>1854</v>
      </c>
      <c r="I16" s="544"/>
      <c r="J16" s="545" t="s">
        <v>1854</v>
      </c>
      <c r="K16" s="546"/>
      <c r="L16" s="547"/>
      <c r="M16" s="547"/>
      <c r="N16" s="547"/>
      <c r="O16" s="548"/>
      <c r="P16" s="549" t="s">
        <v>1854</v>
      </c>
    </row>
    <row r="17" spans="1:16" ht="15.75" thickBot="1">
      <c r="A17" s="544"/>
      <c r="B17" s="545" t="s">
        <v>1855</v>
      </c>
      <c r="C17" s="546"/>
      <c r="D17" s="547"/>
      <c r="E17" s="547"/>
      <c r="F17" s="547"/>
      <c r="G17" s="548"/>
      <c r="H17" s="549" t="s">
        <v>1855</v>
      </c>
      <c r="I17" s="544"/>
      <c r="J17" s="545" t="s">
        <v>1855</v>
      </c>
      <c r="K17" s="546"/>
      <c r="L17" s="547"/>
      <c r="M17" s="547"/>
      <c r="N17" s="547"/>
      <c r="O17" s="548"/>
      <c r="P17" s="549" t="s">
        <v>1855</v>
      </c>
    </row>
    <row r="18" spans="1:16" ht="26.25" thickBot="1">
      <c r="A18" s="550"/>
      <c r="B18" s="545" t="s">
        <v>1856</v>
      </c>
      <c r="C18" s="546"/>
      <c r="D18" s="547"/>
      <c r="E18" s="547"/>
      <c r="F18" s="547"/>
      <c r="G18" s="551"/>
      <c r="H18" s="549" t="s">
        <v>1857</v>
      </c>
      <c r="I18" s="550"/>
      <c r="J18" s="545" t="s">
        <v>1856</v>
      </c>
      <c r="K18" s="546"/>
      <c r="L18" s="547"/>
      <c r="M18" s="547"/>
      <c r="N18" s="547"/>
      <c r="O18" s="551"/>
      <c r="P18" s="549" t="s">
        <v>1857</v>
      </c>
    </row>
    <row r="19" spans="1:16" ht="15.75" thickBot="1">
      <c r="A19" s="552" t="s">
        <v>2174</v>
      </c>
      <c r="B19" s="545" t="s">
        <v>1844</v>
      </c>
      <c r="C19" s="546"/>
      <c r="D19" s="547"/>
      <c r="E19" s="547"/>
      <c r="F19" s="547"/>
      <c r="G19" s="553" t="s">
        <v>2174</v>
      </c>
      <c r="H19" s="549" t="s">
        <v>1844</v>
      </c>
      <c r="I19" s="552" t="s">
        <v>2174</v>
      </c>
      <c r="J19" s="545" t="s">
        <v>1844</v>
      </c>
      <c r="K19" s="546"/>
      <c r="L19" s="547"/>
      <c r="M19" s="547"/>
      <c r="N19" s="547"/>
      <c r="O19" s="553" t="s">
        <v>2174</v>
      </c>
      <c r="P19" s="549" t="s">
        <v>1844</v>
      </c>
    </row>
    <row r="20" spans="1:16" ht="15.75" thickBot="1">
      <c r="A20" s="544"/>
      <c r="B20" s="545" t="s">
        <v>1846</v>
      </c>
      <c r="C20" s="546"/>
      <c r="D20" s="547"/>
      <c r="E20" s="547"/>
      <c r="F20" s="547"/>
      <c r="G20" s="548"/>
      <c r="H20" s="549" t="s">
        <v>1846</v>
      </c>
      <c r="I20" s="544"/>
      <c r="J20" s="545" t="s">
        <v>1846</v>
      </c>
      <c r="K20" s="546"/>
      <c r="L20" s="547"/>
      <c r="M20" s="547"/>
      <c r="N20" s="547"/>
      <c r="O20" s="548"/>
      <c r="P20" s="549" t="s">
        <v>1846</v>
      </c>
    </row>
    <row r="21" spans="1:16" ht="15.75" thickBot="1">
      <c r="A21" s="544"/>
      <c r="B21" s="545" t="s">
        <v>1847</v>
      </c>
      <c r="C21" s="546"/>
      <c r="D21" s="547"/>
      <c r="E21" s="547"/>
      <c r="F21" s="547"/>
      <c r="G21" s="548"/>
      <c r="H21" s="549" t="s">
        <v>1847</v>
      </c>
      <c r="I21" s="544"/>
      <c r="J21" s="545" t="s">
        <v>1847</v>
      </c>
      <c r="K21" s="546"/>
      <c r="L21" s="547"/>
      <c r="M21" s="547"/>
      <c r="N21" s="547"/>
      <c r="O21" s="548"/>
      <c r="P21" s="549" t="s">
        <v>1847</v>
      </c>
    </row>
    <row r="22" spans="1:16" ht="15.75" thickBot="1">
      <c r="A22" s="544"/>
      <c r="B22" s="545" t="s">
        <v>1848</v>
      </c>
      <c r="C22" s="546"/>
      <c r="D22" s="547"/>
      <c r="E22" s="547"/>
      <c r="F22" s="547"/>
      <c r="G22" s="548"/>
      <c r="H22" s="549" t="s">
        <v>1848</v>
      </c>
      <c r="I22" s="544"/>
      <c r="J22" s="545" t="s">
        <v>1848</v>
      </c>
      <c r="K22" s="546"/>
      <c r="L22" s="547"/>
      <c r="M22" s="547"/>
      <c r="N22" s="547"/>
      <c r="O22" s="548"/>
      <c r="P22" s="549" t="s">
        <v>1848</v>
      </c>
    </row>
    <row r="23" spans="1:16" ht="15.75" thickBot="1">
      <c r="A23" s="544"/>
      <c r="B23" s="545" t="s">
        <v>1849</v>
      </c>
      <c r="C23" s="546"/>
      <c r="D23" s="547"/>
      <c r="E23" s="547"/>
      <c r="F23" s="547"/>
      <c r="G23" s="548"/>
      <c r="H23" s="549" t="s">
        <v>1849</v>
      </c>
      <c r="I23" s="544"/>
      <c r="J23" s="545" t="s">
        <v>1849</v>
      </c>
      <c r="K23" s="546"/>
      <c r="L23" s="547"/>
      <c r="M23" s="547"/>
      <c r="N23" s="547"/>
      <c r="O23" s="548"/>
      <c r="P23" s="549" t="s">
        <v>1849</v>
      </c>
    </row>
    <row r="24" spans="1:16" ht="15.75" thickBot="1">
      <c r="A24" s="544"/>
      <c r="B24" s="545" t="s">
        <v>1850</v>
      </c>
      <c r="C24" s="546"/>
      <c r="D24" s="547"/>
      <c r="E24" s="547"/>
      <c r="F24" s="547"/>
      <c r="G24" s="548"/>
      <c r="H24" s="549" t="s">
        <v>1850</v>
      </c>
      <c r="I24" s="544"/>
      <c r="J24" s="545" t="s">
        <v>1850</v>
      </c>
      <c r="K24" s="546"/>
      <c r="L24" s="547"/>
      <c r="M24" s="547"/>
      <c r="N24" s="547"/>
      <c r="O24" s="548"/>
      <c r="P24" s="549" t="s">
        <v>1850</v>
      </c>
    </row>
    <row r="25" spans="1:16" ht="15.75" thickBot="1">
      <c r="A25" s="544"/>
      <c r="B25" s="545" t="s">
        <v>1851</v>
      </c>
      <c r="C25" s="546"/>
      <c r="D25" s="547"/>
      <c r="E25" s="547"/>
      <c r="F25" s="547"/>
      <c r="G25" s="548"/>
      <c r="H25" s="549" t="s">
        <v>1851</v>
      </c>
      <c r="I25" s="544"/>
      <c r="J25" s="545" t="s">
        <v>1851</v>
      </c>
      <c r="K25" s="546"/>
      <c r="L25" s="547"/>
      <c r="M25" s="547"/>
      <c r="N25" s="547"/>
      <c r="O25" s="548"/>
      <c r="P25" s="549" t="s">
        <v>1851</v>
      </c>
    </row>
    <row r="26" spans="1:16" ht="15.75" thickBot="1">
      <c r="A26" s="544"/>
      <c r="B26" s="545" t="s">
        <v>1852</v>
      </c>
      <c r="C26" s="546"/>
      <c r="D26" s="547"/>
      <c r="E26" s="547"/>
      <c r="F26" s="547"/>
      <c r="G26" s="548"/>
      <c r="H26" s="549" t="s">
        <v>1852</v>
      </c>
      <c r="I26" s="544"/>
      <c r="J26" s="545" t="s">
        <v>1852</v>
      </c>
      <c r="K26" s="546"/>
      <c r="L26" s="547"/>
      <c r="M26" s="547"/>
      <c r="N26" s="547"/>
      <c r="O26" s="548"/>
      <c r="P26" s="549" t="s">
        <v>1852</v>
      </c>
    </row>
    <row r="27" spans="1:16" ht="15.75" thickBot="1">
      <c r="A27" s="544"/>
      <c r="B27" s="545" t="s">
        <v>1853</v>
      </c>
      <c r="C27" s="546"/>
      <c r="D27" s="547"/>
      <c r="E27" s="547"/>
      <c r="F27" s="547"/>
      <c r="G27" s="548"/>
      <c r="H27" s="549" t="s">
        <v>1853</v>
      </c>
      <c r="I27" s="544"/>
      <c r="J27" s="545" t="s">
        <v>1853</v>
      </c>
      <c r="K27" s="546"/>
      <c r="L27" s="547"/>
      <c r="M27" s="547"/>
      <c r="N27" s="547"/>
      <c r="O27" s="548"/>
      <c r="P27" s="549" t="s">
        <v>1853</v>
      </c>
    </row>
    <row r="28" spans="1:16" ht="15.75" thickBot="1">
      <c r="A28" s="544"/>
      <c r="B28" s="545" t="s">
        <v>1854</v>
      </c>
      <c r="C28" s="546"/>
      <c r="D28" s="547"/>
      <c r="E28" s="547"/>
      <c r="F28" s="547"/>
      <c r="G28" s="548"/>
      <c r="H28" s="549" t="s">
        <v>1854</v>
      </c>
      <c r="I28" s="544"/>
      <c r="J28" s="545" t="s">
        <v>1854</v>
      </c>
      <c r="K28" s="546"/>
      <c r="L28" s="547"/>
      <c r="M28" s="547"/>
      <c r="N28" s="547"/>
      <c r="O28" s="548"/>
      <c r="P28" s="549" t="s">
        <v>1854</v>
      </c>
    </row>
    <row r="29" spans="1:16" ht="15.75" thickBot="1">
      <c r="A29" s="544"/>
      <c r="B29" s="545" t="s">
        <v>1855</v>
      </c>
      <c r="C29" s="546"/>
      <c r="D29" s="547"/>
      <c r="E29" s="547"/>
      <c r="F29" s="547"/>
      <c r="G29" s="548"/>
      <c r="H29" s="549" t="s">
        <v>1855</v>
      </c>
      <c r="I29" s="544"/>
      <c r="J29" s="545" t="s">
        <v>1855</v>
      </c>
      <c r="K29" s="546"/>
      <c r="L29" s="547"/>
      <c r="M29" s="547"/>
      <c r="N29" s="547"/>
      <c r="O29" s="548"/>
      <c r="P29" s="549" t="s">
        <v>1855</v>
      </c>
    </row>
    <row r="30" spans="1:16" ht="26.25" thickBot="1">
      <c r="A30" s="550"/>
      <c r="B30" s="545" t="s">
        <v>1856</v>
      </c>
      <c r="C30" s="546"/>
      <c r="D30" s="547"/>
      <c r="E30" s="547"/>
      <c r="F30" s="547"/>
      <c r="G30" s="551"/>
      <c r="H30" s="549" t="s">
        <v>1857</v>
      </c>
      <c r="I30" s="550"/>
      <c r="J30" s="545" t="s">
        <v>1856</v>
      </c>
      <c r="K30" s="546"/>
      <c r="L30" s="547"/>
      <c r="M30" s="547"/>
      <c r="N30" s="547"/>
      <c r="O30" s="551"/>
      <c r="P30" s="549" t="s">
        <v>1857</v>
      </c>
    </row>
    <row r="31" spans="1:16" ht="15.75" thickBot="1">
      <c r="A31" s="552" t="s">
        <v>2175</v>
      </c>
      <c r="B31" s="545" t="s">
        <v>1844</v>
      </c>
      <c r="C31" s="546"/>
      <c r="D31" s="547"/>
      <c r="E31" s="547"/>
      <c r="F31" s="547"/>
      <c r="G31" s="553" t="s">
        <v>2175</v>
      </c>
      <c r="H31" s="549" t="s">
        <v>1844</v>
      </c>
      <c r="I31" s="552" t="s">
        <v>2175</v>
      </c>
      <c r="J31" s="545" t="s">
        <v>1844</v>
      </c>
      <c r="K31" s="546"/>
      <c r="L31" s="547"/>
      <c r="M31" s="547"/>
      <c r="N31" s="547"/>
      <c r="O31" s="553" t="s">
        <v>2175</v>
      </c>
      <c r="P31" s="549" t="s">
        <v>1844</v>
      </c>
    </row>
    <row r="32" spans="1:16" ht="15.75" thickBot="1">
      <c r="A32" s="544"/>
      <c r="B32" s="545" t="s">
        <v>1846</v>
      </c>
      <c r="C32" s="546"/>
      <c r="D32" s="547"/>
      <c r="E32" s="547"/>
      <c r="F32" s="547"/>
      <c r="G32" s="548"/>
      <c r="H32" s="549" t="s">
        <v>1846</v>
      </c>
      <c r="I32" s="544"/>
      <c r="J32" s="545" t="s">
        <v>1846</v>
      </c>
      <c r="K32" s="546"/>
      <c r="L32" s="547"/>
      <c r="M32" s="547"/>
      <c r="N32" s="547"/>
      <c r="O32" s="548"/>
      <c r="P32" s="549" t="s">
        <v>1846</v>
      </c>
    </row>
    <row r="33" spans="1:16" ht="15.75" thickBot="1">
      <c r="A33" s="544"/>
      <c r="B33" s="545" t="s">
        <v>1847</v>
      </c>
      <c r="C33" s="546"/>
      <c r="D33" s="547"/>
      <c r="E33" s="547"/>
      <c r="F33" s="547"/>
      <c r="G33" s="548"/>
      <c r="H33" s="549" t="s">
        <v>1847</v>
      </c>
      <c r="I33" s="544"/>
      <c r="J33" s="545" t="s">
        <v>1847</v>
      </c>
      <c r="K33" s="546"/>
      <c r="L33" s="547"/>
      <c r="M33" s="547"/>
      <c r="N33" s="547"/>
      <c r="O33" s="548"/>
      <c r="P33" s="549" t="s">
        <v>1847</v>
      </c>
    </row>
    <row r="34" spans="1:16" ht="15.75" thickBot="1">
      <c r="A34" s="544"/>
      <c r="B34" s="545" t="s">
        <v>1848</v>
      </c>
      <c r="C34" s="546"/>
      <c r="D34" s="547"/>
      <c r="E34" s="547"/>
      <c r="F34" s="547"/>
      <c r="G34" s="548"/>
      <c r="H34" s="549" t="s">
        <v>1848</v>
      </c>
      <c r="I34" s="544"/>
      <c r="J34" s="545" t="s">
        <v>1848</v>
      </c>
      <c r="K34" s="546"/>
      <c r="L34" s="547"/>
      <c r="M34" s="547"/>
      <c r="N34" s="547"/>
      <c r="O34" s="548"/>
      <c r="P34" s="549" t="s">
        <v>1848</v>
      </c>
    </row>
    <row r="35" spans="1:16" ht="15.75" thickBot="1">
      <c r="A35" s="544"/>
      <c r="B35" s="545" t="s">
        <v>1849</v>
      </c>
      <c r="C35" s="546"/>
      <c r="D35" s="547"/>
      <c r="E35" s="547"/>
      <c r="F35" s="547"/>
      <c r="G35" s="548"/>
      <c r="H35" s="549" t="s">
        <v>1849</v>
      </c>
      <c r="I35" s="544"/>
      <c r="J35" s="545" t="s">
        <v>1849</v>
      </c>
      <c r="K35" s="546"/>
      <c r="L35" s="547"/>
      <c r="M35" s="547"/>
      <c r="N35" s="547"/>
      <c r="O35" s="548"/>
      <c r="P35" s="549" t="s">
        <v>1849</v>
      </c>
    </row>
    <row r="36" spans="1:16" ht="15.75" thickBot="1">
      <c r="A36" s="544"/>
      <c r="B36" s="545" t="s">
        <v>1850</v>
      </c>
      <c r="C36" s="546"/>
      <c r="D36" s="547"/>
      <c r="E36" s="547"/>
      <c r="F36" s="547"/>
      <c r="G36" s="548"/>
      <c r="H36" s="549" t="s">
        <v>1850</v>
      </c>
      <c r="I36" s="544"/>
      <c r="J36" s="545" t="s">
        <v>1850</v>
      </c>
      <c r="K36" s="546"/>
      <c r="L36" s="547"/>
      <c r="M36" s="547"/>
      <c r="N36" s="547"/>
      <c r="O36" s="548"/>
      <c r="P36" s="549" t="s">
        <v>1850</v>
      </c>
    </row>
    <row r="37" spans="1:16" ht="15.75" thickBot="1">
      <c r="A37" s="544"/>
      <c r="B37" s="545" t="s">
        <v>1851</v>
      </c>
      <c r="C37" s="546"/>
      <c r="D37" s="547"/>
      <c r="E37" s="547"/>
      <c r="F37" s="547"/>
      <c r="G37" s="548"/>
      <c r="H37" s="549" t="s">
        <v>1851</v>
      </c>
      <c r="I37" s="544"/>
      <c r="J37" s="545" t="s">
        <v>1851</v>
      </c>
      <c r="K37" s="546"/>
      <c r="L37" s="547"/>
      <c r="M37" s="547"/>
      <c r="N37" s="547"/>
      <c r="O37" s="548"/>
      <c r="P37" s="549" t="s">
        <v>1851</v>
      </c>
    </row>
    <row r="38" spans="1:16" ht="15.75" thickBot="1">
      <c r="A38" s="544"/>
      <c r="B38" s="545" t="s">
        <v>1852</v>
      </c>
      <c r="C38" s="546"/>
      <c r="D38" s="547"/>
      <c r="E38" s="547"/>
      <c r="F38" s="547"/>
      <c r="G38" s="548"/>
      <c r="H38" s="549" t="s">
        <v>1852</v>
      </c>
      <c r="I38" s="544"/>
      <c r="J38" s="545" t="s">
        <v>1852</v>
      </c>
      <c r="K38" s="546"/>
      <c r="L38" s="547"/>
      <c r="M38" s="547"/>
      <c r="N38" s="547"/>
      <c r="O38" s="548"/>
      <c r="P38" s="549" t="s">
        <v>1852</v>
      </c>
    </row>
    <row r="39" spans="1:16" ht="15.75" thickBot="1">
      <c r="A39" s="544"/>
      <c r="B39" s="545" t="s">
        <v>1853</v>
      </c>
      <c r="C39" s="546"/>
      <c r="D39" s="547"/>
      <c r="E39" s="547"/>
      <c r="F39" s="547"/>
      <c r="G39" s="548"/>
      <c r="H39" s="549" t="s">
        <v>1853</v>
      </c>
      <c r="I39" s="544"/>
      <c r="J39" s="545" t="s">
        <v>1853</v>
      </c>
      <c r="K39" s="546"/>
      <c r="L39" s="547"/>
      <c r="M39" s="547"/>
      <c r="N39" s="547"/>
      <c r="O39" s="548"/>
      <c r="P39" s="549" t="s">
        <v>1853</v>
      </c>
    </row>
    <row r="40" spans="1:16" ht="15.75" thickBot="1">
      <c r="A40" s="544"/>
      <c r="B40" s="545" t="s">
        <v>1854</v>
      </c>
      <c r="C40" s="546"/>
      <c r="D40" s="547"/>
      <c r="E40" s="547"/>
      <c r="F40" s="547"/>
      <c r="G40" s="548"/>
      <c r="H40" s="549" t="s">
        <v>1854</v>
      </c>
      <c r="I40" s="544"/>
      <c r="J40" s="545" t="s">
        <v>1854</v>
      </c>
      <c r="K40" s="546"/>
      <c r="L40" s="547"/>
      <c r="M40" s="547"/>
      <c r="N40" s="547"/>
      <c r="O40" s="548"/>
      <c r="P40" s="549" t="s">
        <v>1854</v>
      </c>
    </row>
    <row r="41" spans="1:16" ht="15.75" thickBot="1">
      <c r="A41" s="544"/>
      <c r="B41" s="545" t="s">
        <v>1855</v>
      </c>
      <c r="C41" s="546"/>
      <c r="D41" s="547"/>
      <c r="E41" s="547"/>
      <c r="F41" s="547"/>
      <c r="G41" s="548"/>
      <c r="H41" s="549" t="s">
        <v>1855</v>
      </c>
      <c r="I41" s="544"/>
      <c r="J41" s="545" t="s">
        <v>1855</v>
      </c>
      <c r="K41" s="546"/>
      <c r="L41" s="547"/>
      <c r="M41" s="547"/>
      <c r="N41" s="547"/>
      <c r="O41" s="548"/>
      <c r="P41" s="549" t="s">
        <v>1855</v>
      </c>
    </row>
    <row r="42" spans="1:16" ht="26.25" thickBot="1">
      <c r="A42" s="550"/>
      <c r="B42" s="545" t="s">
        <v>1856</v>
      </c>
      <c r="C42" s="546"/>
      <c r="D42" s="547"/>
      <c r="E42" s="547"/>
      <c r="F42" s="547"/>
      <c r="G42" s="551"/>
      <c r="H42" s="549" t="s">
        <v>1857</v>
      </c>
      <c r="I42" s="550"/>
      <c r="J42" s="545" t="s">
        <v>1856</v>
      </c>
      <c r="K42" s="546"/>
      <c r="L42" s="547"/>
      <c r="M42" s="547"/>
      <c r="N42" s="547"/>
      <c r="O42" s="551"/>
      <c r="P42" s="549" t="s">
        <v>1857</v>
      </c>
    </row>
    <row r="43" spans="1:16" ht="15.75" thickBot="1">
      <c r="A43" s="552" t="s">
        <v>2176</v>
      </c>
      <c r="B43" s="545" t="s">
        <v>1844</v>
      </c>
      <c r="C43" s="546"/>
      <c r="D43" s="547"/>
      <c r="E43" s="547"/>
      <c r="F43" s="547"/>
      <c r="G43" s="553" t="s">
        <v>2176</v>
      </c>
      <c r="H43" s="549" t="s">
        <v>1844</v>
      </c>
      <c r="I43" s="552" t="s">
        <v>2176</v>
      </c>
      <c r="J43" s="545" t="s">
        <v>1844</v>
      </c>
      <c r="K43" s="546"/>
      <c r="L43" s="547"/>
      <c r="M43" s="547"/>
      <c r="N43" s="547"/>
      <c r="O43" s="553" t="s">
        <v>2176</v>
      </c>
      <c r="P43" s="549" t="s">
        <v>1844</v>
      </c>
    </row>
    <row r="44" spans="1:16" ht="15.75" thickBot="1">
      <c r="A44" s="544"/>
      <c r="B44" s="545" t="s">
        <v>1846</v>
      </c>
      <c r="C44" s="546"/>
      <c r="D44" s="547"/>
      <c r="E44" s="547"/>
      <c r="F44" s="547"/>
      <c r="G44" s="548"/>
      <c r="H44" s="549" t="s">
        <v>1846</v>
      </c>
      <c r="I44" s="544"/>
      <c r="J44" s="545" t="s">
        <v>1846</v>
      </c>
      <c r="K44" s="546"/>
      <c r="L44" s="547"/>
      <c r="M44" s="547"/>
      <c r="N44" s="547"/>
      <c r="O44" s="548"/>
      <c r="P44" s="549" t="s">
        <v>1846</v>
      </c>
    </row>
    <row r="45" spans="1:16" ht="15.75" thickBot="1">
      <c r="A45" s="544"/>
      <c r="B45" s="545" t="s">
        <v>1847</v>
      </c>
      <c r="C45" s="546"/>
      <c r="D45" s="547"/>
      <c r="E45" s="547"/>
      <c r="F45" s="547"/>
      <c r="G45" s="548"/>
      <c r="H45" s="549" t="s">
        <v>1847</v>
      </c>
      <c r="I45" s="544"/>
      <c r="J45" s="545" t="s">
        <v>1847</v>
      </c>
      <c r="K45" s="546"/>
      <c r="L45" s="547"/>
      <c r="M45" s="547"/>
      <c r="N45" s="547"/>
      <c r="O45" s="548"/>
      <c r="P45" s="549" t="s">
        <v>1847</v>
      </c>
    </row>
    <row r="46" spans="1:16" ht="15.75" thickBot="1">
      <c r="A46" s="544"/>
      <c r="B46" s="545" t="s">
        <v>1848</v>
      </c>
      <c r="C46" s="546"/>
      <c r="D46" s="547"/>
      <c r="E46" s="547"/>
      <c r="F46" s="547"/>
      <c r="G46" s="548"/>
      <c r="H46" s="549" t="s">
        <v>1848</v>
      </c>
      <c r="I46" s="544"/>
      <c r="J46" s="545" t="s">
        <v>1848</v>
      </c>
      <c r="K46" s="546"/>
      <c r="L46" s="547"/>
      <c r="M46" s="547"/>
      <c r="N46" s="547"/>
      <c r="O46" s="548"/>
      <c r="P46" s="549" t="s">
        <v>1848</v>
      </c>
    </row>
    <row r="47" spans="1:16" ht="15.75" thickBot="1">
      <c r="A47" s="544"/>
      <c r="B47" s="545" t="s">
        <v>1849</v>
      </c>
      <c r="C47" s="546"/>
      <c r="D47" s="547"/>
      <c r="E47" s="547"/>
      <c r="F47" s="547"/>
      <c r="G47" s="548"/>
      <c r="H47" s="549" t="s">
        <v>1849</v>
      </c>
      <c r="I47" s="544"/>
      <c r="J47" s="545" t="s">
        <v>1849</v>
      </c>
      <c r="K47" s="546"/>
      <c r="L47" s="547"/>
      <c r="M47" s="547"/>
      <c r="N47" s="547"/>
      <c r="O47" s="548"/>
      <c r="P47" s="549" t="s">
        <v>1849</v>
      </c>
    </row>
    <row r="48" spans="1:16" ht="15.75" thickBot="1">
      <c r="A48" s="544"/>
      <c r="B48" s="545" t="s">
        <v>1850</v>
      </c>
      <c r="C48" s="546"/>
      <c r="D48" s="547"/>
      <c r="E48" s="547"/>
      <c r="F48" s="547"/>
      <c r="G48" s="548"/>
      <c r="H48" s="549" t="s">
        <v>1850</v>
      </c>
      <c r="I48" s="544"/>
      <c r="J48" s="545" t="s">
        <v>1850</v>
      </c>
      <c r="K48" s="546"/>
      <c r="L48" s="547"/>
      <c r="M48" s="547"/>
      <c r="N48" s="547"/>
      <c r="O48" s="548"/>
      <c r="P48" s="549" t="s">
        <v>1850</v>
      </c>
    </row>
    <row r="49" spans="1:16" ht="15.75" thickBot="1">
      <c r="A49" s="544"/>
      <c r="B49" s="545" t="s">
        <v>1851</v>
      </c>
      <c r="C49" s="546"/>
      <c r="D49" s="547"/>
      <c r="E49" s="547"/>
      <c r="F49" s="547"/>
      <c r="G49" s="548"/>
      <c r="H49" s="549" t="s">
        <v>1851</v>
      </c>
      <c r="I49" s="544"/>
      <c r="J49" s="545" t="s">
        <v>1851</v>
      </c>
      <c r="K49" s="546"/>
      <c r="L49" s="547"/>
      <c r="M49" s="547"/>
      <c r="N49" s="547"/>
      <c r="O49" s="548"/>
      <c r="P49" s="549" t="s">
        <v>1851</v>
      </c>
    </row>
    <row r="50" spans="1:16" ht="15.75" thickBot="1">
      <c r="A50" s="544"/>
      <c r="B50" s="545" t="s">
        <v>1852</v>
      </c>
      <c r="C50" s="546"/>
      <c r="D50" s="547"/>
      <c r="E50" s="547"/>
      <c r="F50" s="547"/>
      <c r="G50" s="548"/>
      <c r="H50" s="549" t="s">
        <v>1852</v>
      </c>
      <c r="I50" s="544"/>
      <c r="J50" s="545" t="s">
        <v>1852</v>
      </c>
      <c r="K50" s="546"/>
      <c r="L50" s="547"/>
      <c r="M50" s="547"/>
      <c r="N50" s="547"/>
      <c r="O50" s="548"/>
      <c r="P50" s="549" t="s">
        <v>1852</v>
      </c>
    </row>
    <row r="51" spans="1:16" ht="15.75" thickBot="1">
      <c r="A51" s="544"/>
      <c r="B51" s="545" t="s">
        <v>1853</v>
      </c>
      <c r="C51" s="546"/>
      <c r="D51" s="547"/>
      <c r="E51" s="547"/>
      <c r="F51" s="547"/>
      <c r="G51" s="548"/>
      <c r="H51" s="549" t="s">
        <v>1853</v>
      </c>
      <c r="I51" s="544"/>
      <c r="J51" s="545" t="s">
        <v>1853</v>
      </c>
      <c r="K51" s="546"/>
      <c r="L51" s="547"/>
      <c r="M51" s="547"/>
      <c r="N51" s="547"/>
      <c r="O51" s="548"/>
      <c r="P51" s="549" t="s">
        <v>1853</v>
      </c>
    </row>
    <row r="52" spans="1:16" ht="15.75" thickBot="1">
      <c r="A52" s="544"/>
      <c r="B52" s="545" t="s">
        <v>1854</v>
      </c>
      <c r="C52" s="546"/>
      <c r="D52" s="547"/>
      <c r="E52" s="547"/>
      <c r="F52" s="547"/>
      <c r="G52" s="548"/>
      <c r="H52" s="549" t="s">
        <v>1854</v>
      </c>
      <c r="I52" s="544"/>
      <c r="J52" s="545" t="s">
        <v>1854</v>
      </c>
      <c r="K52" s="546"/>
      <c r="L52" s="547"/>
      <c r="M52" s="547"/>
      <c r="N52" s="547"/>
      <c r="O52" s="548"/>
      <c r="P52" s="549" t="s">
        <v>1854</v>
      </c>
    </row>
    <row r="53" spans="1:16" ht="15.75" thickBot="1">
      <c r="A53" s="544"/>
      <c r="B53" s="545" t="s">
        <v>1855</v>
      </c>
      <c r="C53" s="546"/>
      <c r="D53" s="547"/>
      <c r="E53" s="547"/>
      <c r="F53" s="547"/>
      <c r="G53" s="548"/>
      <c r="H53" s="549" t="s">
        <v>1855</v>
      </c>
      <c r="I53" s="544"/>
      <c r="J53" s="545" t="s">
        <v>1855</v>
      </c>
      <c r="K53" s="546"/>
      <c r="L53" s="547"/>
      <c r="M53" s="547"/>
      <c r="N53" s="547"/>
      <c r="O53" s="548"/>
      <c r="P53" s="549" t="s">
        <v>1855</v>
      </c>
    </row>
    <row r="54" spans="1:16" ht="26.25" thickBot="1">
      <c r="A54" s="550"/>
      <c r="B54" s="545" t="s">
        <v>1856</v>
      </c>
      <c r="C54" s="546"/>
      <c r="D54" s="547"/>
      <c r="E54" s="547"/>
      <c r="F54" s="547"/>
      <c r="G54" s="551"/>
      <c r="H54" s="549" t="s">
        <v>1857</v>
      </c>
      <c r="I54" s="550"/>
      <c r="J54" s="545" t="s">
        <v>1856</v>
      </c>
      <c r="K54" s="546"/>
      <c r="L54" s="547"/>
      <c r="M54" s="547"/>
      <c r="N54" s="547"/>
      <c r="O54" s="551"/>
      <c r="P54" s="549" t="s">
        <v>1857</v>
      </c>
    </row>
    <row r="55" spans="1:16" ht="15.75" thickBot="1">
      <c r="A55" s="552" t="s">
        <v>2177</v>
      </c>
      <c r="B55" s="545" t="s">
        <v>1844</v>
      </c>
      <c r="C55" s="546"/>
      <c r="D55" s="547"/>
      <c r="E55" s="547"/>
      <c r="F55" s="547"/>
      <c r="G55" s="553" t="s">
        <v>2177</v>
      </c>
      <c r="H55" s="549" t="s">
        <v>1844</v>
      </c>
      <c r="I55" s="552" t="s">
        <v>2177</v>
      </c>
      <c r="J55" s="545" t="s">
        <v>1844</v>
      </c>
      <c r="K55" s="546"/>
      <c r="L55" s="547"/>
      <c r="M55" s="547"/>
      <c r="N55" s="547"/>
      <c r="O55" s="553" t="s">
        <v>2177</v>
      </c>
      <c r="P55" s="549" t="s">
        <v>1844</v>
      </c>
    </row>
    <row r="56" spans="1:16" ht="15.75" thickBot="1">
      <c r="A56" s="544"/>
      <c r="B56" s="545" t="s">
        <v>1846</v>
      </c>
      <c r="C56" s="546"/>
      <c r="D56" s="547"/>
      <c r="E56" s="547"/>
      <c r="F56" s="547"/>
      <c r="G56" s="548"/>
      <c r="H56" s="549" t="s">
        <v>1846</v>
      </c>
      <c r="I56" s="544"/>
      <c r="J56" s="545" t="s">
        <v>1846</v>
      </c>
      <c r="K56" s="546"/>
      <c r="L56" s="547"/>
      <c r="M56" s="547"/>
      <c r="N56" s="547"/>
      <c r="O56" s="548"/>
      <c r="P56" s="549" t="s">
        <v>1846</v>
      </c>
    </row>
    <row r="57" spans="1:16" ht="15.75" thickBot="1">
      <c r="A57" s="544"/>
      <c r="B57" s="545" t="s">
        <v>1847</v>
      </c>
      <c r="C57" s="546"/>
      <c r="D57" s="547"/>
      <c r="E57" s="547"/>
      <c r="F57" s="547"/>
      <c r="G57" s="548"/>
      <c r="H57" s="549" t="s">
        <v>1847</v>
      </c>
      <c r="I57" s="544"/>
      <c r="J57" s="545" t="s">
        <v>1847</v>
      </c>
      <c r="K57" s="546"/>
      <c r="L57" s="547"/>
      <c r="M57" s="547"/>
      <c r="N57" s="547"/>
      <c r="O57" s="548"/>
      <c r="P57" s="549" t="s">
        <v>1847</v>
      </c>
    </row>
    <row r="58" spans="1:16" ht="15.75" thickBot="1">
      <c r="A58" s="544"/>
      <c r="B58" s="545" t="s">
        <v>1848</v>
      </c>
      <c r="C58" s="546"/>
      <c r="D58" s="547"/>
      <c r="E58" s="547"/>
      <c r="F58" s="547"/>
      <c r="G58" s="548"/>
      <c r="H58" s="549" t="s">
        <v>1848</v>
      </c>
      <c r="I58" s="544"/>
      <c r="J58" s="545" t="s">
        <v>1848</v>
      </c>
      <c r="K58" s="546"/>
      <c r="L58" s="547"/>
      <c r="M58" s="547"/>
      <c r="N58" s="547"/>
      <c r="O58" s="548"/>
      <c r="P58" s="549" t="s">
        <v>1848</v>
      </c>
    </row>
    <row r="59" spans="1:16" ht="15.75" thickBot="1">
      <c r="A59" s="544"/>
      <c r="B59" s="545" t="s">
        <v>1849</v>
      </c>
      <c r="C59" s="546"/>
      <c r="D59" s="547"/>
      <c r="E59" s="547"/>
      <c r="F59" s="547"/>
      <c r="G59" s="548"/>
      <c r="H59" s="549" t="s">
        <v>1849</v>
      </c>
      <c r="I59" s="544"/>
      <c r="J59" s="545" t="s">
        <v>1849</v>
      </c>
      <c r="K59" s="546"/>
      <c r="L59" s="547"/>
      <c r="M59" s="547"/>
      <c r="N59" s="547"/>
      <c r="O59" s="548"/>
      <c r="P59" s="549" t="s">
        <v>1849</v>
      </c>
    </row>
    <row r="60" spans="1:16" ht="15.75" thickBot="1">
      <c r="A60" s="544"/>
      <c r="B60" s="545" t="s">
        <v>1850</v>
      </c>
      <c r="C60" s="546"/>
      <c r="D60" s="547"/>
      <c r="E60" s="547"/>
      <c r="F60" s="547"/>
      <c r="G60" s="548"/>
      <c r="H60" s="549" t="s">
        <v>1850</v>
      </c>
      <c r="I60" s="544"/>
      <c r="J60" s="545" t="s">
        <v>1850</v>
      </c>
      <c r="K60" s="546"/>
      <c r="L60" s="547"/>
      <c r="M60" s="547"/>
      <c r="N60" s="547"/>
      <c r="O60" s="548"/>
      <c r="P60" s="549" t="s">
        <v>1850</v>
      </c>
    </row>
    <row r="61" spans="1:16" ht="15.75" thickBot="1">
      <c r="A61" s="544"/>
      <c r="B61" s="545" t="s">
        <v>1851</v>
      </c>
      <c r="C61" s="546"/>
      <c r="D61" s="547"/>
      <c r="E61" s="547"/>
      <c r="F61" s="547"/>
      <c r="G61" s="548"/>
      <c r="H61" s="549" t="s">
        <v>1851</v>
      </c>
      <c r="I61" s="544"/>
      <c r="J61" s="545" t="s">
        <v>1851</v>
      </c>
      <c r="K61" s="546"/>
      <c r="L61" s="547"/>
      <c r="M61" s="547"/>
      <c r="N61" s="547"/>
      <c r="O61" s="548"/>
      <c r="P61" s="549" t="s">
        <v>1851</v>
      </c>
    </row>
    <row r="62" spans="1:16" ht="15.75" thickBot="1">
      <c r="A62" s="544"/>
      <c r="B62" s="545" t="s">
        <v>1852</v>
      </c>
      <c r="C62" s="546"/>
      <c r="D62" s="547"/>
      <c r="E62" s="547"/>
      <c r="F62" s="547"/>
      <c r="G62" s="548"/>
      <c r="H62" s="549" t="s">
        <v>1852</v>
      </c>
      <c r="I62" s="544"/>
      <c r="J62" s="545" t="s">
        <v>1852</v>
      </c>
      <c r="K62" s="546"/>
      <c r="L62" s="547"/>
      <c r="M62" s="547"/>
      <c r="N62" s="547"/>
      <c r="O62" s="548"/>
      <c r="P62" s="549" t="s">
        <v>1852</v>
      </c>
    </row>
    <row r="63" spans="1:16" ht="15.75" thickBot="1">
      <c r="A63" s="544"/>
      <c r="B63" s="545" t="s">
        <v>1853</v>
      </c>
      <c r="C63" s="546"/>
      <c r="D63" s="547"/>
      <c r="E63" s="547"/>
      <c r="F63" s="547"/>
      <c r="G63" s="548"/>
      <c r="H63" s="549" t="s">
        <v>1853</v>
      </c>
      <c r="I63" s="544"/>
      <c r="J63" s="545" t="s">
        <v>1853</v>
      </c>
      <c r="K63" s="546"/>
      <c r="L63" s="547"/>
      <c r="M63" s="547"/>
      <c r="N63" s="547"/>
      <c r="O63" s="548"/>
      <c r="P63" s="549" t="s">
        <v>1853</v>
      </c>
    </row>
    <row r="64" spans="1:16" ht="15.75" thickBot="1">
      <c r="A64" s="544"/>
      <c r="B64" s="545" t="s">
        <v>1854</v>
      </c>
      <c r="C64" s="546"/>
      <c r="D64" s="547"/>
      <c r="E64" s="547"/>
      <c r="F64" s="547"/>
      <c r="G64" s="548"/>
      <c r="H64" s="549" t="s">
        <v>1854</v>
      </c>
      <c r="I64" s="544"/>
      <c r="J64" s="545" t="s">
        <v>1854</v>
      </c>
      <c r="K64" s="546"/>
      <c r="L64" s="547"/>
      <c r="M64" s="547"/>
      <c r="N64" s="547"/>
      <c r="O64" s="548"/>
      <c r="P64" s="549" t="s">
        <v>1854</v>
      </c>
    </row>
    <row r="65" spans="1:16" ht="15.75" thickBot="1">
      <c r="A65" s="544"/>
      <c r="B65" s="545" t="s">
        <v>1855</v>
      </c>
      <c r="C65" s="546"/>
      <c r="D65" s="547"/>
      <c r="E65" s="547"/>
      <c r="F65" s="547"/>
      <c r="G65" s="548"/>
      <c r="H65" s="549" t="s">
        <v>1855</v>
      </c>
      <c r="I65" s="544"/>
      <c r="J65" s="545" t="s">
        <v>1855</v>
      </c>
      <c r="K65" s="546"/>
      <c r="L65" s="547"/>
      <c r="M65" s="547"/>
      <c r="N65" s="547"/>
      <c r="O65" s="548"/>
      <c r="P65" s="549" t="s">
        <v>1855</v>
      </c>
    </row>
    <row r="66" spans="1:16" ht="26.25" thickBot="1">
      <c r="A66" s="550"/>
      <c r="B66" s="545" t="s">
        <v>1856</v>
      </c>
      <c r="C66" s="546"/>
      <c r="D66" s="547"/>
      <c r="E66" s="547"/>
      <c r="F66" s="547"/>
      <c r="G66" s="551"/>
      <c r="H66" s="549" t="s">
        <v>1857</v>
      </c>
      <c r="I66" s="550"/>
      <c r="J66" s="545" t="s">
        <v>1856</v>
      </c>
      <c r="K66" s="546"/>
      <c r="L66" s="547"/>
      <c r="M66" s="547"/>
      <c r="N66" s="547"/>
      <c r="O66" s="551"/>
      <c r="P66" s="549" t="s">
        <v>1857</v>
      </c>
    </row>
    <row r="67" spans="1:16" ht="15.75" thickBot="1">
      <c r="A67" s="552" t="s">
        <v>2178</v>
      </c>
      <c r="B67" s="545" t="s">
        <v>1844</v>
      </c>
      <c r="C67" s="546"/>
      <c r="D67" s="547"/>
      <c r="E67" s="547"/>
      <c r="F67" s="547"/>
      <c r="G67" s="553" t="s">
        <v>2178</v>
      </c>
      <c r="H67" s="549" t="s">
        <v>1844</v>
      </c>
      <c r="I67" s="552" t="s">
        <v>2178</v>
      </c>
      <c r="J67" s="545" t="s">
        <v>1844</v>
      </c>
      <c r="K67" s="546"/>
      <c r="L67" s="547"/>
      <c r="M67" s="547"/>
      <c r="N67" s="547"/>
      <c r="O67" s="553" t="s">
        <v>2178</v>
      </c>
      <c r="P67" s="549" t="s">
        <v>1844</v>
      </c>
    </row>
    <row r="68" spans="1:16" ht="15.75" thickBot="1">
      <c r="A68" s="544"/>
      <c r="B68" s="545" t="s">
        <v>1846</v>
      </c>
      <c r="C68" s="546"/>
      <c r="D68" s="547"/>
      <c r="E68" s="547"/>
      <c r="F68" s="547"/>
      <c r="G68" s="548"/>
      <c r="H68" s="549" t="s">
        <v>1846</v>
      </c>
      <c r="I68" s="544"/>
      <c r="J68" s="545" t="s">
        <v>1846</v>
      </c>
      <c r="K68" s="546"/>
      <c r="L68" s="547"/>
      <c r="M68" s="547"/>
      <c r="N68" s="547"/>
      <c r="O68" s="548"/>
      <c r="P68" s="549" t="s">
        <v>1846</v>
      </c>
    </row>
    <row r="69" spans="1:16" ht="15.75" thickBot="1">
      <c r="A69" s="544"/>
      <c r="B69" s="545" t="s">
        <v>1847</v>
      </c>
      <c r="C69" s="546"/>
      <c r="D69" s="547"/>
      <c r="E69" s="547"/>
      <c r="F69" s="547"/>
      <c r="G69" s="548"/>
      <c r="H69" s="549" t="s">
        <v>1847</v>
      </c>
      <c r="I69" s="544"/>
      <c r="J69" s="545" t="s">
        <v>1847</v>
      </c>
      <c r="K69" s="546"/>
      <c r="L69" s="547"/>
      <c r="M69" s="547"/>
      <c r="N69" s="547"/>
      <c r="O69" s="548"/>
      <c r="P69" s="549" t="s">
        <v>1847</v>
      </c>
    </row>
    <row r="70" spans="1:16" ht="15.75" thickBot="1">
      <c r="A70" s="544"/>
      <c r="B70" s="545" t="s">
        <v>1848</v>
      </c>
      <c r="C70" s="546"/>
      <c r="D70" s="547"/>
      <c r="E70" s="547"/>
      <c r="F70" s="547"/>
      <c r="G70" s="548"/>
      <c r="H70" s="549" t="s">
        <v>1848</v>
      </c>
      <c r="I70" s="544"/>
      <c r="J70" s="545" t="s">
        <v>1848</v>
      </c>
      <c r="K70" s="546"/>
      <c r="L70" s="547"/>
      <c r="M70" s="547"/>
      <c r="N70" s="547"/>
      <c r="O70" s="548"/>
      <c r="P70" s="549" t="s">
        <v>1848</v>
      </c>
    </row>
    <row r="71" spans="1:16" ht="15.75" thickBot="1">
      <c r="A71" s="544"/>
      <c r="B71" s="545" t="s">
        <v>1849</v>
      </c>
      <c r="C71" s="546"/>
      <c r="D71" s="547"/>
      <c r="E71" s="547"/>
      <c r="F71" s="547"/>
      <c r="G71" s="548"/>
      <c r="H71" s="549" t="s">
        <v>1849</v>
      </c>
      <c r="I71" s="544"/>
      <c r="J71" s="545" t="s">
        <v>1849</v>
      </c>
      <c r="K71" s="546"/>
      <c r="L71" s="547"/>
      <c r="M71" s="547"/>
      <c r="N71" s="547"/>
      <c r="O71" s="548"/>
      <c r="P71" s="549" t="s">
        <v>1849</v>
      </c>
    </row>
    <row r="72" spans="1:16" ht="15.75" thickBot="1">
      <c r="A72" s="544"/>
      <c r="B72" s="545" t="s">
        <v>1850</v>
      </c>
      <c r="C72" s="546"/>
      <c r="D72" s="547"/>
      <c r="E72" s="547"/>
      <c r="F72" s="547"/>
      <c r="G72" s="548"/>
      <c r="H72" s="549" t="s">
        <v>1850</v>
      </c>
      <c r="I72" s="544"/>
      <c r="J72" s="545" t="s">
        <v>1850</v>
      </c>
      <c r="K72" s="546"/>
      <c r="L72" s="547"/>
      <c r="M72" s="547"/>
      <c r="N72" s="547"/>
      <c r="O72" s="548"/>
      <c r="P72" s="549" t="s">
        <v>1850</v>
      </c>
    </row>
    <row r="73" spans="1:16" ht="15.75" thickBot="1">
      <c r="A73" s="544"/>
      <c r="B73" s="545" t="s">
        <v>1851</v>
      </c>
      <c r="C73" s="546"/>
      <c r="D73" s="547"/>
      <c r="E73" s="547"/>
      <c r="F73" s="547"/>
      <c r="G73" s="548"/>
      <c r="H73" s="549" t="s">
        <v>1851</v>
      </c>
      <c r="I73" s="544"/>
      <c r="J73" s="545" t="s">
        <v>1851</v>
      </c>
      <c r="K73" s="546"/>
      <c r="L73" s="547"/>
      <c r="M73" s="547"/>
      <c r="N73" s="547"/>
      <c r="O73" s="548"/>
      <c r="P73" s="549" t="s">
        <v>1851</v>
      </c>
    </row>
    <row r="74" spans="1:16" ht="15.75" thickBot="1">
      <c r="A74" s="544"/>
      <c r="B74" s="545" t="s">
        <v>1852</v>
      </c>
      <c r="C74" s="546"/>
      <c r="D74" s="547"/>
      <c r="E74" s="547"/>
      <c r="F74" s="547"/>
      <c r="G74" s="548"/>
      <c r="H74" s="549" t="s">
        <v>1852</v>
      </c>
      <c r="I74" s="544"/>
      <c r="J74" s="545" t="s">
        <v>1852</v>
      </c>
      <c r="K74" s="546"/>
      <c r="L74" s="547"/>
      <c r="M74" s="547"/>
      <c r="N74" s="547"/>
      <c r="O74" s="548"/>
      <c r="P74" s="549" t="s">
        <v>1852</v>
      </c>
    </row>
    <row r="75" spans="1:16" ht="15.75" thickBot="1">
      <c r="A75" s="544"/>
      <c r="B75" s="545" t="s">
        <v>1853</v>
      </c>
      <c r="C75" s="546"/>
      <c r="D75" s="547"/>
      <c r="E75" s="547"/>
      <c r="F75" s="547"/>
      <c r="G75" s="548"/>
      <c r="H75" s="549" t="s">
        <v>1853</v>
      </c>
      <c r="I75" s="544"/>
      <c r="J75" s="545" t="s">
        <v>1853</v>
      </c>
      <c r="K75" s="546"/>
      <c r="L75" s="547"/>
      <c r="M75" s="547"/>
      <c r="N75" s="547"/>
      <c r="O75" s="548"/>
      <c r="P75" s="549" t="s">
        <v>1853</v>
      </c>
    </row>
    <row r="76" spans="1:16" ht="15.75" thickBot="1">
      <c r="A76" s="544"/>
      <c r="B76" s="545" t="s">
        <v>1854</v>
      </c>
      <c r="C76" s="546"/>
      <c r="D76" s="547"/>
      <c r="E76" s="547"/>
      <c r="F76" s="547"/>
      <c r="G76" s="548"/>
      <c r="H76" s="549" t="s">
        <v>1854</v>
      </c>
      <c r="I76" s="544"/>
      <c r="J76" s="545" t="s">
        <v>1854</v>
      </c>
      <c r="K76" s="546"/>
      <c r="L76" s="547"/>
      <c r="M76" s="547"/>
      <c r="N76" s="547"/>
      <c r="O76" s="548"/>
      <c r="P76" s="549" t="s">
        <v>1854</v>
      </c>
    </row>
    <row r="77" spans="1:16" ht="15.75" thickBot="1">
      <c r="A77" s="544"/>
      <c r="B77" s="545" t="s">
        <v>1855</v>
      </c>
      <c r="C77" s="546"/>
      <c r="D77" s="547"/>
      <c r="E77" s="547"/>
      <c r="F77" s="547"/>
      <c r="G77" s="548"/>
      <c r="H77" s="549" t="s">
        <v>1855</v>
      </c>
      <c r="I77" s="544"/>
      <c r="J77" s="545" t="s">
        <v>1855</v>
      </c>
      <c r="K77" s="546"/>
      <c r="L77" s="547"/>
      <c r="M77" s="547"/>
      <c r="N77" s="547"/>
      <c r="O77" s="548"/>
      <c r="P77" s="549" t="s">
        <v>1855</v>
      </c>
    </row>
    <row r="78" spans="1:16" ht="26.25" thickBot="1">
      <c r="A78" s="550"/>
      <c r="B78" s="545" t="s">
        <v>1856</v>
      </c>
      <c r="C78" s="546"/>
      <c r="D78" s="547"/>
      <c r="E78" s="547"/>
      <c r="F78" s="547"/>
      <c r="G78" s="551"/>
      <c r="H78" s="549" t="s">
        <v>1857</v>
      </c>
      <c r="I78" s="550"/>
      <c r="J78" s="545" t="s">
        <v>1856</v>
      </c>
      <c r="K78" s="546"/>
      <c r="L78" s="547"/>
      <c r="M78" s="547"/>
      <c r="N78" s="547"/>
      <c r="O78" s="551"/>
      <c r="P78" s="549" t="s">
        <v>1857</v>
      </c>
    </row>
    <row r="79" spans="1:16" ht="15.75" thickBot="1">
      <c r="A79" s="552" t="s">
        <v>2179</v>
      </c>
      <c r="B79" s="545" t="s">
        <v>1844</v>
      </c>
      <c r="C79" s="546"/>
      <c r="D79" s="547"/>
      <c r="E79" s="547"/>
      <c r="F79" s="547"/>
      <c r="G79" s="553" t="s">
        <v>2179</v>
      </c>
      <c r="H79" s="549" t="s">
        <v>1844</v>
      </c>
      <c r="I79" s="552" t="s">
        <v>2179</v>
      </c>
      <c r="J79" s="545" t="s">
        <v>1844</v>
      </c>
      <c r="K79" s="546"/>
      <c r="L79" s="547"/>
      <c r="M79" s="547"/>
      <c r="N79" s="547"/>
      <c r="O79" s="553" t="s">
        <v>2179</v>
      </c>
      <c r="P79" s="549" t="s">
        <v>1844</v>
      </c>
    </row>
    <row r="80" spans="1:16" ht="15.75" thickBot="1">
      <c r="A80" s="544"/>
      <c r="B80" s="545" t="s">
        <v>1846</v>
      </c>
      <c r="C80" s="546"/>
      <c r="D80" s="547"/>
      <c r="E80" s="547"/>
      <c r="F80" s="547"/>
      <c r="G80" s="548"/>
      <c r="H80" s="549" t="s">
        <v>1846</v>
      </c>
      <c r="I80" s="544"/>
      <c r="J80" s="545" t="s">
        <v>1846</v>
      </c>
      <c r="K80" s="546"/>
      <c r="L80" s="547"/>
      <c r="M80" s="547"/>
      <c r="N80" s="547"/>
      <c r="O80" s="548"/>
      <c r="P80" s="549" t="s">
        <v>1846</v>
      </c>
    </row>
    <row r="81" spans="1:16" ht="15.75" thickBot="1">
      <c r="A81" s="544"/>
      <c r="B81" s="545" t="s">
        <v>1847</v>
      </c>
      <c r="C81" s="546"/>
      <c r="D81" s="547"/>
      <c r="E81" s="547"/>
      <c r="F81" s="547"/>
      <c r="G81" s="548"/>
      <c r="H81" s="549" t="s">
        <v>1847</v>
      </c>
      <c r="I81" s="544"/>
      <c r="J81" s="545" t="s">
        <v>1847</v>
      </c>
      <c r="K81" s="546"/>
      <c r="L81" s="547"/>
      <c r="M81" s="547"/>
      <c r="N81" s="547"/>
      <c r="O81" s="548"/>
      <c r="P81" s="549" t="s">
        <v>1847</v>
      </c>
    </row>
    <row r="82" spans="1:16" ht="15.75" thickBot="1">
      <c r="A82" s="544"/>
      <c r="B82" s="545" t="s">
        <v>1848</v>
      </c>
      <c r="C82" s="546"/>
      <c r="D82" s="547"/>
      <c r="E82" s="547"/>
      <c r="F82" s="547"/>
      <c r="G82" s="548"/>
      <c r="H82" s="549" t="s">
        <v>1848</v>
      </c>
      <c r="I82" s="544"/>
      <c r="J82" s="545" t="s">
        <v>1848</v>
      </c>
      <c r="K82" s="546"/>
      <c r="L82" s="547"/>
      <c r="M82" s="547"/>
      <c r="N82" s="547"/>
      <c r="O82" s="548"/>
      <c r="P82" s="549" t="s">
        <v>1848</v>
      </c>
    </row>
    <row r="83" spans="1:16" ht="15.75" thickBot="1">
      <c r="A83" s="544"/>
      <c r="B83" s="545" t="s">
        <v>1849</v>
      </c>
      <c r="C83" s="546"/>
      <c r="D83" s="547"/>
      <c r="E83" s="547"/>
      <c r="F83" s="547"/>
      <c r="G83" s="548"/>
      <c r="H83" s="549" t="s">
        <v>1849</v>
      </c>
      <c r="I83" s="544"/>
      <c r="J83" s="545" t="s">
        <v>1849</v>
      </c>
      <c r="K83" s="546"/>
      <c r="L83" s="547"/>
      <c r="M83" s="547"/>
      <c r="N83" s="547"/>
      <c r="O83" s="548"/>
      <c r="P83" s="549" t="s">
        <v>1849</v>
      </c>
    </row>
    <row r="84" spans="1:16" ht="15.75" thickBot="1">
      <c r="A84" s="544"/>
      <c r="B84" s="545" t="s">
        <v>1850</v>
      </c>
      <c r="C84" s="546"/>
      <c r="D84" s="547"/>
      <c r="E84" s="547"/>
      <c r="F84" s="547"/>
      <c r="G84" s="548"/>
      <c r="H84" s="549" t="s">
        <v>1850</v>
      </c>
      <c r="I84" s="544"/>
      <c r="J84" s="545" t="s">
        <v>1850</v>
      </c>
      <c r="K84" s="546"/>
      <c r="L84" s="547"/>
      <c r="M84" s="547"/>
      <c r="N84" s="547"/>
      <c r="O84" s="548"/>
      <c r="P84" s="549" t="s">
        <v>1850</v>
      </c>
    </row>
    <row r="85" spans="1:16" ht="15.75" thickBot="1">
      <c r="A85" s="544"/>
      <c r="B85" s="545" t="s">
        <v>1851</v>
      </c>
      <c r="C85" s="546"/>
      <c r="D85" s="547"/>
      <c r="E85" s="547"/>
      <c r="F85" s="547"/>
      <c r="G85" s="548"/>
      <c r="H85" s="549" t="s">
        <v>1851</v>
      </c>
      <c r="I85" s="544"/>
      <c r="J85" s="545" t="s">
        <v>1851</v>
      </c>
      <c r="K85" s="546"/>
      <c r="L85" s="547"/>
      <c r="M85" s="547"/>
      <c r="N85" s="547"/>
      <c r="O85" s="548"/>
      <c r="P85" s="549" t="s">
        <v>1851</v>
      </c>
    </row>
    <row r="86" spans="1:16" ht="15.75" thickBot="1">
      <c r="A86" s="544"/>
      <c r="B86" s="545" t="s">
        <v>1852</v>
      </c>
      <c r="C86" s="546"/>
      <c r="D86" s="547"/>
      <c r="E86" s="547"/>
      <c r="F86" s="547"/>
      <c r="G86" s="548"/>
      <c r="H86" s="549" t="s">
        <v>1852</v>
      </c>
      <c r="I86" s="544"/>
      <c r="J86" s="545" t="s">
        <v>1852</v>
      </c>
      <c r="K86" s="546"/>
      <c r="L86" s="547"/>
      <c r="M86" s="547"/>
      <c r="N86" s="547"/>
      <c r="O86" s="548"/>
      <c r="P86" s="549" t="s">
        <v>1852</v>
      </c>
    </row>
    <row r="87" spans="1:16" ht="15.75" thickBot="1">
      <c r="A87" s="544"/>
      <c r="B87" s="545" t="s">
        <v>1853</v>
      </c>
      <c r="C87" s="546"/>
      <c r="D87" s="547"/>
      <c r="E87" s="547"/>
      <c r="F87" s="547"/>
      <c r="G87" s="548"/>
      <c r="H87" s="549" t="s">
        <v>1853</v>
      </c>
      <c r="I87" s="544"/>
      <c r="J87" s="545" t="s">
        <v>1853</v>
      </c>
      <c r="K87" s="546"/>
      <c r="L87" s="547"/>
      <c r="M87" s="547"/>
      <c r="N87" s="547"/>
      <c r="O87" s="548"/>
      <c r="P87" s="549" t="s">
        <v>1853</v>
      </c>
    </row>
    <row r="88" spans="1:16" ht="15.75" thickBot="1">
      <c r="A88" s="544"/>
      <c r="B88" s="545" t="s">
        <v>1854</v>
      </c>
      <c r="C88" s="546"/>
      <c r="D88" s="547"/>
      <c r="E88" s="547"/>
      <c r="F88" s="547"/>
      <c r="G88" s="548"/>
      <c r="H88" s="549" t="s">
        <v>1854</v>
      </c>
      <c r="I88" s="544"/>
      <c r="J88" s="545" t="s">
        <v>1854</v>
      </c>
      <c r="K88" s="546"/>
      <c r="L88" s="547"/>
      <c r="M88" s="547"/>
      <c r="N88" s="547"/>
      <c r="O88" s="548"/>
      <c r="P88" s="549" t="s">
        <v>1854</v>
      </c>
    </row>
    <row r="89" spans="1:16" ht="15.75" thickBot="1">
      <c r="A89" s="544"/>
      <c r="B89" s="545" t="s">
        <v>1855</v>
      </c>
      <c r="C89" s="546"/>
      <c r="D89" s="547"/>
      <c r="E89" s="547"/>
      <c r="F89" s="547"/>
      <c r="G89" s="548"/>
      <c r="H89" s="549" t="s">
        <v>1855</v>
      </c>
      <c r="I89" s="544"/>
      <c r="J89" s="545" t="s">
        <v>1855</v>
      </c>
      <c r="K89" s="546"/>
      <c r="L89" s="547"/>
      <c r="M89" s="547"/>
      <c r="N89" s="547"/>
      <c r="O89" s="548"/>
      <c r="P89" s="549" t="s">
        <v>1855</v>
      </c>
    </row>
    <row r="90" spans="1:16" ht="26.25" thickBot="1">
      <c r="A90" s="550"/>
      <c r="B90" s="545" t="s">
        <v>1856</v>
      </c>
      <c r="C90" s="546"/>
      <c r="D90" s="547"/>
      <c r="E90" s="547"/>
      <c r="F90" s="547"/>
      <c r="G90" s="551"/>
      <c r="H90" s="549" t="s">
        <v>1857</v>
      </c>
      <c r="I90" s="550"/>
      <c r="J90" s="545" t="s">
        <v>1856</v>
      </c>
      <c r="K90" s="546"/>
      <c r="L90" s="547"/>
      <c r="M90" s="547"/>
      <c r="N90" s="547"/>
      <c r="O90" s="551"/>
      <c r="P90" s="549" t="s">
        <v>1857</v>
      </c>
    </row>
    <row r="91" spans="1:16" ht="15.75" thickBot="1">
      <c r="A91" s="552" t="s">
        <v>2180</v>
      </c>
      <c r="B91" s="545" t="s">
        <v>1844</v>
      </c>
      <c r="C91" s="546"/>
      <c r="D91" s="547"/>
      <c r="E91" s="547"/>
      <c r="F91" s="547"/>
      <c r="G91" s="553" t="s">
        <v>2180</v>
      </c>
      <c r="H91" s="549" t="s">
        <v>1844</v>
      </c>
      <c r="I91" s="552" t="s">
        <v>2180</v>
      </c>
      <c r="J91" s="545" t="s">
        <v>1844</v>
      </c>
      <c r="K91" s="546"/>
      <c r="L91" s="547"/>
      <c r="M91" s="547"/>
      <c r="N91" s="547"/>
      <c r="O91" s="553" t="s">
        <v>2180</v>
      </c>
      <c r="P91" s="549" t="s">
        <v>1844</v>
      </c>
    </row>
    <row r="92" spans="1:16" ht="15.75" thickBot="1">
      <c r="A92" s="544"/>
      <c r="B92" s="545" t="s">
        <v>1846</v>
      </c>
      <c r="C92" s="546"/>
      <c r="D92" s="547"/>
      <c r="E92" s="547"/>
      <c r="F92" s="547"/>
      <c r="G92" s="548"/>
      <c r="H92" s="549" t="s">
        <v>1846</v>
      </c>
      <c r="I92" s="544"/>
      <c r="J92" s="545" t="s">
        <v>1846</v>
      </c>
      <c r="K92" s="546"/>
      <c r="L92" s="547"/>
      <c r="M92" s="547"/>
      <c r="N92" s="547"/>
      <c r="O92" s="548"/>
      <c r="P92" s="549" t="s">
        <v>1846</v>
      </c>
    </row>
    <row r="93" spans="1:16" ht="15.75" thickBot="1">
      <c r="A93" s="544"/>
      <c r="B93" s="545" t="s">
        <v>1847</v>
      </c>
      <c r="C93" s="546"/>
      <c r="D93" s="547"/>
      <c r="E93" s="547"/>
      <c r="F93" s="547"/>
      <c r="G93" s="548"/>
      <c r="H93" s="549" t="s">
        <v>1847</v>
      </c>
      <c r="I93" s="544"/>
      <c r="J93" s="545" t="s">
        <v>1847</v>
      </c>
      <c r="K93" s="546"/>
      <c r="L93" s="547"/>
      <c r="M93" s="547"/>
      <c r="N93" s="547"/>
      <c r="O93" s="548"/>
      <c r="P93" s="549" t="s">
        <v>1847</v>
      </c>
    </row>
    <row r="94" spans="1:16" ht="15.75" thickBot="1">
      <c r="A94" s="544"/>
      <c r="B94" s="545" t="s">
        <v>1848</v>
      </c>
      <c r="C94" s="546"/>
      <c r="D94" s="547"/>
      <c r="E94" s="547"/>
      <c r="F94" s="547"/>
      <c r="G94" s="548"/>
      <c r="H94" s="549" t="s">
        <v>1848</v>
      </c>
      <c r="I94" s="544"/>
      <c r="J94" s="545" t="s">
        <v>1848</v>
      </c>
      <c r="K94" s="546"/>
      <c r="L94" s="547"/>
      <c r="M94" s="547"/>
      <c r="N94" s="547"/>
      <c r="O94" s="548"/>
      <c r="P94" s="549" t="s">
        <v>1848</v>
      </c>
    </row>
    <row r="95" spans="1:16" ht="15.75" thickBot="1">
      <c r="A95" s="544"/>
      <c r="B95" s="545" t="s">
        <v>1849</v>
      </c>
      <c r="C95" s="546"/>
      <c r="D95" s="547"/>
      <c r="E95" s="547"/>
      <c r="F95" s="547"/>
      <c r="G95" s="548"/>
      <c r="H95" s="549" t="s">
        <v>1849</v>
      </c>
      <c r="I95" s="544"/>
      <c r="J95" s="545" t="s">
        <v>1849</v>
      </c>
      <c r="K95" s="546"/>
      <c r="L95" s="547"/>
      <c r="M95" s="547"/>
      <c r="N95" s="547"/>
      <c r="O95" s="548"/>
      <c r="P95" s="549" t="s">
        <v>1849</v>
      </c>
    </row>
    <row r="96" spans="1:16" ht="15.75" thickBot="1">
      <c r="A96" s="544"/>
      <c r="B96" s="545" t="s">
        <v>1850</v>
      </c>
      <c r="C96" s="546"/>
      <c r="D96" s="547"/>
      <c r="E96" s="547"/>
      <c r="F96" s="547"/>
      <c r="G96" s="548"/>
      <c r="H96" s="549" t="s">
        <v>1850</v>
      </c>
      <c r="I96" s="544"/>
      <c r="J96" s="545" t="s">
        <v>1850</v>
      </c>
      <c r="K96" s="546"/>
      <c r="L96" s="547"/>
      <c r="M96" s="547"/>
      <c r="N96" s="547"/>
      <c r="O96" s="548"/>
      <c r="P96" s="549" t="s">
        <v>1850</v>
      </c>
    </row>
    <row r="97" spans="1:16" ht="15.75" thickBot="1">
      <c r="A97" s="544"/>
      <c r="B97" s="545" t="s">
        <v>1851</v>
      </c>
      <c r="C97" s="546"/>
      <c r="D97" s="547"/>
      <c r="E97" s="547"/>
      <c r="F97" s="547"/>
      <c r="G97" s="548"/>
      <c r="H97" s="549" t="s">
        <v>1851</v>
      </c>
      <c r="I97" s="544"/>
      <c r="J97" s="545" t="s">
        <v>1851</v>
      </c>
      <c r="K97" s="546"/>
      <c r="L97" s="547"/>
      <c r="M97" s="547"/>
      <c r="N97" s="547"/>
      <c r="O97" s="548"/>
      <c r="P97" s="549" t="s">
        <v>1851</v>
      </c>
    </row>
    <row r="98" spans="1:16" ht="15.75" thickBot="1">
      <c r="A98" s="544"/>
      <c r="B98" s="545" t="s">
        <v>1852</v>
      </c>
      <c r="C98" s="546"/>
      <c r="D98" s="547"/>
      <c r="E98" s="547"/>
      <c r="F98" s="547"/>
      <c r="G98" s="548"/>
      <c r="H98" s="549" t="s">
        <v>1852</v>
      </c>
      <c r="I98" s="544"/>
      <c r="J98" s="545" t="s">
        <v>1852</v>
      </c>
      <c r="K98" s="546"/>
      <c r="L98" s="547"/>
      <c r="M98" s="547"/>
      <c r="N98" s="547"/>
      <c r="O98" s="548"/>
      <c r="P98" s="549" t="s">
        <v>1852</v>
      </c>
    </row>
    <row r="99" spans="1:16" ht="15.75" thickBot="1">
      <c r="A99" s="544"/>
      <c r="B99" s="545" t="s">
        <v>1853</v>
      </c>
      <c r="C99" s="546"/>
      <c r="D99" s="547"/>
      <c r="E99" s="547"/>
      <c r="F99" s="547"/>
      <c r="G99" s="548"/>
      <c r="H99" s="549" t="s">
        <v>1853</v>
      </c>
      <c r="I99" s="544"/>
      <c r="J99" s="545" t="s">
        <v>1853</v>
      </c>
      <c r="K99" s="546"/>
      <c r="L99" s="547"/>
      <c r="M99" s="547"/>
      <c r="N99" s="547"/>
      <c r="O99" s="548"/>
      <c r="P99" s="549" t="s">
        <v>1853</v>
      </c>
    </row>
    <row r="100" spans="1:16" ht="15.75" thickBot="1">
      <c r="A100" s="544"/>
      <c r="B100" s="545" t="s">
        <v>1854</v>
      </c>
      <c r="C100" s="546"/>
      <c r="D100" s="547"/>
      <c r="E100" s="547"/>
      <c r="F100" s="547"/>
      <c r="G100" s="548"/>
      <c r="H100" s="549" t="s">
        <v>1854</v>
      </c>
      <c r="I100" s="544"/>
      <c r="J100" s="545" t="s">
        <v>1854</v>
      </c>
      <c r="K100" s="546"/>
      <c r="L100" s="547"/>
      <c r="M100" s="547"/>
      <c r="N100" s="547"/>
      <c r="O100" s="548"/>
      <c r="P100" s="549" t="s">
        <v>1854</v>
      </c>
    </row>
    <row r="101" spans="1:16" ht="15.75" thickBot="1">
      <c r="A101" s="544"/>
      <c r="B101" s="545" t="s">
        <v>1855</v>
      </c>
      <c r="C101" s="546"/>
      <c r="D101" s="547"/>
      <c r="E101" s="547"/>
      <c r="F101" s="547"/>
      <c r="G101" s="548"/>
      <c r="H101" s="549" t="s">
        <v>1855</v>
      </c>
      <c r="I101" s="544"/>
      <c r="J101" s="545" t="s">
        <v>1855</v>
      </c>
      <c r="K101" s="546"/>
      <c r="L101" s="547"/>
      <c r="M101" s="547"/>
      <c r="N101" s="547"/>
      <c r="O101" s="548"/>
      <c r="P101" s="549" t="s">
        <v>1855</v>
      </c>
    </row>
    <row r="102" spans="1:16" ht="26.25" thickBot="1">
      <c r="A102" s="550"/>
      <c r="B102" s="545" t="s">
        <v>1856</v>
      </c>
      <c r="C102" s="546"/>
      <c r="D102" s="547"/>
      <c r="E102" s="547"/>
      <c r="F102" s="547"/>
      <c r="G102" s="551"/>
      <c r="H102" s="549" t="s">
        <v>1857</v>
      </c>
      <c r="I102" s="550"/>
      <c r="J102" s="545" t="s">
        <v>1856</v>
      </c>
      <c r="K102" s="546"/>
      <c r="L102" s="547"/>
      <c r="M102" s="547"/>
      <c r="N102" s="547"/>
      <c r="O102" s="551"/>
      <c r="P102" s="549" t="s">
        <v>1857</v>
      </c>
    </row>
    <row r="103" spans="1:16" ht="15.75" thickBot="1">
      <c r="A103" s="552" t="s">
        <v>2181</v>
      </c>
      <c r="B103" s="545" t="s">
        <v>1844</v>
      </c>
      <c r="C103" s="546"/>
      <c r="D103" s="547"/>
      <c r="E103" s="547"/>
      <c r="F103" s="547"/>
      <c r="G103" s="553" t="s">
        <v>2181</v>
      </c>
      <c r="H103" s="549" t="s">
        <v>1844</v>
      </c>
      <c r="I103" s="552" t="s">
        <v>2181</v>
      </c>
      <c r="J103" s="545" t="s">
        <v>1844</v>
      </c>
      <c r="K103" s="546"/>
      <c r="L103" s="547"/>
      <c r="M103" s="547"/>
      <c r="N103" s="547"/>
      <c r="O103" s="553" t="s">
        <v>2181</v>
      </c>
      <c r="P103" s="549" t="s">
        <v>1844</v>
      </c>
    </row>
    <row r="104" spans="1:16" ht="15.75" thickBot="1">
      <c r="A104" s="544"/>
      <c r="B104" s="545" t="s">
        <v>1846</v>
      </c>
      <c r="C104" s="546"/>
      <c r="D104" s="547"/>
      <c r="E104" s="547"/>
      <c r="F104" s="547"/>
      <c r="G104" s="548"/>
      <c r="H104" s="549" t="s">
        <v>1846</v>
      </c>
      <c r="I104" s="544"/>
      <c r="J104" s="545" t="s">
        <v>1846</v>
      </c>
      <c r="K104" s="546"/>
      <c r="L104" s="547"/>
      <c r="M104" s="547"/>
      <c r="N104" s="547"/>
      <c r="O104" s="548"/>
      <c r="P104" s="549" t="s">
        <v>1846</v>
      </c>
    </row>
    <row r="105" spans="1:16" ht="15.75" thickBot="1">
      <c r="A105" s="544"/>
      <c r="B105" s="545" t="s">
        <v>1847</v>
      </c>
      <c r="C105" s="546"/>
      <c r="D105" s="547"/>
      <c r="E105" s="547"/>
      <c r="F105" s="547"/>
      <c r="G105" s="548"/>
      <c r="H105" s="549" t="s">
        <v>1847</v>
      </c>
      <c r="I105" s="544"/>
      <c r="J105" s="545" t="s">
        <v>1847</v>
      </c>
      <c r="K105" s="546"/>
      <c r="L105" s="547"/>
      <c r="M105" s="547"/>
      <c r="N105" s="547"/>
      <c r="O105" s="548"/>
      <c r="P105" s="549" t="s">
        <v>1847</v>
      </c>
    </row>
    <row r="106" spans="1:16" ht="15.75" thickBot="1">
      <c r="A106" s="544"/>
      <c r="B106" s="545" t="s">
        <v>1848</v>
      </c>
      <c r="C106" s="546"/>
      <c r="D106" s="547"/>
      <c r="E106" s="547"/>
      <c r="F106" s="547"/>
      <c r="G106" s="548"/>
      <c r="H106" s="549" t="s">
        <v>1848</v>
      </c>
      <c r="I106" s="544"/>
      <c r="J106" s="545" t="s">
        <v>1848</v>
      </c>
      <c r="K106" s="546"/>
      <c r="L106" s="547"/>
      <c r="M106" s="547"/>
      <c r="N106" s="547"/>
      <c r="O106" s="548"/>
      <c r="P106" s="549" t="s">
        <v>1848</v>
      </c>
    </row>
    <row r="107" spans="1:16" ht="15.75" thickBot="1">
      <c r="A107" s="544"/>
      <c r="B107" s="545" t="s">
        <v>1849</v>
      </c>
      <c r="C107" s="546"/>
      <c r="D107" s="547"/>
      <c r="E107" s="547"/>
      <c r="F107" s="547"/>
      <c r="G107" s="548"/>
      <c r="H107" s="549" t="s">
        <v>1849</v>
      </c>
      <c r="I107" s="544"/>
      <c r="J107" s="545" t="s">
        <v>1849</v>
      </c>
      <c r="K107" s="546"/>
      <c r="L107" s="547"/>
      <c r="M107" s="547"/>
      <c r="N107" s="547"/>
      <c r="O107" s="548"/>
      <c r="P107" s="549" t="s">
        <v>1849</v>
      </c>
    </row>
    <row r="108" spans="1:16" ht="15.75" thickBot="1">
      <c r="A108" s="544"/>
      <c r="B108" s="545" t="s">
        <v>1850</v>
      </c>
      <c r="C108" s="546"/>
      <c r="D108" s="547"/>
      <c r="E108" s="547"/>
      <c r="F108" s="547"/>
      <c r="G108" s="548"/>
      <c r="H108" s="549" t="s">
        <v>1850</v>
      </c>
      <c r="I108" s="544"/>
      <c r="J108" s="545" t="s">
        <v>1850</v>
      </c>
      <c r="K108" s="546"/>
      <c r="L108" s="547"/>
      <c r="M108" s="547"/>
      <c r="N108" s="547"/>
      <c r="O108" s="548"/>
      <c r="P108" s="549" t="s">
        <v>1850</v>
      </c>
    </row>
    <row r="109" spans="1:16" ht="15.75" thickBot="1">
      <c r="A109" s="544"/>
      <c r="B109" s="545" t="s">
        <v>1851</v>
      </c>
      <c r="C109" s="546"/>
      <c r="D109" s="547"/>
      <c r="E109" s="547"/>
      <c r="F109" s="547"/>
      <c r="G109" s="548"/>
      <c r="H109" s="549" t="s">
        <v>1851</v>
      </c>
      <c r="I109" s="544"/>
      <c r="J109" s="545" t="s">
        <v>1851</v>
      </c>
      <c r="K109" s="546"/>
      <c r="L109" s="547"/>
      <c r="M109" s="547"/>
      <c r="N109" s="547"/>
      <c r="O109" s="548"/>
      <c r="P109" s="549" t="s">
        <v>1851</v>
      </c>
    </row>
    <row r="110" spans="1:16" ht="15.75" thickBot="1">
      <c r="A110" s="544"/>
      <c r="B110" s="545" t="s">
        <v>1852</v>
      </c>
      <c r="C110" s="546"/>
      <c r="D110" s="547"/>
      <c r="E110" s="547"/>
      <c r="F110" s="547"/>
      <c r="G110" s="548"/>
      <c r="H110" s="549" t="s">
        <v>1852</v>
      </c>
      <c r="I110" s="544"/>
      <c r="J110" s="545" t="s">
        <v>1852</v>
      </c>
      <c r="K110" s="546"/>
      <c r="L110" s="547"/>
      <c r="M110" s="547"/>
      <c r="N110" s="547"/>
      <c r="O110" s="548"/>
      <c r="P110" s="549" t="s">
        <v>1852</v>
      </c>
    </row>
    <row r="111" spans="1:16" ht="15.75" thickBot="1">
      <c r="A111" s="544"/>
      <c r="B111" s="545" t="s">
        <v>1853</v>
      </c>
      <c r="C111" s="546"/>
      <c r="D111" s="547"/>
      <c r="E111" s="547"/>
      <c r="F111" s="547"/>
      <c r="G111" s="548"/>
      <c r="H111" s="549" t="s">
        <v>1853</v>
      </c>
      <c r="I111" s="544"/>
      <c r="J111" s="545" t="s">
        <v>1853</v>
      </c>
      <c r="K111" s="546"/>
      <c r="L111" s="547"/>
      <c r="M111" s="547"/>
      <c r="N111" s="547"/>
      <c r="O111" s="548"/>
      <c r="P111" s="549" t="s">
        <v>1853</v>
      </c>
    </row>
    <row r="112" spans="1:16" ht="15.75" thickBot="1">
      <c r="A112" s="544"/>
      <c r="B112" s="545" t="s">
        <v>1854</v>
      </c>
      <c r="C112" s="546"/>
      <c r="D112" s="547"/>
      <c r="E112" s="547"/>
      <c r="F112" s="547"/>
      <c r="G112" s="548"/>
      <c r="H112" s="549" t="s">
        <v>1854</v>
      </c>
      <c r="I112" s="544"/>
      <c r="J112" s="545" t="s">
        <v>1854</v>
      </c>
      <c r="K112" s="546"/>
      <c r="L112" s="547"/>
      <c r="M112" s="547"/>
      <c r="N112" s="547"/>
      <c r="O112" s="548"/>
      <c r="P112" s="549" t="s">
        <v>1854</v>
      </c>
    </row>
    <row r="113" spans="1:16" ht="15.75" thickBot="1">
      <c r="A113" s="544"/>
      <c r="B113" s="545" t="s">
        <v>1855</v>
      </c>
      <c r="C113" s="546"/>
      <c r="D113" s="547"/>
      <c r="E113" s="547"/>
      <c r="F113" s="547"/>
      <c r="G113" s="548"/>
      <c r="H113" s="549" t="s">
        <v>1855</v>
      </c>
      <c r="I113" s="544"/>
      <c r="J113" s="545" t="s">
        <v>1855</v>
      </c>
      <c r="K113" s="546"/>
      <c r="L113" s="547"/>
      <c r="M113" s="547"/>
      <c r="N113" s="547"/>
      <c r="O113" s="548"/>
      <c r="P113" s="549" t="s">
        <v>1855</v>
      </c>
    </row>
    <row r="114" spans="1:16" ht="26.25" thickBot="1">
      <c r="A114" s="550"/>
      <c r="B114" s="545" t="s">
        <v>1856</v>
      </c>
      <c r="C114" s="546"/>
      <c r="D114" s="547"/>
      <c r="E114" s="547"/>
      <c r="F114" s="547"/>
      <c r="G114" s="551"/>
      <c r="H114" s="549" t="s">
        <v>1857</v>
      </c>
      <c r="I114" s="550"/>
      <c r="J114" s="545" t="s">
        <v>1856</v>
      </c>
      <c r="K114" s="546"/>
      <c r="L114" s="547"/>
      <c r="M114" s="547"/>
      <c r="N114" s="547"/>
      <c r="O114" s="551"/>
      <c r="P114" s="549" t="s">
        <v>1857</v>
      </c>
    </row>
    <row r="115" spans="1:16" ht="15.75" thickBot="1">
      <c r="A115" s="552" t="s">
        <v>2182</v>
      </c>
      <c r="B115" s="545" t="s">
        <v>1844</v>
      </c>
      <c r="C115" s="546"/>
      <c r="D115" s="547"/>
      <c r="E115" s="547"/>
      <c r="F115" s="547"/>
      <c r="G115" s="553" t="s">
        <v>2182</v>
      </c>
      <c r="H115" s="549" t="s">
        <v>1844</v>
      </c>
      <c r="I115" s="552" t="s">
        <v>2182</v>
      </c>
      <c r="J115" s="545" t="s">
        <v>1844</v>
      </c>
      <c r="K115" s="546"/>
      <c r="L115" s="547"/>
      <c r="M115" s="547"/>
      <c r="N115" s="547"/>
      <c r="O115" s="553" t="s">
        <v>2182</v>
      </c>
      <c r="P115" s="549" t="s">
        <v>1844</v>
      </c>
    </row>
    <row r="116" spans="1:16" ht="15.75" thickBot="1">
      <c r="A116" s="544"/>
      <c r="B116" s="545" t="s">
        <v>1846</v>
      </c>
      <c r="C116" s="546"/>
      <c r="D116" s="547"/>
      <c r="E116" s="547"/>
      <c r="F116" s="547"/>
      <c r="G116" s="548"/>
      <c r="H116" s="549" t="s">
        <v>1846</v>
      </c>
      <c r="I116" s="544"/>
      <c r="J116" s="545" t="s">
        <v>1846</v>
      </c>
      <c r="K116" s="546"/>
      <c r="L116" s="547"/>
      <c r="M116" s="547"/>
      <c r="N116" s="547"/>
      <c r="O116" s="548"/>
      <c r="P116" s="549" t="s">
        <v>1846</v>
      </c>
    </row>
    <row r="117" spans="1:16" ht="15.75" thickBot="1">
      <c r="A117" s="544"/>
      <c r="B117" s="545" t="s">
        <v>1847</v>
      </c>
      <c r="C117" s="546"/>
      <c r="D117" s="547"/>
      <c r="E117" s="547"/>
      <c r="F117" s="547"/>
      <c r="G117" s="548"/>
      <c r="H117" s="549" t="s">
        <v>1847</v>
      </c>
      <c r="I117" s="544"/>
      <c r="J117" s="545" t="s">
        <v>1847</v>
      </c>
      <c r="K117" s="546"/>
      <c r="L117" s="547"/>
      <c r="M117" s="547"/>
      <c r="N117" s="547"/>
      <c r="O117" s="548"/>
      <c r="P117" s="549" t="s">
        <v>1847</v>
      </c>
    </row>
    <row r="118" spans="1:16" ht="15.75" thickBot="1">
      <c r="A118" s="544"/>
      <c r="B118" s="545" t="s">
        <v>1848</v>
      </c>
      <c r="C118" s="546"/>
      <c r="D118" s="547"/>
      <c r="E118" s="547"/>
      <c r="F118" s="547"/>
      <c r="G118" s="548"/>
      <c r="H118" s="549" t="s">
        <v>1848</v>
      </c>
      <c r="I118" s="544"/>
      <c r="J118" s="545" t="s">
        <v>1848</v>
      </c>
      <c r="K118" s="546"/>
      <c r="L118" s="547"/>
      <c r="M118" s="547"/>
      <c r="N118" s="547"/>
      <c r="O118" s="548"/>
      <c r="P118" s="549" t="s">
        <v>1848</v>
      </c>
    </row>
    <row r="119" spans="1:16" ht="15.75" thickBot="1">
      <c r="A119" s="544"/>
      <c r="B119" s="545" t="s">
        <v>1849</v>
      </c>
      <c r="C119" s="546"/>
      <c r="D119" s="547"/>
      <c r="E119" s="547"/>
      <c r="F119" s="547"/>
      <c r="G119" s="548"/>
      <c r="H119" s="549" t="s">
        <v>1849</v>
      </c>
      <c r="I119" s="544"/>
      <c r="J119" s="545" t="s">
        <v>1849</v>
      </c>
      <c r="K119" s="546"/>
      <c r="L119" s="547"/>
      <c r="M119" s="547"/>
      <c r="N119" s="547"/>
      <c r="O119" s="548"/>
      <c r="P119" s="549" t="s">
        <v>1849</v>
      </c>
    </row>
    <row r="120" spans="1:16" ht="15.75" thickBot="1">
      <c r="A120" s="544"/>
      <c r="B120" s="545" t="s">
        <v>1850</v>
      </c>
      <c r="C120" s="546"/>
      <c r="D120" s="547"/>
      <c r="E120" s="547"/>
      <c r="F120" s="547"/>
      <c r="G120" s="548"/>
      <c r="H120" s="549" t="s">
        <v>1850</v>
      </c>
      <c r="I120" s="544"/>
      <c r="J120" s="545" t="s">
        <v>1850</v>
      </c>
      <c r="K120" s="546"/>
      <c r="L120" s="547"/>
      <c r="M120" s="547"/>
      <c r="N120" s="547"/>
      <c r="O120" s="548"/>
      <c r="P120" s="549" t="s">
        <v>1850</v>
      </c>
    </row>
    <row r="121" spans="1:16" ht="15.75" thickBot="1">
      <c r="A121" s="544"/>
      <c r="B121" s="545" t="s">
        <v>1851</v>
      </c>
      <c r="C121" s="546"/>
      <c r="D121" s="547"/>
      <c r="E121" s="547"/>
      <c r="F121" s="547"/>
      <c r="G121" s="548"/>
      <c r="H121" s="549" t="s">
        <v>1851</v>
      </c>
      <c r="I121" s="544"/>
      <c r="J121" s="545" t="s">
        <v>1851</v>
      </c>
      <c r="K121" s="546"/>
      <c r="L121" s="547"/>
      <c r="M121" s="547"/>
      <c r="N121" s="547"/>
      <c r="O121" s="548"/>
      <c r="P121" s="549" t="s">
        <v>1851</v>
      </c>
    </row>
    <row r="122" spans="1:16" ht="15.75" thickBot="1">
      <c r="A122" s="544"/>
      <c r="B122" s="545" t="s">
        <v>1852</v>
      </c>
      <c r="C122" s="546"/>
      <c r="D122" s="547"/>
      <c r="E122" s="547"/>
      <c r="F122" s="547"/>
      <c r="G122" s="548"/>
      <c r="H122" s="549" t="s">
        <v>1852</v>
      </c>
      <c r="I122" s="544"/>
      <c r="J122" s="545" t="s">
        <v>1852</v>
      </c>
      <c r="K122" s="546"/>
      <c r="L122" s="547"/>
      <c r="M122" s="547"/>
      <c r="N122" s="547"/>
      <c r="O122" s="548"/>
      <c r="P122" s="549" t="s">
        <v>1852</v>
      </c>
    </row>
    <row r="123" spans="1:16" ht="15.75" thickBot="1">
      <c r="A123" s="544"/>
      <c r="B123" s="545" t="s">
        <v>1853</v>
      </c>
      <c r="C123" s="546"/>
      <c r="D123" s="547"/>
      <c r="E123" s="547"/>
      <c r="F123" s="547"/>
      <c r="G123" s="548"/>
      <c r="H123" s="549" t="s">
        <v>1853</v>
      </c>
      <c r="I123" s="544"/>
      <c r="J123" s="545" t="s">
        <v>1853</v>
      </c>
      <c r="K123" s="546"/>
      <c r="L123" s="547"/>
      <c r="M123" s="547"/>
      <c r="N123" s="547"/>
      <c r="O123" s="548"/>
      <c r="P123" s="549" t="s">
        <v>1853</v>
      </c>
    </row>
    <row r="124" spans="1:16" ht="15.75" thickBot="1">
      <c r="A124" s="544"/>
      <c r="B124" s="545" t="s">
        <v>1854</v>
      </c>
      <c r="C124" s="546"/>
      <c r="D124" s="547"/>
      <c r="E124" s="547"/>
      <c r="F124" s="547"/>
      <c r="G124" s="548"/>
      <c r="H124" s="549" t="s">
        <v>1854</v>
      </c>
      <c r="I124" s="544"/>
      <c r="J124" s="545" t="s">
        <v>1854</v>
      </c>
      <c r="K124" s="546"/>
      <c r="L124" s="547"/>
      <c r="M124" s="547"/>
      <c r="N124" s="547"/>
      <c r="O124" s="548"/>
      <c r="P124" s="549" t="s">
        <v>1854</v>
      </c>
    </row>
    <row r="125" spans="1:16" ht="15.75" thickBot="1">
      <c r="A125" s="544"/>
      <c r="B125" s="545" t="s">
        <v>1855</v>
      </c>
      <c r="C125" s="546"/>
      <c r="D125" s="547"/>
      <c r="E125" s="547"/>
      <c r="F125" s="547"/>
      <c r="G125" s="548"/>
      <c r="H125" s="549" t="s">
        <v>1855</v>
      </c>
      <c r="I125" s="544"/>
      <c r="J125" s="545" t="s">
        <v>1855</v>
      </c>
      <c r="K125" s="546"/>
      <c r="L125" s="547"/>
      <c r="M125" s="547"/>
      <c r="N125" s="547"/>
      <c r="O125" s="548"/>
      <c r="P125" s="549" t="s">
        <v>1855</v>
      </c>
    </row>
    <row r="126" spans="1:16" ht="26.25" thickBot="1">
      <c r="A126" s="550"/>
      <c r="B126" s="545" t="s">
        <v>1856</v>
      </c>
      <c r="C126" s="546"/>
      <c r="D126" s="547"/>
      <c r="E126" s="547"/>
      <c r="F126" s="547"/>
      <c r="G126" s="551"/>
      <c r="H126" s="549" t="s">
        <v>1857</v>
      </c>
      <c r="I126" s="550"/>
      <c r="J126" s="545" t="s">
        <v>1856</v>
      </c>
      <c r="K126" s="546"/>
      <c r="L126" s="547"/>
      <c r="M126" s="547"/>
      <c r="N126" s="547"/>
      <c r="O126" s="551"/>
      <c r="P126" s="549" t="s">
        <v>1857</v>
      </c>
    </row>
    <row r="127" spans="1:16" ht="15.75" thickBot="1">
      <c r="A127" s="552" t="s">
        <v>2183</v>
      </c>
      <c r="B127" s="545" t="s">
        <v>1844</v>
      </c>
      <c r="C127" s="546"/>
      <c r="D127" s="547"/>
      <c r="E127" s="547"/>
      <c r="F127" s="547"/>
      <c r="G127" s="553" t="s">
        <v>2183</v>
      </c>
      <c r="H127" s="549" t="s">
        <v>1844</v>
      </c>
      <c r="I127" s="552" t="s">
        <v>2183</v>
      </c>
      <c r="J127" s="545" t="s">
        <v>1844</v>
      </c>
      <c r="K127" s="546"/>
      <c r="L127" s="547"/>
      <c r="M127" s="547"/>
      <c r="N127" s="547"/>
      <c r="O127" s="553" t="s">
        <v>2183</v>
      </c>
      <c r="P127" s="549" t="s">
        <v>1844</v>
      </c>
    </row>
    <row r="128" spans="1:16" ht="15.75" thickBot="1">
      <c r="A128" s="544"/>
      <c r="B128" s="545" t="s">
        <v>1846</v>
      </c>
      <c r="C128" s="546"/>
      <c r="D128" s="547"/>
      <c r="E128" s="547"/>
      <c r="F128" s="547"/>
      <c r="G128" s="548"/>
      <c r="H128" s="549" t="s">
        <v>1846</v>
      </c>
      <c r="I128" s="544"/>
      <c r="J128" s="545" t="s">
        <v>1846</v>
      </c>
      <c r="K128" s="546"/>
      <c r="L128" s="547"/>
      <c r="M128" s="547"/>
      <c r="N128" s="547"/>
      <c r="O128" s="548"/>
      <c r="P128" s="549" t="s">
        <v>1846</v>
      </c>
    </row>
    <row r="129" spans="1:16" ht="15.75" thickBot="1">
      <c r="A129" s="544"/>
      <c r="B129" s="545" t="s">
        <v>1847</v>
      </c>
      <c r="C129" s="546"/>
      <c r="D129" s="547"/>
      <c r="E129" s="547"/>
      <c r="F129" s="547"/>
      <c r="G129" s="548"/>
      <c r="H129" s="549" t="s">
        <v>1847</v>
      </c>
      <c r="I129" s="544"/>
      <c r="J129" s="545" t="s">
        <v>1847</v>
      </c>
      <c r="K129" s="546"/>
      <c r="L129" s="547"/>
      <c r="M129" s="547"/>
      <c r="N129" s="547"/>
      <c r="O129" s="548"/>
      <c r="P129" s="549" t="s">
        <v>1847</v>
      </c>
    </row>
    <row r="130" spans="1:16" ht="15.75" thickBot="1">
      <c r="A130" s="544"/>
      <c r="B130" s="545" t="s">
        <v>1848</v>
      </c>
      <c r="C130" s="546"/>
      <c r="D130" s="547"/>
      <c r="E130" s="547"/>
      <c r="F130" s="547"/>
      <c r="G130" s="548"/>
      <c r="H130" s="549" t="s">
        <v>1848</v>
      </c>
      <c r="I130" s="544"/>
      <c r="J130" s="545" t="s">
        <v>1848</v>
      </c>
      <c r="K130" s="546"/>
      <c r="L130" s="547"/>
      <c r="M130" s="547"/>
      <c r="N130" s="547"/>
      <c r="O130" s="548"/>
      <c r="P130" s="549" t="s">
        <v>1848</v>
      </c>
    </row>
    <row r="131" spans="1:16" ht="15.75" thickBot="1">
      <c r="A131" s="544"/>
      <c r="B131" s="545" t="s">
        <v>1849</v>
      </c>
      <c r="C131" s="546"/>
      <c r="D131" s="547"/>
      <c r="E131" s="547"/>
      <c r="F131" s="547"/>
      <c r="G131" s="548"/>
      <c r="H131" s="549" t="s">
        <v>1849</v>
      </c>
      <c r="I131" s="544"/>
      <c r="J131" s="545" t="s">
        <v>1849</v>
      </c>
      <c r="K131" s="546"/>
      <c r="L131" s="547"/>
      <c r="M131" s="547"/>
      <c r="N131" s="547"/>
      <c r="O131" s="548"/>
      <c r="P131" s="549" t="s">
        <v>1849</v>
      </c>
    </row>
    <row r="132" spans="1:16" ht="15.75" thickBot="1">
      <c r="A132" s="544"/>
      <c r="B132" s="545" t="s">
        <v>1850</v>
      </c>
      <c r="C132" s="546"/>
      <c r="D132" s="547"/>
      <c r="E132" s="547"/>
      <c r="F132" s="547"/>
      <c r="G132" s="548"/>
      <c r="H132" s="549" t="s">
        <v>1850</v>
      </c>
      <c r="I132" s="544"/>
      <c r="J132" s="545" t="s">
        <v>1850</v>
      </c>
      <c r="K132" s="546"/>
      <c r="L132" s="547"/>
      <c r="M132" s="547"/>
      <c r="N132" s="547"/>
      <c r="O132" s="548"/>
      <c r="P132" s="549" t="s">
        <v>1850</v>
      </c>
    </row>
    <row r="133" spans="1:16" ht="15.75" thickBot="1">
      <c r="A133" s="544"/>
      <c r="B133" s="545" t="s">
        <v>1851</v>
      </c>
      <c r="C133" s="546"/>
      <c r="D133" s="547"/>
      <c r="E133" s="547"/>
      <c r="F133" s="547"/>
      <c r="G133" s="548"/>
      <c r="H133" s="549" t="s">
        <v>1851</v>
      </c>
      <c r="I133" s="544"/>
      <c r="J133" s="545" t="s">
        <v>1851</v>
      </c>
      <c r="K133" s="546"/>
      <c r="L133" s="547"/>
      <c r="M133" s="547"/>
      <c r="N133" s="547"/>
      <c r="O133" s="548"/>
      <c r="P133" s="549" t="s">
        <v>1851</v>
      </c>
    </row>
    <row r="134" spans="1:16" ht="15.75" thickBot="1">
      <c r="A134" s="544"/>
      <c r="B134" s="545" t="s">
        <v>1852</v>
      </c>
      <c r="C134" s="546"/>
      <c r="D134" s="547"/>
      <c r="E134" s="547"/>
      <c r="F134" s="547"/>
      <c r="G134" s="548"/>
      <c r="H134" s="549" t="s">
        <v>1852</v>
      </c>
      <c r="I134" s="544"/>
      <c r="J134" s="545" t="s">
        <v>1852</v>
      </c>
      <c r="K134" s="546"/>
      <c r="L134" s="547"/>
      <c r="M134" s="547"/>
      <c r="N134" s="547"/>
      <c r="O134" s="548"/>
      <c r="P134" s="549" t="s">
        <v>1852</v>
      </c>
    </row>
    <row r="135" spans="1:16" ht="15.75" thickBot="1">
      <c r="A135" s="544"/>
      <c r="B135" s="545" t="s">
        <v>1853</v>
      </c>
      <c r="C135" s="546"/>
      <c r="D135" s="547"/>
      <c r="E135" s="547"/>
      <c r="F135" s="547"/>
      <c r="G135" s="548"/>
      <c r="H135" s="549" t="s">
        <v>1853</v>
      </c>
      <c r="I135" s="544"/>
      <c r="J135" s="545" t="s">
        <v>1853</v>
      </c>
      <c r="K135" s="546"/>
      <c r="L135" s="547"/>
      <c r="M135" s="547"/>
      <c r="N135" s="547"/>
      <c r="O135" s="548"/>
      <c r="P135" s="549" t="s">
        <v>1853</v>
      </c>
    </row>
    <row r="136" spans="1:16" ht="15.75" thickBot="1">
      <c r="A136" s="544"/>
      <c r="B136" s="545" t="s">
        <v>1854</v>
      </c>
      <c r="C136" s="546"/>
      <c r="D136" s="547"/>
      <c r="E136" s="547"/>
      <c r="F136" s="547"/>
      <c r="G136" s="548"/>
      <c r="H136" s="549" t="s">
        <v>1854</v>
      </c>
      <c r="I136" s="544"/>
      <c r="J136" s="545" t="s">
        <v>1854</v>
      </c>
      <c r="K136" s="546"/>
      <c r="L136" s="547"/>
      <c r="M136" s="547"/>
      <c r="N136" s="547"/>
      <c r="O136" s="548"/>
      <c r="P136" s="549" t="s">
        <v>1854</v>
      </c>
    </row>
    <row r="137" spans="1:16" ht="15.75" thickBot="1">
      <c r="A137" s="544"/>
      <c r="B137" s="545" t="s">
        <v>1855</v>
      </c>
      <c r="C137" s="546"/>
      <c r="D137" s="547"/>
      <c r="E137" s="547"/>
      <c r="F137" s="547"/>
      <c r="G137" s="548"/>
      <c r="H137" s="549" t="s">
        <v>1855</v>
      </c>
      <c r="I137" s="544"/>
      <c r="J137" s="545" t="s">
        <v>1855</v>
      </c>
      <c r="K137" s="546"/>
      <c r="L137" s="547"/>
      <c r="M137" s="547"/>
      <c r="N137" s="547"/>
      <c r="O137" s="548"/>
      <c r="P137" s="549" t="s">
        <v>1855</v>
      </c>
    </row>
    <row r="138" spans="1:16" ht="26.25" thickBot="1">
      <c r="A138" s="550"/>
      <c r="B138" s="545" t="s">
        <v>1856</v>
      </c>
      <c r="C138" s="546"/>
      <c r="D138" s="547"/>
      <c r="E138" s="547"/>
      <c r="F138" s="547"/>
      <c r="G138" s="551"/>
      <c r="H138" s="549" t="s">
        <v>1857</v>
      </c>
      <c r="I138" s="550"/>
      <c r="J138" s="545" t="s">
        <v>1856</v>
      </c>
      <c r="K138" s="546"/>
      <c r="L138" s="547"/>
      <c r="M138" s="547"/>
      <c r="N138" s="547"/>
      <c r="O138" s="551"/>
      <c r="P138" s="549" t="s">
        <v>1857</v>
      </c>
    </row>
    <row r="139" spans="1:16" ht="15.75" thickBot="1">
      <c r="A139" s="552" t="s">
        <v>2184</v>
      </c>
      <c r="B139" s="545" t="s">
        <v>1844</v>
      </c>
      <c r="C139" s="546"/>
      <c r="D139" s="547"/>
      <c r="E139" s="547"/>
      <c r="F139" s="547"/>
      <c r="G139" s="553" t="s">
        <v>2184</v>
      </c>
      <c r="H139" s="549" t="s">
        <v>1844</v>
      </c>
      <c r="I139" s="552" t="s">
        <v>2184</v>
      </c>
      <c r="J139" s="545" t="s">
        <v>1844</v>
      </c>
      <c r="K139" s="546"/>
      <c r="L139" s="547"/>
      <c r="M139" s="547"/>
      <c r="N139" s="547"/>
      <c r="O139" s="553" t="s">
        <v>2184</v>
      </c>
      <c r="P139" s="549" t="s">
        <v>1844</v>
      </c>
    </row>
    <row r="140" spans="1:16" ht="15.75" thickBot="1">
      <c r="A140" s="544"/>
      <c r="B140" s="545" t="s">
        <v>1846</v>
      </c>
      <c r="C140" s="546"/>
      <c r="D140" s="547"/>
      <c r="E140" s="547"/>
      <c r="F140" s="547"/>
      <c r="G140" s="548"/>
      <c r="H140" s="549" t="s">
        <v>1846</v>
      </c>
      <c r="I140" s="544"/>
      <c r="J140" s="545" t="s">
        <v>1846</v>
      </c>
      <c r="K140" s="546"/>
      <c r="L140" s="547"/>
      <c r="M140" s="547"/>
      <c r="N140" s="547"/>
      <c r="O140" s="548"/>
      <c r="P140" s="549" t="s">
        <v>1846</v>
      </c>
    </row>
    <row r="141" spans="1:16" ht="15.75" thickBot="1">
      <c r="A141" s="544"/>
      <c r="B141" s="545" t="s">
        <v>1847</v>
      </c>
      <c r="C141" s="546"/>
      <c r="D141" s="547"/>
      <c r="E141" s="547"/>
      <c r="F141" s="547"/>
      <c r="G141" s="548"/>
      <c r="H141" s="549" t="s">
        <v>1847</v>
      </c>
      <c r="I141" s="544"/>
      <c r="J141" s="545" t="s">
        <v>1847</v>
      </c>
      <c r="K141" s="546"/>
      <c r="L141" s="547"/>
      <c r="M141" s="547"/>
      <c r="N141" s="547"/>
      <c r="O141" s="548"/>
      <c r="P141" s="549" t="s">
        <v>1847</v>
      </c>
    </row>
    <row r="142" spans="1:16" ht="15.75" thickBot="1">
      <c r="A142" s="544"/>
      <c r="B142" s="545" t="s">
        <v>1848</v>
      </c>
      <c r="C142" s="546"/>
      <c r="D142" s="547"/>
      <c r="E142" s="547"/>
      <c r="F142" s="547"/>
      <c r="G142" s="548"/>
      <c r="H142" s="549" t="s">
        <v>1848</v>
      </c>
      <c r="I142" s="544"/>
      <c r="J142" s="545" t="s">
        <v>1848</v>
      </c>
      <c r="K142" s="546"/>
      <c r="L142" s="547"/>
      <c r="M142" s="547"/>
      <c r="N142" s="547"/>
      <c r="O142" s="548"/>
      <c r="P142" s="549" t="s">
        <v>1848</v>
      </c>
    </row>
    <row r="143" spans="1:16" ht="15.75" thickBot="1">
      <c r="A143" s="544"/>
      <c r="B143" s="545" t="s">
        <v>1849</v>
      </c>
      <c r="C143" s="546"/>
      <c r="D143" s="547"/>
      <c r="E143" s="547"/>
      <c r="F143" s="547"/>
      <c r="G143" s="548"/>
      <c r="H143" s="549" t="s">
        <v>1849</v>
      </c>
      <c r="I143" s="544"/>
      <c r="J143" s="545" t="s">
        <v>1849</v>
      </c>
      <c r="K143" s="546"/>
      <c r="L143" s="547"/>
      <c r="M143" s="547"/>
      <c r="N143" s="547"/>
      <c r="O143" s="548"/>
      <c r="P143" s="549" t="s">
        <v>1849</v>
      </c>
    </row>
    <row r="144" spans="1:16" ht="15.75" thickBot="1">
      <c r="A144" s="544"/>
      <c r="B144" s="545" t="s">
        <v>1850</v>
      </c>
      <c r="C144" s="546"/>
      <c r="D144" s="547"/>
      <c r="E144" s="547"/>
      <c r="F144" s="547"/>
      <c r="G144" s="548"/>
      <c r="H144" s="549" t="s">
        <v>1850</v>
      </c>
      <c r="I144" s="544"/>
      <c r="J144" s="545" t="s">
        <v>1850</v>
      </c>
      <c r="K144" s="546"/>
      <c r="L144" s="547"/>
      <c r="M144" s="547"/>
      <c r="N144" s="547"/>
      <c r="O144" s="548"/>
      <c r="P144" s="549" t="s">
        <v>1850</v>
      </c>
    </row>
    <row r="145" spans="1:16" ht="15.75" thickBot="1">
      <c r="A145" s="544"/>
      <c r="B145" s="545" t="s">
        <v>1851</v>
      </c>
      <c r="C145" s="546"/>
      <c r="D145" s="547"/>
      <c r="E145" s="547"/>
      <c r="F145" s="547"/>
      <c r="G145" s="548"/>
      <c r="H145" s="549" t="s">
        <v>1851</v>
      </c>
      <c r="I145" s="544"/>
      <c r="J145" s="545" t="s">
        <v>1851</v>
      </c>
      <c r="K145" s="546"/>
      <c r="L145" s="547"/>
      <c r="M145" s="547"/>
      <c r="N145" s="547"/>
      <c r="O145" s="548"/>
      <c r="P145" s="549" t="s">
        <v>1851</v>
      </c>
    </row>
    <row r="146" spans="1:16" ht="15.75" thickBot="1">
      <c r="A146" s="544"/>
      <c r="B146" s="545" t="s">
        <v>1852</v>
      </c>
      <c r="C146" s="546"/>
      <c r="D146" s="547"/>
      <c r="E146" s="547"/>
      <c r="F146" s="547"/>
      <c r="G146" s="548"/>
      <c r="H146" s="549" t="s">
        <v>1852</v>
      </c>
      <c r="I146" s="544"/>
      <c r="J146" s="545" t="s">
        <v>1852</v>
      </c>
      <c r="K146" s="546"/>
      <c r="L146" s="547"/>
      <c r="M146" s="547"/>
      <c r="N146" s="547"/>
      <c r="O146" s="548"/>
      <c r="P146" s="549" t="s">
        <v>1852</v>
      </c>
    </row>
    <row r="147" spans="1:16" ht="15.75" thickBot="1">
      <c r="A147" s="544"/>
      <c r="B147" s="545" t="s">
        <v>1853</v>
      </c>
      <c r="C147" s="546"/>
      <c r="D147" s="547"/>
      <c r="E147" s="547"/>
      <c r="F147" s="547"/>
      <c r="G147" s="548"/>
      <c r="H147" s="549" t="s">
        <v>1853</v>
      </c>
      <c r="I147" s="544"/>
      <c r="J147" s="545" t="s">
        <v>1853</v>
      </c>
      <c r="K147" s="546"/>
      <c r="L147" s="547"/>
      <c r="M147" s="547"/>
      <c r="N147" s="547"/>
      <c r="O147" s="548"/>
      <c r="P147" s="549" t="s">
        <v>1853</v>
      </c>
    </row>
    <row r="148" spans="1:16" ht="15.75" thickBot="1">
      <c r="A148" s="544"/>
      <c r="B148" s="545" t="s">
        <v>1854</v>
      </c>
      <c r="C148" s="546"/>
      <c r="D148" s="547"/>
      <c r="E148" s="547"/>
      <c r="F148" s="547"/>
      <c r="G148" s="548"/>
      <c r="H148" s="549" t="s">
        <v>1854</v>
      </c>
      <c r="I148" s="544"/>
      <c r="J148" s="545" t="s">
        <v>1854</v>
      </c>
      <c r="K148" s="546"/>
      <c r="L148" s="547"/>
      <c r="M148" s="547"/>
      <c r="N148" s="547"/>
      <c r="O148" s="548"/>
      <c r="P148" s="549" t="s">
        <v>1854</v>
      </c>
    </row>
    <row r="149" spans="1:16" ht="15.75" thickBot="1">
      <c r="A149" s="544"/>
      <c r="B149" s="545" t="s">
        <v>1855</v>
      </c>
      <c r="C149" s="546"/>
      <c r="D149" s="547"/>
      <c r="E149" s="547"/>
      <c r="F149" s="547"/>
      <c r="G149" s="548"/>
      <c r="H149" s="549" t="s">
        <v>1855</v>
      </c>
      <c r="I149" s="544"/>
      <c r="J149" s="545" t="s">
        <v>1855</v>
      </c>
      <c r="K149" s="546"/>
      <c r="L149" s="547"/>
      <c r="M149" s="547"/>
      <c r="N149" s="547"/>
      <c r="O149" s="548"/>
      <c r="P149" s="549" t="s">
        <v>1855</v>
      </c>
    </row>
    <row r="150" spans="1:16" ht="26.25" thickBot="1">
      <c r="A150" s="550"/>
      <c r="B150" s="545" t="s">
        <v>1856</v>
      </c>
      <c r="C150" s="546"/>
      <c r="D150" s="547"/>
      <c r="E150" s="547"/>
      <c r="F150" s="547"/>
      <c r="G150" s="551"/>
      <c r="H150" s="549" t="s">
        <v>1857</v>
      </c>
      <c r="I150" s="550"/>
      <c r="J150" s="545" t="s">
        <v>1856</v>
      </c>
      <c r="K150" s="546"/>
      <c r="L150" s="547"/>
      <c r="M150" s="547"/>
      <c r="N150" s="547"/>
      <c r="O150" s="551"/>
      <c r="P150" s="549" t="s">
        <v>1857</v>
      </c>
    </row>
    <row r="151" spans="1:16" ht="15.75" thickBot="1">
      <c r="A151" s="552" t="s">
        <v>2185</v>
      </c>
      <c r="B151" s="545" t="s">
        <v>1844</v>
      </c>
      <c r="C151" s="546"/>
      <c r="D151" s="547"/>
      <c r="E151" s="547"/>
      <c r="F151" s="547"/>
      <c r="G151" s="553" t="s">
        <v>2185</v>
      </c>
      <c r="H151" s="549" t="s">
        <v>1844</v>
      </c>
      <c r="I151" s="552" t="s">
        <v>2185</v>
      </c>
      <c r="J151" s="545" t="s">
        <v>1844</v>
      </c>
      <c r="K151" s="546"/>
      <c r="L151" s="547"/>
      <c r="M151" s="547"/>
      <c r="N151" s="547"/>
      <c r="O151" s="553" t="s">
        <v>2185</v>
      </c>
      <c r="P151" s="549" t="s">
        <v>1844</v>
      </c>
    </row>
    <row r="152" spans="1:16" ht="15.75" thickBot="1">
      <c r="A152" s="544"/>
      <c r="B152" s="545" t="s">
        <v>1846</v>
      </c>
      <c r="C152" s="546"/>
      <c r="D152" s="547"/>
      <c r="E152" s="547"/>
      <c r="F152" s="547"/>
      <c r="G152" s="548"/>
      <c r="H152" s="549" t="s">
        <v>1846</v>
      </c>
      <c r="I152" s="544"/>
      <c r="J152" s="545" t="s">
        <v>1846</v>
      </c>
      <c r="K152" s="546"/>
      <c r="L152" s="547"/>
      <c r="M152" s="547"/>
      <c r="N152" s="547"/>
      <c r="O152" s="548"/>
      <c r="P152" s="549" t="s">
        <v>1846</v>
      </c>
    </row>
    <row r="153" spans="1:16" ht="15.75" thickBot="1">
      <c r="A153" s="544"/>
      <c r="B153" s="545" t="s">
        <v>1847</v>
      </c>
      <c r="C153" s="546"/>
      <c r="D153" s="547"/>
      <c r="E153" s="547"/>
      <c r="F153" s="547"/>
      <c r="G153" s="548"/>
      <c r="H153" s="549" t="s">
        <v>1847</v>
      </c>
      <c r="I153" s="544"/>
      <c r="J153" s="545" t="s">
        <v>1847</v>
      </c>
      <c r="K153" s="546"/>
      <c r="L153" s="547"/>
      <c r="M153" s="547"/>
      <c r="N153" s="547"/>
      <c r="O153" s="548"/>
      <c r="P153" s="549" t="s">
        <v>1847</v>
      </c>
    </row>
    <row r="154" spans="1:16" ht="15.75" thickBot="1">
      <c r="A154" s="544"/>
      <c r="B154" s="545" t="s">
        <v>1848</v>
      </c>
      <c r="C154" s="546"/>
      <c r="D154" s="547"/>
      <c r="E154" s="547"/>
      <c r="F154" s="547"/>
      <c r="G154" s="548"/>
      <c r="H154" s="549" t="s">
        <v>1848</v>
      </c>
      <c r="I154" s="544"/>
      <c r="J154" s="545" t="s">
        <v>1848</v>
      </c>
      <c r="K154" s="546"/>
      <c r="L154" s="547"/>
      <c r="M154" s="547"/>
      <c r="N154" s="547"/>
      <c r="O154" s="548"/>
      <c r="P154" s="549" t="s">
        <v>1848</v>
      </c>
    </row>
    <row r="155" spans="1:16" ht="15.75" thickBot="1">
      <c r="A155" s="544"/>
      <c r="B155" s="545" t="s">
        <v>1849</v>
      </c>
      <c r="C155" s="546"/>
      <c r="D155" s="547"/>
      <c r="E155" s="547"/>
      <c r="F155" s="547"/>
      <c r="G155" s="548"/>
      <c r="H155" s="549" t="s">
        <v>1849</v>
      </c>
      <c r="I155" s="544"/>
      <c r="J155" s="545" t="s">
        <v>1849</v>
      </c>
      <c r="K155" s="546"/>
      <c r="L155" s="547"/>
      <c r="M155" s="547"/>
      <c r="N155" s="547"/>
      <c r="O155" s="548"/>
      <c r="P155" s="549" t="s">
        <v>1849</v>
      </c>
    </row>
    <row r="156" spans="1:16" ht="15.75" thickBot="1">
      <c r="A156" s="544"/>
      <c r="B156" s="545" t="s">
        <v>1850</v>
      </c>
      <c r="C156" s="546"/>
      <c r="D156" s="547"/>
      <c r="E156" s="547"/>
      <c r="F156" s="547"/>
      <c r="G156" s="548"/>
      <c r="H156" s="549" t="s">
        <v>1850</v>
      </c>
      <c r="I156" s="544"/>
      <c r="J156" s="545" t="s">
        <v>1850</v>
      </c>
      <c r="K156" s="546"/>
      <c r="L156" s="547"/>
      <c r="M156" s="547"/>
      <c r="N156" s="547"/>
      <c r="O156" s="548"/>
      <c r="P156" s="549" t="s">
        <v>1850</v>
      </c>
    </row>
    <row r="157" spans="1:16" ht="15.75" thickBot="1">
      <c r="A157" s="544"/>
      <c r="B157" s="545" t="s">
        <v>1851</v>
      </c>
      <c r="C157" s="546"/>
      <c r="D157" s="547"/>
      <c r="E157" s="547"/>
      <c r="F157" s="547"/>
      <c r="G157" s="548"/>
      <c r="H157" s="549" t="s">
        <v>1851</v>
      </c>
      <c r="I157" s="544"/>
      <c r="J157" s="545" t="s">
        <v>1851</v>
      </c>
      <c r="K157" s="546"/>
      <c r="L157" s="547"/>
      <c r="M157" s="547"/>
      <c r="N157" s="547"/>
      <c r="O157" s="548"/>
      <c r="P157" s="549" t="s">
        <v>1851</v>
      </c>
    </row>
    <row r="158" spans="1:16" ht="15.75" thickBot="1">
      <c r="A158" s="544"/>
      <c r="B158" s="545" t="s">
        <v>1852</v>
      </c>
      <c r="C158" s="546"/>
      <c r="D158" s="547"/>
      <c r="E158" s="547"/>
      <c r="F158" s="547"/>
      <c r="G158" s="548"/>
      <c r="H158" s="549" t="s">
        <v>1852</v>
      </c>
      <c r="I158" s="544"/>
      <c r="J158" s="545" t="s">
        <v>1852</v>
      </c>
      <c r="K158" s="546"/>
      <c r="L158" s="547"/>
      <c r="M158" s="547"/>
      <c r="N158" s="547"/>
      <c r="O158" s="548"/>
      <c r="P158" s="549" t="s">
        <v>1852</v>
      </c>
    </row>
    <row r="159" spans="1:16" ht="15.75" thickBot="1">
      <c r="A159" s="544"/>
      <c r="B159" s="545" t="s">
        <v>1853</v>
      </c>
      <c r="C159" s="546"/>
      <c r="D159" s="547"/>
      <c r="E159" s="547"/>
      <c r="F159" s="547"/>
      <c r="G159" s="548"/>
      <c r="H159" s="549" t="s">
        <v>1853</v>
      </c>
      <c r="I159" s="544"/>
      <c r="J159" s="545" t="s">
        <v>1853</v>
      </c>
      <c r="K159" s="546"/>
      <c r="L159" s="547"/>
      <c r="M159" s="547"/>
      <c r="N159" s="547"/>
      <c r="O159" s="548"/>
      <c r="P159" s="549" t="s">
        <v>1853</v>
      </c>
    </row>
    <row r="160" spans="1:16" ht="15.75" thickBot="1">
      <c r="A160" s="544"/>
      <c r="B160" s="545" t="s">
        <v>1854</v>
      </c>
      <c r="C160" s="546"/>
      <c r="D160" s="547"/>
      <c r="E160" s="547"/>
      <c r="F160" s="547"/>
      <c r="G160" s="548"/>
      <c r="H160" s="549" t="s">
        <v>1854</v>
      </c>
      <c r="I160" s="544"/>
      <c r="J160" s="545" t="s">
        <v>1854</v>
      </c>
      <c r="K160" s="546"/>
      <c r="L160" s="547"/>
      <c r="M160" s="547"/>
      <c r="N160" s="547"/>
      <c r="O160" s="548"/>
      <c r="P160" s="549" t="s">
        <v>1854</v>
      </c>
    </row>
    <row r="161" spans="1:16" ht="15.75" thickBot="1">
      <c r="A161" s="544"/>
      <c r="B161" s="545" t="s">
        <v>1855</v>
      </c>
      <c r="C161" s="546"/>
      <c r="D161" s="547"/>
      <c r="E161" s="547"/>
      <c r="F161" s="547"/>
      <c r="G161" s="548"/>
      <c r="H161" s="549" t="s">
        <v>1855</v>
      </c>
      <c r="I161" s="544"/>
      <c r="J161" s="545" t="s">
        <v>1855</v>
      </c>
      <c r="K161" s="546"/>
      <c r="L161" s="547"/>
      <c r="M161" s="547"/>
      <c r="N161" s="547"/>
      <c r="O161" s="548"/>
      <c r="P161" s="549" t="s">
        <v>1855</v>
      </c>
    </row>
    <row r="162" spans="1:16" ht="26.25" thickBot="1">
      <c r="A162" s="550"/>
      <c r="B162" s="545" t="s">
        <v>1856</v>
      </c>
      <c r="C162" s="546"/>
      <c r="D162" s="547"/>
      <c r="E162" s="547"/>
      <c r="F162" s="547"/>
      <c r="G162" s="551"/>
      <c r="H162" s="549" t="s">
        <v>1857</v>
      </c>
      <c r="I162" s="550"/>
      <c r="J162" s="545" t="s">
        <v>1856</v>
      </c>
      <c r="K162" s="546"/>
      <c r="L162" s="547"/>
      <c r="M162" s="547"/>
      <c r="N162" s="547"/>
      <c r="O162" s="551"/>
      <c r="P162" s="549" t="s">
        <v>1857</v>
      </c>
    </row>
    <row r="163" spans="1:16" ht="15.75" thickBot="1">
      <c r="A163" s="552" t="s">
        <v>2186</v>
      </c>
      <c r="B163" s="545" t="s">
        <v>1844</v>
      </c>
      <c r="C163" s="546"/>
      <c r="D163" s="547"/>
      <c r="E163" s="547"/>
      <c r="F163" s="547"/>
      <c r="G163" s="553" t="s">
        <v>2186</v>
      </c>
      <c r="H163" s="549" t="s">
        <v>1844</v>
      </c>
      <c r="I163" s="552" t="s">
        <v>2186</v>
      </c>
      <c r="J163" s="545" t="s">
        <v>1844</v>
      </c>
      <c r="K163" s="546"/>
      <c r="L163" s="547"/>
      <c r="M163" s="547"/>
      <c r="N163" s="547"/>
      <c r="O163" s="553" t="s">
        <v>2186</v>
      </c>
      <c r="P163" s="549" t="s">
        <v>1844</v>
      </c>
    </row>
    <row r="164" spans="1:16" ht="15.75" thickBot="1">
      <c r="A164" s="544"/>
      <c r="B164" s="545" t="s">
        <v>1846</v>
      </c>
      <c r="C164" s="546"/>
      <c r="D164" s="547"/>
      <c r="E164" s="547"/>
      <c r="F164" s="547"/>
      <c r="G164" s="548"/>
      <c r="H164" s="549" t="s">
        <v>1846</v>
      </c>
      <c r="I164" s="544"/>
      <c r="J164" s="545" t="s">
        <v>1846</v>
      </c>
      <c r="K164" s="546"/>
      <c r="L164" s="547"/>
      <c r="M164" s="547"/>
      <c r="N164" s="547"/>
      <c r="O164" s="548"/>
      <c r="P164" s="549" t="s">
        <v>1846</v>
      </c>
    </row>
    <row r="165" spans="1:16" ht="15.75" thickBot="1">
      <c r="A165" s="544"/>
      <c r="B165" s="545" t="s">
        <v>1847</v>
      </c>
      <c r="C165" s="546"/>
      <c r="D165" s="547"/>
      <c r="E165" s="547"/>
      <c r="F165" s="547"/>
      <c r="G165" s="548"/>
      <c r="H165" s="549" t="s">
        <v>1847</v>
      </c>
      <c r="I165" s="544"/>
      <c r="J165" s="545" t="s">
        <v>1847</v>
      </c>
      <c r="K165" s="546"/>
      <c r="L165" s="547"/>
      <c r="M165" s="547"/>
      <c r="N165" s="547"/>
      <c r="O165" s="548"/>
      <c r="P165" s="549" t="s">
        <v>1847</v>
      </c>
    </row>
    <row r="166" spans="1:16" ht="15.75" thickBot="1">
      <c r="A166" s="544"/>
      <c r="B166" s="545" t="s">
        <v>1848</v>
      </c>
      <c r="C166" s="546"/>
      <c r="D166" s="547"/>
      <c r="E166" s="547"/>
      <c r="F166" s="547"/>
      <c r="G166" s="548"/>
      <c r="H166" s="549" t="s">
        <v>1848</v>
      </c>
      <c r="I166" s="544"/>
      <c r="J166" s="545" t="s">
        <v>1848</v>
      </c>
      <c r="K166" s="546"/>
      <c r="L166" s="547"/>
      <c r="M166" s="547"/>
      <c r="N166" s="547"/>
      <c r="O166" s="548"/>
      <c r="P166" s="549" t="s">
        <v>1848</v>
      </c>
    </row>
    <row r="167" spans="1:16" ht="15.75" thickBot="1">
      <c r="A167" s="544"/>
      <c r="B167" s="545" t="s">
        <v>1849</v>
      </c>
      <c r="C167" s="546"/>
      <c r="D167" s="547"/>
      <c r="E167" s="547"/>
      <c r="F167" s="547"/>
      <c r="G167" s="548"/>
      <c r="H167" s="549" t="s">
        <v>1849</v>
      </c>
      <c r="I167" s="544"/>
      <c r="J167" s="545" t="s">
        <v>1849</v>
      </c>
      <c r="K167" s="546"/>
      <c r="L167" s="547"/>
      <c r="M167" s="547"/>
      <c r="N167" s="547"/>
      <c r="O167" s="548"/>
      <c r="P167" s="549" t="s">
        <v>1849</v>
      </c>
    </row>
    <row r="168" spans="1:16" ht="15.75" thickBot="1">
      <c r="A168" s="544"/>
      <c r="B168" s="545" t="s">
        <v>1850</v>
      </c>
      <c r="C168" s="546"/>
      <c r="D168" s="547"/>
      <c r="E168" s="547"/>
      <c r="F168" s="547"/>
      <c r="G168" s="548"/>
      <c r="H168" s="549" t="s">
        <v>1850</v>
      </c>
      <c r="I168" s="544"/>
      <c r="J168" s="545" t="s">
        <v>1850</v>
      </c>
      <c r="K168" s="546"/>
      <c r="L168" s="547"/>
      <c r="M168" s="547"/>
      <c r="N168" s="547"/>
      <c r="O168" s="548"/>
      <c r="P168" s="549" t="s">
        <v>1850</v>
      </c>
    </row>
    <row r="169" spans="1:16" ht="15.75" thickBot="1">
      <c r="A169" s="544"/>
      <c r="B169" s="545" t="s">
        <v>1851</v>
      </c>
      <c r="C169" s="546"/>
      <c r="D169" s="547"/>
      <c r="E169" s="547"/>
      <c r="F169" s="547"/>
      <c r="G169" s="548"/>
      <c r="H169" s="549" t="s">
        <v>1851</v>
      </c>
      <c r="I169" s="544"/>
      <c r="J169" s="545" t="s">
        <v>1851</v>
      </c>
      <c r="K169" s="546"/>
      <c r="L169" s="547"/>
      <c r="M169" s="547"/>
      <c r="N169" s="547"/>
      <c r="O169" s="548"/>
      <c r="P169" s="549" t="s">
        <v>1851</v>
      </c>
    </row>
    <row r="170" spans="1:16" ht="15.75" thickBot="1">
      <c r="A170" s="544"/>
      <c r="B170" s="545" t="s">
        <v>1852</v>
      </c>
      <c r="C170" s="546"/>
      <c r="D170" s="547"/>
      <c r="E170" s="547"/>
      <c r="F170" s="547"/>
      <c r="G170" s="548"/>
      <c r="H170" s="549" t="s">
        <v>1852</v>
      </c>
      <c r="I170" s="544"/>
      <c r="J170" s="545" t="s">
        <v>1852</v>
      </c>
      <c r="K170" s="546"/>
      <c r="L170" s="547"/>
      <c r="M170" s="547"/>
      <c r="N170" s="547"/>
      <c r="O170" s="548"/>
      <c r="P170" s="549" t="s">
        <v>1852</v>
      </c>
    </row>
    <row r="171" spans="1:16" ht="15.75" thickBot="1">
      <c r="A171" s="544"/>
      <c r="B171" s="545" t="s">
        <v>1853</v>
      </c>
      <c r="C171" s="546"/>
      <c r="D171" s="547"/>
      <c r="E171" s="547"/>
      <c r="F171" s="547"/>
      <c r="G171" s="548"/>
      <c r="H171" s="549" t="s">
        <v>1853</v>
      </c>
      <c r="I171" s="544"/>
      <c r="J171" s="545" t="s">
        <v>1853</v>
      </c>
      <c r="K171" s="546"/>
      <c r="L171" s="547"/>
      <c r="M171" s="547"/>
      <c r="N171" s="547"/>
      <c r="O171" s="548"/>
      <c r="P171" s="549" t="s">
        <v>1853</v>
      </c>
    </row>
    <row r="172" spans="1:16" ht="15.75" thickBot="1">
      <c r="A172" s="544"/>
      <c r="B172" s="545" t="s">
        <v>1854</v>
      </c>
      <c r="C172" s="546"/>
      <c r="D172" s="547"/>
      <c r="E172" s="547"/>
      <c r="F172" s="547"/>
      <c r="G172" s="548"/>
      <c r="H172" s="549" t="s">
        <v>1854</v>
      </c>
      <c r="I172" s="544"/>
      <c r="J172" s="545" t="s">
        <v>1854</v>
      </c>
      <c r="K172" s="546"/>
      <c r="L172" s="547"/>
      <c r="M172" s="547"/>
      <c r="N172" s="547"/>
      <c r="O172" s="548"/>
      <c r="P172" s="549" t="s">
        <v>1854</v>
      </c>
    </row>
    <row r="173" spans="1:16" ht="15.75" thickBot="1">
      <c r="A173" s="544"/>
      <c r="B173" s="545" t="s">
        <v>1855</v>
      </c>
      <c r="C173" s="546"/>
      <c r="D173" s="547"/>
      <c r="E173" s="547"/>
      <c r="F173" s="547"/>
      <c r="G173" s="548"/>
      <c r="H173" s="549" t="s">
        <v>1855</v>
      </c>
      <c r="I173" s="544"/>
      <c r="J173" s="545" t="s">
        <v>1855</v>
      </c>
      <c r="K173" s="546"/>
      <c r="L173" s="547"/>
      <c r="M173" s="547"/>
      <c r="N173" s="547"/>
      <c r="O173" s="548"/>
      <c r="P173" s="549" t="s">
        <v>1855</v>
      </c>
    </row>
    <row r="174" spans="1:16" ht="26.25" thickBot="1">
      <c r="A174" s="550"/>
      <c r="B174" s="545" t="s">
        <v>1856</v>
      </c>
      <c r="C174" s="546"/>
      <c r="D174" s="547"/>
      <c r="E174" s="547"/>
      <c r="F174" s="547"/>
      <c r="G174" s="551"/>
      <c r="H174" s="549" t="s">
        <v>1857</v>
      </c>
      <c r="I174" s="550"/>
      <c r="J174" s="545" t="s">
        <v>1856</v>
      </c>
      <c r="K174" s="546"/>
      <c r="L174" s="547"/>
      <c r="M174" s="547"/>
      <c r="N174" s="547"/>
      <c r="O174" s="551"/>
      <c r="P174" s="549" t="s">
        <v>1857</v>
      </c>
    </row>
    <row r="175" spans="1:16" ht="15.75" thickBot="1">
      <c r="A175" s="552" t="s">
        <v>2187</v>
      </c>
      <c r="B175" s="545" t="s">
        <v>1844</v>
      </c>
      <c r="C175" s="546"/>
      <c r="D175" s="547"/>
      <c r="E175" s="547"/>
      <c r="F175" s="547"/>
      <c r="G175" s="553" t="s">
        <v>2187</v>
      </c>
      <c r="H175" s="549" t="s">
        <v>1844</v>
      </c>
      <c r="I175" s="552" t="s">
        <v>2187</v>
      </c>
      <c r="J175" s="545" t="s">
        <v>1844</v>
      </c>
      <c r="K175" s="546"/>
      <c r="L175" s="547"/>
      <c r="M175" s="547"/>
      <c r="N175" s="547"/>
      <c r="O175" s="553" t="s">
        <v>2187</v>
      </c>
      <c r="P175" s="549" t="s">
        <v>1844</v>
      </c>
    </row>
    <row r="176" spans="1:16" ht="15.75" thickBot="1">
      <c r="A176" s="544"/>
      <c r="B176" s="545" t="s">
        <v>1846</v>
      </c>
      <c r="C176" s="546"/>
      <c r="D176" s="547"/>
      <c r="E176" s="547"/>
      <c r="F176" s="547"/>
      <c r="G176" s="548"/>
      <c r="H176" s="549" t="s">
        <v>1846</v>
      </c>
      <c r="I176" s="544"/>
      <c r="J176" s="545" t="s">
        <v>1846</v>
      </c>
      <c r="K176" s="546"/>
      <c r="L176" s="547"/>
      <c r="M176" s="547"/>
      <c r="N176" s="547"/>
      <c r="O176" s="548"/>
      <c r="P176" s="549" t="s">
        <v>1846</v>
      </c>
    </row>
    <row r="177" spans="1:16" ht="15.75" thickBot="1">
      <c r="A177" s="544"/>
      <c r="B177" s="545" t="s">
        <v>1847</v>
      </c>
      <c r="C177" s="546"/>
      <c r="D177" s="547"/>
      <c r="E177" s="547"/>
      <c r="F177" s="547"/>
      <c r="G177" s="548"/>
      <c r="H177" s="549" t="s">
        <v>1847</v>
      </c>
      <c r="I177" s="544"/>
      <c r="J177" s="545" t="s">
        <v>1847</v>
      </c>
      <c r="K177" s="546"/>
      <c r="L177" s="547"/>
      <c r="M177" s="547"/>
      <c r="N177" s="547"/>
      <c r="O177" s="548"/>
      <c r="P177" s="549" t="s">
        <v>1847</v>
      </c>
    </row>
    <row r="178" spans="1:16" ht="15.75" thickBot="1">
      <c r="A178" s="544"/>
      <c r="B178" s="545" t="s">
        <v>1848</v>
      </c>
      <c r="C178" s="546"/>
      <c r="D178" s="547"/>
      <c r="E178" s="547"/>
      <c r="F178" s="547"/>
      <c r="G178" s="548"/>
      <c r="H178" s="549" t="s">
        <v>1848</v>
      </c>
      <c r="I178" s="544"/>
      <c r="J178" s="545" t="s">
        <v>1848</v>
      </c>
      <c r="K178" s="546"/>
      <c r="L178" s="547"/>
      <c r="M178" s="547"/>
      <c r="N178" s="547"/>
      <c r="O178" s="548"/>
      <c r="P178" s="549" t="s">
        <v>1848</v>
      </c>
    </row>
    <row r="179" spans="1:16" ht="15.75" thickBot="1">
      <c r="A179" s="544"/>
      <c r="B179" s="545" t="s">
        <v>1849</v>
      </c>
      <c r="C179" s="546"/>
      <c r="D179" s="547"/>
      <c r="E179" s="547"/>
      <c r="F179" s="547"/>
      <c r="G179" s="548"/>
      <c r="H179" s="549" t="s">
        <v>1849</v>
      </c>
      <c r="I179" s="544"/>
      <c r="J179" s="545" t="s">
        <v>1849</v>
      </c>
      <c r="K179" s="546"/>
      <c r="L179" s="547"/>
      <c r="M179" s="547"/>
      <c r="N179" s="547"/>
      <c r="O179" s="548"/>
      <c r="P179" s="549" t="s">
        <v>1849</v>
      </c>
    </row>
    <row r="180" spans="1:16" ht="15.75" thickBot="1">
      <c r="A180" s="544"/>
      <c r="B180" s="545" t="s">
        <v>1850</v>
      </c>
      <c r="C180" s="546"/>
      <c r="D180" s="547"/>
      <c r="E180" s="547"/>
      <c r="F180" s="547"/>
      <c r="G180" s="548"/>
      <c r="H180" s="549" t="s">
        <v>1850</v>
      </c>
      <c r="I180" s="544"/>
      <c r="J180" s="545" t="s">
        <v>1850</v>
      </c>
      <c r="K180" s="546"/>
      <c r="L180" s="547"/>
      <c r="M180" s="547"/>
      <c r="N180" s="547"/>
      <c r="O180" s="548"/>
      <c r="P180" s="549" t="s">
        <v>1850</v>
      </c>
    </row>
    <row r="181" spans="1:16" ht="15.75" thickBot="1">
      <c r="A181" s="544"/>
      <c r="B181" s="545" t="s">
        <v>1851</v>
      </c>
      <c r="C181" s="546"/>
      <c r="D181" s="547"/>
      <c r="E181" s="547"/>
      <c r="F181" s="547"/>
      <c r="G181" s="548"/>
      <c r="H181" s="549" t="s">
        <v>1851</v>
      </c>
      <c r="I181" s="544"/>
      <c r="J181" s="545" t="s">
        <v>1851</v>
      </c>
      <c r="K181" s="546"/>
      <c r="L181" s="547"/>
      <c r="M181" s="547"/>
      <c r="N181" s="547"/>
      <c r="O181" s="548"/>
      <c r="P181" s="549" t="s">
        <v>1851</v>
      </c>
    </row>
    <row r="182" spans="1:16" ht="15.75" thickBot="1">
      <c r="A182" s="544"/>
      <c r="B182" s="545" t="s">
        <v>1852</v>
      </c>
      <c r="C182" s="546"/>
      <c r="D182" s="547"/>
      <c r="E182" s="547"/>
      <c r="F182" s="547"/>
      <c r="G182" s="548"/>
      <c r="H182" s="549" t="s">
        <v>1852</v>
      </c>
      <c r="I182" s="544"/>
      <c r="J182" s="545" t="s">
        <v>1852</v>
      </c>
      <c r="K182" s="546"/>
      <c r="L182" s="547"/>
      <c r="M182" s="547"/>
      <c r="N182" s="547"/>
      <c r="O182" s="548"/>
      <c r="P182" s="549" t="s">
        <v>1852</v>
      </c>
    </row>
    <row r="183" spans="1:16" ht="15.75" thickBot="1">
      <c r="A183" s="544"/>
      <c r="B183" s="545" t="s">
        <v>1853</v>
      </c>
      <c r="C183" s="546"/>
      <c r="D183" s="547"/>
      <c r="E183" s="547"/>
      <c r="F183" s="547"/>
      <c r="G183" s="548"/>
      <c r="H183" s="549" t="s">
        <v>1853</v>
      </c>
      <c r="I183" s="544"/>
      <c r="J183" s="545" t="s">
        <v>1853</v>
      </c>
      <c r="K183" s="546"/>
      <c r="L183" s="547"/>
      <c r="M183" s="547"/>
      <c r="N183" s="547"/>
      <c r="O183" s="548"/>
      <c r="P183" s="549" t="s">
        <v>1853</v>
      </c>
    </row>
    <row r="184" spans="1:16" ht="15.75" thickBot="1">
      <c r="A184" s="544"/>
      <c r="B184" s="545" t="s">
        <v>1854</v>
      </c>
      <c r="C184" s="546"/>
      <c r="D184" s="547"/>
      <c r="E184" s="547"/>
      <c r="F184" s="547"/>
      <c r="G184" s="548"/>
      <c r="H184" s="549" t="s">
        <v>1854</v>
      </c>
      <c r="I184" s="544"/>
      <c r="J184" s="545" t="s">
        <v>1854</v>
      </c>
      <c r="K184" s="546"/>
      <c r="L184" s="547"/>
      <c r="M184" s="547"/>
      <c r="N184" s="547"/>
      <c r="O184" s="548"/>
      <c r="P184" s="549" t="s">
        <v>1854</v>
      </c>
    </row>
    <row r="185" spans="1:16" ht="15.75" thickBot="1">
      <c r="A185" s="544"/>
      <c r="B185" s="545" t="s">
        <v>1855</v>
      </c>
      <c r="C185" s="546"/>
      <c r="D185" s="547"/>
      <c r="E185" s="547"/>
      <c r="F185" s="547"/>
      <c r="G185" s="548"/>
      <c r="H185" s="549" t="s">
        <v>1855</v>
      </c>
      <c r="I185" s="544"/>
      <c r="J185" s="545" t="s">
        <v>1855</v>
      </c>
      <c r="K185" s="546"/>
      <c r="L185" s="547"/>
      <c r="M185" s="547"/>
      <c r="N185" s="547"/>
      <c r="O185" s="548"/>
      <c r="P185" s="549" t="s">
        <v>1855</v>
      </c>
    </row>
    <row r="186" spans="1:16" ht="26.25" thickBot="1">
      <c r="A186" s="550"/>
      <c r="B186" s="545" t="s">
        <v>1856</v>
      </c>
      <c r="C186" s="546"/>
      <c r="D186" s="547"/>
      <c r="E186" s="547"/>
      <c r="F186" s="547"/>
      <c r="G186" s="551"/>
      <c r="H186" s="549" t="s">
        <v>1857</v>
      </c>
      <c r="I186" s="550"/>
      <c r="J186" s="545" t="s">
        <v>1856</v>
      </c>
      <c r="K186" s="546"/>
      <c r="L186" s="547"/>
      <c r="M186" s="547"/>
      <c r="N186" s="547"/>
      <c r="O186" s="551"/>
      <c r="P186" s="549" t="s">
        <v>1857</v>
      </c>
    </row>
    <row r="187" spans="1:16" ht="15.75" thickBot="1">
      <c r="A187" s="552" t="s">
        <v>2188</v>
      </c>
      <c r="B187" s="545" t="s">
        <v>1844</v>
      </c>
      <c r="C187" s="546"/>
      <c r="D187" s="547"/>
      <c r="E187" s="547"/>
      <c r="F187" s="547"/>
      <c r="G187" s="553" t="s">
        <v>2188</v>
      </c>
      <c r="H187" s="549" t="s">
        <v>1844</v>
      </c>
      <c r="I187" s="552" t="s">
        <v>2188</v>
      </c>
      <c r="J187" s="545" t="s">
        <v>1844</v>
      </c>
      <c r="K187" s="546"/>
      <c r="L187" s="547"/>
      <c r="M187" s="547"/>
      <c r="N187" s="547"/>
      <c r="O187" s="553" t="s">
        <v>2188</v>
      </c>
      <c r="P187" s="549" t="s">
        <v>1844</v>
      </c>
    </row>
    <row r="188" spans="1:16" ht="15.75" thickBot="1">
      <c r="A188" s="544"/>
      <c r="B188" s="545" t="s">
        <v>1846</v>
      </c>
      <c r="C188" s="546"/>
      <c r="D188" s="547"/>
      <c r="E188" s="547"/>
      <c r="F188" s="547"/>
      <c r="G188" s="548"/>
      <c r="H188" s="549" t="s">
        <v>1846</v>
      </c>
      <c r="I188" s="544"/>
      <c r="J188" s="545" t="s">
        <v>1846</v>
      </c>
      <c r="K188" s="546"/>
      <c r="L188" s="547"/>
      <c r="M188" s="547"/>
      <c r="N188" s="547"/>
      <c r="O188" s="548"/>
      <c r="P188" s="549" t="s">
        <v>1846</v>
      </c>
    </row>
    <row r="189" spans="1:16" ht="15.75" thickBot="1">
      <c r="A189" s="544"/>
      <c r="B189" s="545" t="s">
        <v>1847</v>
      </c>
      <c r="C189" s="546"/>
      <c r="D189" s="547"/>
      <c r="E189" s="547"/>
      <c r="F189" s="547"/>
      <c r="G189" s="548"/>
      <c r="H189" s="549" t="s">
        <v>1847</v>
      </c>
      <c r="I189" s="544"/>
      <c r="J189" s="545" t="s">
        <v>1847</v>
      </c>
      <c r="K189" s="546"/>
      <c r="L189" s="547"/>
      <c r="M189" s="547"/>
      <c r="N189" s="547"/>
      <c r="O189" s="548"/>
      <c r="P189" s="549" t="s">
        <v>1847</v>
      </c>
    </row>
    <row r="190" spans="1:16" ht="15.75" thickBot="1">
      <c r="A190" s="544"/>
      <c r="B190" s="545" t="s">
        <v>1848</v>
      </c>
      <c r="C190" s="546"/>
      <c r="D190" s="547"/>
      <c r="E190" s="547"/>
      <c r="F190" s="547"/>
      <c r="G190" s="548"/>
      <c r="H190" s="549" t="s">
        <v>1848</v>
      </c>
      <c r="I190" s="544"/>
      <c r="J190" s="545" t="s">
        <v>1848</v>
      </c>
      <c r="K190" s="546"/>
      <c r="L190" s="547"/>
      <c r="M190" s="547"/>
      <c r="N190" s="547"/>
      <c r="O190" s="548"/>
      <c r="P190" s="549" t="s">
        <v>1848</v>
      </c>
    </row>
    <row r="191" spans="1:16" ht="15.75" thickBot="1">
      <c r="A191" s="544"/>
      <c r="B191" s="545" t="s">
        <v>1849</v>
      </c>
      <c r="C191" s="546"/>
      <c r="D191" s="547"/>
      <c r="E191" s="547"/>
      <c r="F191" s="547"/>
      <c r="G191" s="548"/>
      <c r="H191" s="549" t="s">
        <v>1849</v>
      </c>
      <c r="I191" s="544"/>
      <c r="J191" s="545" t="s">
        <v>1849</v>
      </c>
      <c r="K191" s="546"/>
      <c r="L191" s="547"/>
      <c r="M191" s="547"/>
      <c r="N191" s="547"/>
      <c r="O191" s="548"/>
      <c r="P191" s="549" t="s">
        <v>1849</v>
      </c>
    </row>
    <row r="192" spans="1:16" ht="15.75" thickBot="1">
      <c r="A192" s="544"/>
      <c r="B192" s="545" t="s">
        <v>1850</v>
      </c>
      <c r="C192" s="546"/>
      <c r="D192" s="547"/>
      <c r="E192" s="547"/>
      <c r="F192" s="547"/>
      <c r="G192" s="548"/>
      <c r="H192" s="549" t="s">
        <v>1850</v>
      </c>
      <c r="I192" s="544"/>
      <c r="J192" s="545" t="s">
        <v>1850</v>
      </c>
      <c r="K192" s="546"/>
      <c r="L192" s="547"/>
      <c r="M192" s="547"/>
      <c r="N192" s="547"/>
      <c r="O192" s="548"/>
      <c r="P192" s="549" t="s">
        <v>1850</v>
      </c>
    </row>
    <row r="193" spans="1:16" ht="15.75" thickBot="1">
      <c r="A193" s="544"/>
      <c r="B193" s="545" t="s">
        <v>1851</v>
      </c>
      <c r="C193" s="546"/>
      <c r="D193" s="547"/>
      <c r="E193" s="547"/>
      <c r="F193" s="547"/>
      <c r="G193" s="548"/>
      <c r="H193" s="549" t="s">
        <v>1851</v>
      </c>
      <c r="I193" s="544"/>
      <c r="J193" s="545" t="s">
        <v>1851</v>
      </c>
      <c r="K193" s="546"/>
      <c r="L193" s="547"/>
      <c r="M193" s="547"/>
      <c r="N193" s="547"/>
      <c r="O193" s="548"/>
      <c r="P193" s="549" t="s">
        <v>1851</v>
      </c>
    </row>
    <row r="194" spans="1:16" ht="15.75" thickBot="1">
      <c r="A194" s="544"/>
      <c r="B194" s="545" t="s">
        <v>1852</v>
      </c>
      <c r="C194" s="546"/>
      <c r="D194" s="547"/>
      <c r="E194" s="547"/>
      <c r="F194" s="547"/>
      <c r="G194" s="548"/>
      <c r="H194" s="549" t="s">
        <v>1852</v>
      </c>
      <c r="I194" s="544"/>
      <c r="J194" s="545" t="s">
        <v>1852</v>
      </c>
      <c r="K194" s="546"/>
      <c r="L194" s="547"/>
      <c r="M194" s="547"/>
      <c r="N194" s="547"/>
      <c r="O194" s="548"/>
      <c r="P194" s="549" t="s">
        <v>1852</v>
      </c>
    </row>
    <row r="195" spans="1:16" ht="15.75" thickBot="1">
      <c r="A195" s="544"/>
      <c r="B195" s="545" t="s">
        <v>1853</v>
      </c>
      <c r="C195" s="546"/>
      <c r="D195" s="547"/>
      <c r="E195" s="547"/>
      <c r="F195" s="547"/>
      <c r="G195" s="548"/>
      <c r="H195" s="549" t="s">
        <v>1853</v>
      </c>
      <c r="I195" s="544"/>
      <c r="J195" s="545" t="s">
        <v>1853</v>
      </c>
      <c r="K195" s="546"/>
      <c r="L195" s="547"/>
      <c r="M195" s="547"/>
      <c r="N195" s="547"/>
      <c r="O195" s="548"/>
      <c r="P195" s="549" t="s">
        <v>1853</v>
      </c>
    </row>
    <row r="196" spans="1:16" ht="15.75" thickBot="1">
      <c r="A196" s="544"/>
      <c r="B196" s="545" t="s">
        <v>1854</v>
      </c>
      <c r="C196" s="546"/>
      <c r="D196" s="547"/>
      <c r="E196" s="547"/>
      <c r="F196" s="547"/>
      <c r="G196" s="548"/>
      <c r="H196" s="549" t="s">
        <v>1854</v>
      </c>
      <c r="I196" s="544"/>
      <c r="J196" s="545" t="s">
        <v>1854</v>
      </c>
      <c r="K196" s="546"/>
      <c r="L196" s="547"/>
      <c r="M196" s="547"/>
      <c r="N196" s="547"/>
      <c r="O196" s="548"/>
      <c r="P196" s="549" t="s">
        <v>1854</v>
      </c>
    </row>
    <row r="197" spans="1:16" ht="15.75" thickBot="1">
      <c r="A197" s="544"/>
      <c r="B197" s="545" t="s">
        <v>1855</v>
      </c>
      <c r="C197" s="546"/>
      <c r="D197" s="547"/>
      <c r="E197" s="547"/>
      <c r="F197" s="547"/>
      <c r="G197" s="548"/>
      <c r="H197" s="549" t="s">
        <v>1855</v>
      </c>
      <c r="I197" s="544"/>
      <c r="J197" s="545" t="s">
        <v>1855</v>
      </c>
      <c r="K197" s="546"/>
      <c r="L197" s="547"/>
      <c r="M197" s="547"/>
      <c r="N197" s="547"/>
      <c r="O197" s="548"/>
      <c r="P197" s="549" t="s">
        <v>1855</v>
      </c>
    </row>
    <row r="198" spans="1:16" ht="26.25" thickBot="1">
      <c r="A198" s="550"/>
      <c r="B198" s="545" t="s">
        <v>1856</v>
      </c>
      <c r="C198" s="546"/>
      <c r="D198" s="547"/>
      <c r="E198" s="547"/>
      <c r="F198" s="547"/>
      <c r="G198" s="551"/>
      <c r="H198" s="549" t="s">
        <v>1857</v>
      </c>
      <c r="I198" s="550"/>
      <c r="J198" s="545" t="s">
        <v>1856</v>
      </c>
      <c r="K198" s="546"/>
      <c r="L198" s="547"/>
      <c r="M198" s="547"/>
      <c r="N198" s="547"/>
      <c r="O198" s="551"/>
      <c r="P198" s="549" t="s">
        <v>1857</v>
      </c>
    </row>
    <row r="199" spans="1:16" ht="15.75" thickBot="1">
      <c r="A199" s="552" t="s">
        <v>2189</v>
      </c>
      <c r="B199" s="545" t="s">
        <v>1844</v>
      </c>
      <c r="C199" s="546"/>
      <c r="D199" s="547"/>
      <c r="E199" s="547"/>
      <c r="F199" s="547"/>
      <c r="G199" s="553" t="s">
        <v>2189</v>
      </c>
      <c r="H199" s="549" t="s">
        <v>1844</v>
      </c>
      <c r="I199" s="552" t="s">
        <v>2189</v>
      </c>
      <c r="J199" s="545" t="s">
        <v>1844</v>
      </c>
      <c r="K199" s="546"/>
      <c r="L199" s="547"/>
      <c r="M199" s="547"/>
      <c r="N199" s="547"/>
      <c r="O199" s="553" t="s">
        <v>2189</v>
      </c>
      <c r="P199" s="549" t="s">
        <v>1844</v>
      </c>
    </row>
    <row r="200" spans="1:16" ht="15.75" thickBot="1">
      <c r="A200" s="544"/>
      <c r="B200" s="545" t="s">
        <v>1846</v>
      </c>
      <c r="C200" s="546"/>
      <c r="D200" s="547"/>
      <c r="E200" s="547"/>
      <c r="F200" s="547"/>
      <c r="G200" s="548"/>
      <c r="H200" s="549" t="s">
        <v>1846</v>
      </c>
      <c r="I200" s="544"/>
      <c r="J200" s="545" t="s">
        <v>1846</v>
      </c>
      <c r="K200" s="546"/>
      <c r="L200" s="547"/>
      <c r="M200" s="547"/>
      <c r="N200" s="547"/>
      <c r="O200" s="548"/>
      <c r="P200" s="549" t="s">
        <v>1846</v>
      </c>
    </row>
    <row r="201" spans="1:16" ht="15.75" thickBot="1">
      <c r="A201" s="544"/>
      <c r="B201" s="545" t="s">
        <v>1847</v>
      </c>
      <c r="C201" s="546"/>
      <c r="D201" s="547"/>
      <c r="E201" s="547"/>
      <c r="F201" s="547"/>
      <c r="G201" s="548"/>
      <c r="H201" s="549" t="s">
        <v>1847</v>
      </c>
      <c r="I201" s="544"/>
      <c r="J201" s="545" t="s">
        <v>1847</v>
      </c>
      <c r="K201" s="546"/>
      <c r="L201" s="547"/>
      <c r="M201" s="547"/>
      <c r="N201" s="547"/>
      <c r="O201" s="548"/>
      <c r="P201" s="549" t="s">
        <v>1847</v>
      </c>
    </row>
    <row r="202" spans="1:16" ht="15.75" thickBot="1">
      <c r="A202" s="544"/>
      <c r="B202" s="545" t="s">
        <v>1848</v>
      </c>
      <c r="C202" s="546"/>
      <c r="D202" s="547"/>
      <c r="E202" s="547"/>
      <c r="F202" s="547"/>
      <c r="G202" s="548"/>
      <c r="H202" s="549" t="s">
        <v>1848</v>
      </c>
      <c r="I202" s="544"/>
      <c r="J202" s="545" t="s">
        <v>1848</v>
      </c>
      <c r="K202" s="546"/>
      <c r="L202" s="547"/>
      <c r="M202" s="547"/>
      <c r="N202" s="547"/>
      <c r="O202" s="548"/>
      <c r="P202" s="549" t="s">
        <v>1848</v>
      </c>
    </row>
    <row r="203" spans="1:16" ht="15.75" thickBot="1">
      <c r="A203" s="544"/>
      <c r="B203" s="545" t="s">
        <v>1849</v>
      </c>
      <c r="C203" s="546"/>
      <c r="D203" s="547"/>
      <c r="E203" s="547"/>
      <c r="F203" s="547"/>
      <c r="G203" s="548"/>
      <c r="H203" s="549" t="s">
        <v>1849</v>
      </c>
      <c r="I203" s="544"/>
      <c r="J203" s="545" t="s">
        <v>1849</v>
      </c>
      <c r="K203" s="546"/>
      <c r="L203" s="547"/>
      <c r="M203" s="547"/>
      <c r="N203" s="547"/>
      <c r="O203" s="548"/>
      <c r="P203" s="549" t="s">
        <v>1849</v>
      </c>
    </row>
    <row r="204" spans="1:16" ht="15.75" thickBot="1">
      <c r="A204" s="544"/>
      <c r="B204" s="545" t="s">
        <v>1850</v>
      </c>
      <c r="C204" s="546"/>
      <c r="D204" s="547"/>
      <c r="E204" s="547"/>
      <c r="F204" s="547"/>
      <c r="G204" s="548"/>
      <c r="H204" s="549" t="s">
        <v>1850</v>
      </c>
      <c r="I204" s="544"/>
      <c r="J204" s="545" t="s">
        <v>1850</v>
      </c>
      <c r="K204" s="546"/>
      <c r="L204" s="547"/>
      <c r="M204" s="547"/>
      <c r="N204" s="547"/>
      <c r="O204" s="548"/>
      <c r="P204" s="549" t="s">
        <v>1850</v>
      </c>
    </row>
    <row r="205" spans="1:16" ht="15.75" thickBot="1">
      <c r="A205" s="544"/>
      <c r="B205" s="545" t="s">
        <v>1851</v>
      </c>
      <c r="C205" s="546"/>
      <c r="D205" s="547"/>
      <c r="E205" s="547"/>
      <c r="F205" s="547"/>
      <c r="G205" s="548"/>
      <c r="H205" s="549" t="s">
        <v>1851</v>
      </c>
      <c r="I205" s="544"/>
      <c r="J205" s="545" t="s">
        <v>1851</v>
      </c>
      <c r="K205" s="546"/>
      <c r="L205" s="547"/>
      <c r="M205" s="547"/>
      <c r="N205" s="547"/>
      <c r="O205" s="548"/>
      <c r="P205" s="549" t="s">
        <v>1851</v>
      </c>
    </row>
    <row r="206" spans="1:16" ht="15.75" thickBot="1">
      <c r="A206" s="544"/>
      <c r="B206" s="545" t="s">
        <v>1852</v>
      </c>
      <c r="C206" s="546"/>
      <c r="D206" s="547"/>
      <c r="E206" s="547"/>
      <c r="F206" s="547"/>
      <c r="G206" s="548"/>
      <c r="H206" s="549" t="s">
        <v>1852</v>
      </c>
      <c r="I206" s="544"/>
      <c r="J206" s="545" t="s">
        <v>1852</v>
      </c>
      <c r="K206" s="546"/>
      <c r="L206" s="547"/>
      <c r="M206" s="547"/>
      <c r="N206" s="547"/>
      <c r="O206" s="548"/>
      <c r="P206" s="549" t="s">
        <v>1852</v>
      </c>
    </row>
    <row r="207" spans="1:16" ht="15.75" thickBot="1">
      <c r="A207" s="544"/>
      <c r="B207" s="545" t="s">
        <v>1853</v>
      </c>
      <c r="C207" s="546"/>
      <c r="D207" s="547"/>
      <c r="E207" s="547"/>
      <c r="F207" s="547"/>
      <c r="G207" s="548"/>
      <c r="H207" s="549" t="s">
        <v>1853</v>
      </c>
      <c r="I207" s="544"/>
      <c r="J207" s="545" t="s">
        <v>1853</v>
      </c>
      <c r="K207" s="546"/>
      <c r="L207" s="547"/>
      <c r="M207" s="547"/>
      <c r="N207" s="547"/>
      <c r="O207" s="548"/>
      <c r="P207" s="549" t="s">
        <v>1853</v>
      </c>
    </row>
    <row r="208" spans="1:16" ht="15.75" thickBot="1">
      <c r="A208" s="544"/>
      <c r="B208" s="545" t="s">
        <v>1854</v>
      </c>
      <c r="C208" s="546"/>
      <c r="D208" s="547"/>
      <c r="E208" s="547"/>
      <c r="F208" s="547"/>
      <c r="G208" s="548"/>
      <c r="H208" s="549" t="s">
        <v>1854</v>
      </c>
      <c r="I208" s="544"/>
      <c r="J208" s="545" t="s">
        <v>1854</v>
      </c>
      <c r="K208" s="546"/>
      <c r="L208" s="547"/>
      <c r="M208" s="547"/>
      <c r="N208" s="547"/>
      <c r="O208" s="548"/>
      <c r="P208" s="549" t="s">
        <v>1854</v>
      </c>
    </row>
    <row r="209" spans="1:16" ht="15.75" thickBot="1">
      <c r="A209" s="544"/>
      <c r="B209" s="545" t="s">
        <v>1855</v>
      </c>
      <c r="C209" s="546"/>
      <c r="D209" s="547"/>
      <c r="E209" s="547"/>
      <c r="F209" s="547"/>
      <c r="G209" s="548"/>
      <c r="H209" s="549" t="s">
        <v>1855</v>
      </c>
      <c r="I209" s="544"/>
      <c r="J209" s="545" t="s">
        <v>1855</v>
      </c>
      <c r="K209" s="546"/>
      <c r="L209" s="547"/>
      <c r="M209" s="547"/>
      <c r="N209" s="547"/>
      <c r="O209" s="548"/>
      <c r="P209" s="549" t="s">
        <v>1855</v>
      </c>
    </row>
    <row r="210" spans="1:16" ht="26.25" thickBot="1">
      <c r="A210" s="550"/>
      <c r="B210" s="545" t="s">
        <v>1856</v>
      </c>
      <c r="C210" s="546"/>
      <c r="D210" s="547"/>
      <c r="E210" s="547"/>
      <c r="F210" s="547"/>
      <c r="G210" s="551"/>
      <c r="H210" s="549" t="s">
        <v>1857</v>
      </c>
      <c r="I210" s="550"/>
      <c r="J210" s="545" t="s">
        <v>1856</v>
      </c>
      <c r="K210" s="546"/>
      <c r="L210" s="547"/>
      <c r="M210" s="547"/>
      <c r="N210" s="547"/>
      <c r="O210" s="551"/>
      <c r="P210" s="549" t="s">
        <v>1857</v>
      </c>
    </row>
    <row r="211" spans="1:16" ht="15.75" thickBot="1">
      <c r="A211" s="552" t="s">
        <v>2190</v>
      </c>
      <c r="B211" s="545" t="s">
        <v>1844</v>
      </c>
      <c r="C211" s="546"/>
      <c r="D211" s="547"/>
      <c r="E211" s="547"/>
      <c r="F211" s="547"/>
      <c r="G211" s="553" t="s">
        <v>2190</v>
      </c>
      <c r="H211" s="549" t="s">
        <v>1844</v>
      </c>
      <c r="I211" s="552" t="s">
        <v>2190</v>
      </c>
      <c r="J211" s="545" t="s">
        <v>1844</v>
      </c>
      <c r="K211" s="546"/>
      <c r="L211" s="547"/>
      <c r="M211" s="547"/>
      <c r="N211" s="547"/>
      <c r="O211" s="553" t="s">
        <v>2190</v>
      </c>
      <c r="P211" s="549" t="s">
        <v>1844</v>
      </c>
    </row>
    <row r="212" spans="1:16" ht="15.75" thickBot="1">
      <c r="A212" s="544"/>
      <c r="B212" s="545" t="s">
        <v>1846</v>
      </c>
      <c r="C212" s="546"/>
      <c r="D212" s="547"/>
      <c r="E212" s="547"/>
      <c r="F212" s="547"/>
      <c r="G212" s="548"/>
      <c r="H212" s="549" t="s">
        <v>1846</v>
      </c>
      <c r="I212" s="544"/>
      <c r="J212" s="545" t="s">
        <v>1846</v>
      </c>
      <c r="K212" s="546"/>
      <c r="L212" s="547"/>
      <c r="M212" s="547"/>
      <c r="N212" s="547"/>
      <c r="O212" s="548"/>
      <c r="P212" s="549" t="s">
        <v>1846</v>
      </c>
    </row>
    <row r="213" spans="1:16" ht="15.75" thickBot="1">
      <c r="A213" s="544"/>
      <c r="B213" s="545" t="s">
        <v>1847</v>
      </c>
      <c r="C213" s="546"/>
      <c r="D213" s="547"/>
      <c r="E213" s="547"/>
      <c r="F213" s="547"/>
      <c r="G213" s="548"/>
      <c r="H213" s="549" t="s">
        <v>1847</v>
      </c>
      <c r="I213" s="544"/>
      <c r="J213" s="545" t="s">
        <v>1847</v>
      </c>
      <c r="K213" s="546"/>
      <c r="L213" s="547"/>
      <c r="M213" s="547"/>
      <c r="N213" s="547"/>
      <c r="O213" s="548"/>
      <c r="P213" s="549" t="s">
        <v>1847</v>
      </c>
    </row>
    <row r="214" spans="1:16" ht="15.75" thickBot="1">
      <c r="A214" s="544"/>
      <c r="B214" s="545" t="s">
        <v>1848</v>
      </c>
      <c r="C214" s="546"/>
      <c r="D214" s="547"/>
      <c r="E214" s="547"/>
      <c r="F214" s="547"/>
      <c r="G214" s="548"/>
      <c r="H214" s="549" t="s">
        <v>1848</v>
      </c>
      <c r="I214" s="544"/>
      <c r="J214" s="545" t="s">
        <v>1848</v>
      </c>
      <c r="K214" s="546"/>
      <c r="L214" s="547"/>
      <c r="M214" s="547"/>
      <c r="N214" s="547"/>
      <c r="O214" s="548"/>
      <c r="P214" s="549" t="s">
        <v>1848</v>
      </c>
    </row>
    <row r="215" spans="1:16" ht="15.75" thickBot="1">
      <c r="A215" s="544"/>
      <c r="B215" s="545" t="s">
        <v>1849</v>
      </c>
      <c r="C215" s="546"/>
      <c r="D215" s="547"/>
      <c r="E215" s="547"/>
      <c r="F215" s="547"/>
      <c r="G215" s="548"/>
      <c r="H215" s="549" t="s">
        <v>1849</v>
      </c>
      <c r="I215" s="544"/>
      <c r="J215" s="545" t="s">
        <v>1849</v>
      </c>
      <c r="K215" s="546"/>
      <c r="L215" s="547"/>
      <c r="M215" s="547"/>
      <c r="N215" s="547"/>
      <c r="O215" s="548"/>
      <c r="P215" s="549" t="s">
        <v>1849</v>
      </c>
    </row>
    <row r="216" spans="1:16" ht="15.75" thickBot="1">
      <c r="A216" s="544"/>
      <c r="B216" s="545" t="s">
        <v>1850</v>
      </c>
      <c r="C216" s="546"/>
      <c r="D216" s="547"/>
      <c r="E216" s="547"/>
      <c r="F216" s="547"/>
      <c r="G216" s="548"/>
      <c r="H216" s="549" t="s">
        <v>1850</v>
      </c>
      <c r="I216" s="544"/>
      <c r="J216" s="545" t="s">
        <v>1850</v>
      </c>
      <c r="K216" s="546"/>
      <c r="L216" s="547"/>
      <c r="M216" s="547"/>
      <c r="N216" s="547"/>
      <c r="O216" s="548"/>
      <c r="P216" s="549" t="s">
        <v>1850</v>
      </c>
    </row>
    <row r="217" spans="1:16" ht="15.75" thickBot="1">
      <c r="A217" s="544"/>
      <c r="B217" s="545" t="s">
        <v>1851</v>
      </c>
      <c r="C217" s="546"/>
      <c r="D217" s="547"/>
      <c r="E217" s="547"/>
      <c r="F217" s="547"/>
      <c r="G217" s="548"/>
      <c r="H217" s="549" t="s">
        <v>1851</v>
      </c>
      <c r="I217" s="544"/>
      <c r="J217" s="545" t="s">
        <v>1851</v>
      </c>
      <c r="K217" s="546"/>
      <c r="L217" s="547"/>
      <c r="M217" s="547"/>
      <c r="N217" s="547"/>
      <c r="O217" s="548"/>
      <c r="P217" s="549" t="s">
        <v>1851</v>
      </c>
    </row>
    <row r="218" spans="1:16" ht="15.75" thickBot="1">
      <c r="A218" s="544"/>
      <c r="B218" s="545" t="s">
        <v>1852</v>
      </c>
      <c r="C218" s="546"/>
      <c r="D218" s="547"/>
      <c r="E218" s="547"/>
      <c r="F218" s="547"/>
      <c r="G218" s="548"/>
      <c r="H218" s="549" t="s">
        <v>1852</v>
      </c>
      <c r="I218" s="544"/>
      <c r="J218" s="545" t="s">
        <v>1852</v>
      </c>
      <c r="K218" s="546"/>
      <c r="L218" s="547"/>
      <c r="M218" s="547"/>
      <c r="N218" s="547"/>
      <c r="O218" s="548"/>
      <c r="P218" s="549" t="s">
        <v>1852</v>
      </c>
    </row>
    <row r="219" spans="1:16" ht="15.75" thickBot="1">
      <c r="A219" s="544"/>
      <c r="B219" s="545" t="s">
        <v>1853</v>
      </c>
      <c r="C219" s="546"/>
      <c r="D219" s="547"/>
      <c r="E219" s="547"/>
      <c r="F219" s="547"/>
      <c r="G219" s="548"/>
      <c r="H219" s="549" t="s">
        <v>1853</v>
      </c>
      <c r="I219" s="544"/>
      <c r="J219" s="545" t="s">
        <v>1853</v>
      </c>
      <c r="K219" s="546"/>
      <c r="L219" s="547"/>
      <c r="M219" s="547"/>
      <c r="N219" s="547"/>
      <c r="O219" s="548"/>
      <c r="P219" s="549" t="s">
        <v>1853</v>
      </c>
    </row>
    <row r="220" spans="1:16" ht="15.75" thickBot="1">
      <c r="A220" s="544"/>
      <c r="B220" s="545" t="s">
        <v>1854</v>
      </c>
      <c r="C220" s="546"/>
      <c r="D220" s="547"/>
      <c r="E220" s="547"/>
      <c r="F220" s="547"/>
      <c r="G220" s="548"/>
      <c r="H220" s="549" t="s">
        <v>1854</v>
      </c>
      <c r="I220" s="544"/>
      <c r="J220" s="545" t="s">
        <v>1854</v>
      </c>
      <c r="K220" s="546"/>
      <c r="L220" s="547"/>
      <c r="M220" s="547"/>
      <c r="N220" s="547"/>
      <c r="O220" s="548"/>
      <c r="P220" s="549" t="s">
        <v>1854</v>
      </c>
    </row>
    <row r="221" spans="1:16" ht="15.75" thickBot="1">
      <c r="A221" s="544"/>
      <c r="B221" s="545" t="s">
        <v>1855</v>
      </c>
      <c r="C221" s="546"/>
      <c r="D221" s="547"/>
      <c r="E221" s="547"/>
      <c r="F221" s="547"/>
      <c r="G221" s="548"/>
      <c r="H221" s="549" t="s">
        <v>1855</v>
      </c>
      <c r="I221" s="544"/>
      <c r="J221" s="545" t="s">
        <v>1855</v>
      </c>
      <c r="K221" s="546"/>
      <c r="L221" s="547"/>
      <c r="M221" s="547"/>
      <c r="N221" s="547"/>
      <c r="O221" s="548"/>
      <c r="P221" s="549" t="s">
        <v>1855</v>
      </c>
    </row>
    <row r="222" spans="1:16" ht="26.25" thickBot="1">
      <c r="A222" s="550"/>
      <c r="B222" s="545" t="s">
        <v>1856</v>
      </c>
      <c r="C222" s="546"/>
      <c r="D222" s="547"/>
      <c r="E222" s="547"/>
      <c r="F222" s="547"/>
      <c r="G222" s="551"/>
      <c r="H222" s="549" t="s">
        <v>1857</v>
      </c>
      <c r="I222" s="550"/>
      <c r="J222" s="545" t="s">
        <v>1856</v>
      </c>
      <c r="K222" s="546"/>
      <c r="L222" s="547"/>
      <c r="M222" s="547"/>
      <c r="N222" s="547"/>
      <c r="O222" s="551"/>
      <c r="P222" s="549" t="s">
        <v>1857</v>
      </c>
    </row>
    <row r="223" spans="1:16" ht="15.75" thickBot="1">
      <c r="A223" s="552" t="s">
        <v>2191</v>
      </c>
      <c r="B223" s="545" t="s">
        <v>1844</v>
      </c>
      <c r="C223" s="546"/>
      <c r="D223" s="547"/>
      <c r="E223" s="547"/>
      <c r="F223" s="547"/>
      <c r="G223" s="553" t="s">
        <v>2191</v>
      </c>
      <c r="H223" s="549" t="s">
        <v>1844</v>
      </c>
      <c r="I223" s="552" t="s">
        <v>2191</v>
      </c>
      <c r="J223" s="545" t="s">
        <v>1844</v>
      </c>
      <c r="K223" s="546"/>
      <c r="L223" s="547"/>
      <c r="M223" s="547"/>
      <c r="N223" s="547"/>
      <c r="O223" s="553" t="s">
        <v>2191</v>
      </c>
      <c r="P223" s="549" t="s">
        <v>1844</v>
      </c>
    </row>
    <row r="224" spans="1:16" ht="15.75" thickBot="1">
      <c r="A224" s="544"/>
      <c r="B224" s="545" t="s">
        <v>1846</v>
      </c>
      <c r="C224" s="546"/>
      <c r="D224" s="547"/>
      <c r="E224" s="547"/>
      <c r="F224" s="547"/>
      <c r="G224" s="548"/>
      <c r="H224" s="549" t="s">
        <v>1846</v>
      </c>
      <c r="I224" s="544"/>
      <c r="J224" s="545" t="s">
        <v>1846</v>
      </c>
      <c r="K224" s="546"/>
      <c r="L224" s="547"/>
      <c r="M224" s="547"/>
      <c r="N224" s="547"/>
      <c r="O224" s="548"/>
      <c r="P224" s="549" t="s">
        <v>1846</v>
      </c>
    </row>
    <row r="225" spans="1:16" ht="15.75" thickBot="1">
      <c r="A225" s="544"/>
      <c r="B225" s="545" t="s">
        <v>1847</v>
      </c>
      <c r="C225" s="546"/>
      <c r="D225" s="547"/>
      <c r="E225" s="547"/>
      <c r="F225" s="547"/>
      <c r="G225" s="548"/>
      <c r="H225" s="549" t="s">
        <v>1847</v>
      </c>
      <c r="I225" s="544"/>
      <c r="J225" s="545" t="s">
        <v>1847</v>
      </c>
      <c r="K225" s="546"/>
      <c r="L225" s="547"/>
      <c r="M225" s="547"/>
      <c r="N225" s="547"/>
      <c r="O225" s="548"/>
      <c r="P225" s="549" t="s">
        <v>1847</v>
      </c>
    </row>
    <row r="226" spans="1:16" ht="15.75" thickBot="1">
      <c r="A226" s="544"/>
      <c r="B226" s="545" t="s">
        <v>1848</v>
      </c>
      <c r="C226" s="546"/>
      <c r="D226" s="547"/>
      <c r="E226" s="547"/>
      <c r="F226" s="547"/>
      <c r="G226" s="548"/>
      <c r="H226" s="549" t="s">
        <v>1848</v>
      </c>
      <c r="I226" s="544"/>
      <c r="J226" s="545" t="s">
        <v>1848</v>
      </c>
      <c r="K226" s="546"/>
      <c r="L226" s="547"/>
      <c r="M226" s="547"/>
      <c r="N226" s="547"/>
      <c r="O226" s="548"/>
      <c r="P226" s="549" t="s">
        <v>1848</v>
      </c>
    </row>
    <row r="227" spans="1:16" ht="15.75" thickBot="1">
      <c r="A227" s="544"/>
      <c r="B227" s="545" t="s">
        <v>1849</v>
      </c>
      <c r="C227" s="546"/>
      <c r="D227" s="547"/>
      <c r="E227" s="547"/>
      <c r="F227" s="547"/>
      <c r="G227" s="548"/>
      <c r="H227" s="549" t="s">
        <v>1849</v>
      </c>
      <c r="I227" s="544"/>
      <c r="J227" s="545" t="s">
        <v>1849</v>
      </c>
      <c r="K227" s="546"/>
      <c r="L227" s="547"/>
      <c r="M227" s="547"/>
      <c r="N227" s="547"/>
      <c r="O227" s="548"/>
      <c r="P227" s="549" t="s">
        <v>1849</v>
      </c>
    </row>
    <row r="228" spans="1:16" ht="15.75" thickBot="1">
      <c r="A228" s="544"/>
      <c r="B228" s="545" t="s">
        <v>1850</v>
      </c>
      <c r="C228" s="546"/>
      <c r="D228" s="547"/>
      <c r="E228" s="547"/>
      <c r="F228" s="547"/>
      <c r="G228" s="548"/>
      <c r="H228" s="549" t="s">
        <v>1850</v>
      </c>
      <c r="I228" s="544"/>
      <c r="J228" s="545" t="s">
        <v>1850</v>
      </c>
      <c r="K228" s="546"/>
      <c r="L228" s="547"/>
      <c r="M228" s="547"/>
      <c r="N228" s="547"/>
      <c r="O228" s="548"/>
      <c r="P228" s="549" t="s">
        <v>1850</v>
      </c>
    </row>
    <row r="229" spans="1:16" ht="15.75" thickBot="1">
      <c r="A229" s="544"/>
      <c r="B229" s="545" t="s">
        <v>1851</v>
      </c>
      <c r="C229" s="546"/>
      <c r="D229" s="547"/>
      <c r="E229" s="547"/>
      <c r="F229" s="547"/>
      <c r="G229" s="548"/>
      <c r="H229" s="549" t="s">
        <v>1851</v>
      </c>
      <c r="I229" s="544"/>
      <c r="J229" s="545" t="s">
        <v>1851</v>
      </c>
      <c r="K229" s="546"/>
      <c r="L229" s="547"/>
      <c r="M229" s="547"/>
      <c r="N229" s="547"/>
      <c r="O229" s="548"/>
      <c r="P229" s="549" t="s">
        <v>1851</v>
      </c>
    </row>
    <row r="230" spans="1:16" ht="15.75" thickBot="1">
      <c r="A230" s="544"/>
      <c r="B230" s="545" t="s">
        <v>1852</v>
      </c>
      <c r="C230" s="546"/>
      <c r="D230" s="547"/>
      <c r="E230" s="547"/>
      <c r="F230" s="547"/>
      <c r="G230" s="548"/>
      <c r="H230" s="549" t="s">
        <v>1852</v>
      </c>
      <c r="I230" s="544"/>
      <c r="J230" s="545" t="s">
        <v>1852</v>
      </c>
      <c r="K230" s="546"/>
      <c r="L230" s="547"/>
      <c r="M230" s="547"/>
      <c r="N230" s="547"/>
      <c r="O230" s="548"/>
      <c r="P230" s="549" t="s">
        <v>1852</v>
      </c>
    </row>
    <row r="231" spans="1:16" ht="15.75" thickBot="1">
      <c r="A231" s="544"/>
      <c r="B231" s="545" t="s">
        <v>1853</v>
      </c>
      <c r="C231" s="546"/>
      <c r="D231" s="547"/>
      <c r="E231" s="547"/>
      <c r="F231" s="547"/>
      <c r="G231" s="548"/>
      <c r="H231" s="549" t="s">
        <v>1853</v>
      </c>
      <c r="I231" s="544"/>
      <c r="J231" s="545" t="s">
        <v>1853</v>
      </c>
      <c r="K231" s="546"/>
      <c r="L231" s="547"/>
      <c r="M231" s="547"/>
      <c r="N231" s="547"/>
      <c r="O231" s="548"/>
      <c r="P231" s="549" t="s">
        <v>1853</v>
      </c>
    </row>
    <row r="232" spans="1:16" ht="15.75" thickBot="1">
      <c r="A232" s="544"/>
      <c r="B232" s="545" t="s">
        <v>1854</v>
      </c>
      <c r="C232" s="546"/>
      <c r="D232" s="547"/>
      <c r="E232" s="547"/>
      <c r="F232" s="547"/>
      <c r="G232" s="548"/>
      <c r="H232" s="549" t="s">
        <v>1854</v>
      </c>
      <c r="I232" s="544"/>
      <c r="J232" s="545" t="s">
        <v>1854</v>
      </c>
      <c r="K232" s="546"/>
      <c r="L232" s="547"/>
      <c r="M232" s="547"/>
      <c r="N232" s="547"/>
      <c r="O232" s="548"/>
      <c r="P232" s="549" t="s">
        <v>1854</v>
      </c>
    </row>
    <row r="233" spans="1:16" ht="15.75" thickBot="1">
      <c r="A233" s="544"/>
      <c r="B233" s="545" t="s">
        <v>1855</v>
      </c>
      <c r="C233" s="546"/>
      <c r="D233" s="547"/>
      <c r="E233" s="547"/>
      <c r="F233" s="547"/>
      <c r="G233" s="548"/>
      <c r="H233" s="549" t="s">
        <v>1855</v>
      </c>
      <c r="I233" s="544"/>
      <c r="J233" s="545" t="s">
        <v>1855</v>
      </c>
      <c r="K233" s="546"/>
      <c r="L233" s="547"/>
      <c r="M233" s="547"/>
      <c r="N233" s="547"/>
      <c r="O233" s="548"/>
      <c r="P233" s="549" t="s">
        <v>1855</v>
      </c>
    </row>
    <row r="234" spans="1:16" ht="26.25" thickBot="1">
      <c r="A234" s="550"/>
      <c r="B234" s="545" t="s">
        <v>1856</v>
      </c>
      <c r="C234" s="546"/>
      <c r="D234" s="547"/>
      <c r="E234" s="547"/>
      <c r="F234" s="547"/>
      <c r="G234" s="551"/>
      <c r="H234" s="549" t="s">
        <v>1857</v>
      </c>
      <c r="I234" s="550"/>
      <c r="J234" s="545" t="s">
        <v>1856</v>
      </c>
      <c r="K234" s="546"/>
      <c r="L234" s="547"/>
      <c r="M234" s="547"/>
      <c r="N234" s="547"/>
      <c r="O234" s="551"/>
      <c r="P234" s="549" t="s">
        <v>1857</v>
      </c>
    </row>
    <row r="235" spans="1:16" ht="15.75" thickBot="1">
      <c r="A235" s="552" t="s">
        <v>2192</v>
      </c>
      <c r="B235" s="545" t="s">
        <v>1844</v>
      </c>
      <c r="C235" s="546"/>
      <c r="D235" s="547"/>
      <c r="E235" s="547"/>
      <c r="F235" s="547"/>
      <c r="G235" s="553" t="s">
        <v>2192</v>
      </c>
      <c r="H235" s="549" t="s">
        <v>1844</v>
      </c>
      <c r="I235" s="552" t="s">
        <v>2192</v>
      </c>
      <c r="J235" s="545" t="s">
        <v>1844</v>
      </c>
      <c r="K235" s="546"/>
      <c r="L235" s="547"/>
      <c r="M235" s="547"/>
      <c r="N235" s="547"/>
      <c r="O235" s="553" t="s">
        <v>2192</v>
      </c>
      <c r="P235" s="549" t="s">
        <v>1844</v>
      </c>
    </row>
    <row r="236" spans="1:16" ht="15.75" thickBot="1">
      <c r="A236" s="544"/>
      <c r="B236" s="545" t="s">
        <v>1846</v>
      </c>
      <c r="C236" s="546"/>
      <c r="D236" s="547"/>
      <c r="E236" s="547"/>
      <c r="F236" s="547"/>
      <c r="G236" s="548"/>
      <c r="H236" s="549" t="s">
        <v>1846</v>
      </c>
      <c r="I236" s="544"/>
      <c r="J236" s="545" t="s">
        <v>1846</v>
      </c>
      <c r="K236" s="546"/>
      <c r="L236" s="547"/>
      <c r="M236" s="547"/>
      <c r="N236" s="547"/>
      <c r="O236" s="548"/>
      <c r="P236" s="549" t="s">
        <v>1846</v>
      </c>
    </row>
    <row r="237" spans="1:16" ht="15.75" thickBot="1">
      <c r="A237" s="544"/>
      <c r="B237" s="545" t="s">
        <v>1847</v>
      </c>
      <c r="C237" s="546"/>
      <c r="D237" s="547"/>
      <c r="E237" s="547"/>
      <c r="F237" s="547"/>
      <c r="G237" s="548"/>
      <c r="H237" s="549" t="s">
        <v>1847</v>
      </c>
      <c r="I237" s="544"/>
      <c r="J237" s="545" t="s">
        <v>1847</v>
      </c>
      <c r="K237" s="546"/>
      <c r="L237" s="547"/>
      <c r="M237" s="547"/>
      <c r="N237" s="547"/>
      <c r="O237" s="548"/>
      <c r="P237" s="549" t="s">
        <v>1847</v>
      </c>
    </row>
    <row r="238" spans="1:16" ht="15.75" thickBot="1">
      <c r="A238" s="544"/>
      <c r="B238" s="545" t="s">
        <v>1848</v>
      </c>
      <c r="C238" s="546"/>
      <c r="D238" s="547"/>
      <c r="E238" s="547"/>
      <c r="F238" s="547"/>
      <c r="G238" s="548"/>
      <c r="H238" s="549" t="s">
        <v>1848</v>
      </c>
      <c r="I238" s="544"/>
      <c r="J238" s="545" t="s">
        <v>1848</v>
      </c>
      <c r="K238" s="546"/>
      <c r="L238" s="547"/>
      <c r="M238" s="547"/>
      <c r="N238" s="547"/>
      <c r="O238" s="548"/>
      <c r="P238" s="549" t="s">
        <v>1848</v>
      </c>
    </row>
    <row r="239" spans="1:16" ht="15.75" thickBot="1">
      <c r="A239" s="544"/>
      <c r="B239" s="545" t="s">
        <v>1849</v>
      </c>
      <c r="C239" s="546"/>
      <c r="D239" s="547"/>
      <c r="E239" s="547"/>
      <c r="F239" s="547"/>
      <c r="G239" s="548"/>
      <c r="H239" s="549" t="s">
        <v>1849</v>
      </c>
      <c r="I239" s="544"/>
      <c r="J239" s="545" t="s">
        <v>1849</v>
      </c>
      <c r="K239" s="546"/>
      <c r="L239" s="547"/>
      <c r="M239" s="547"/>
      <c r="N239" s="547"/>
      <c r="O239" s="548"/>
      <c r="P239" s="549" t="s">
        <v>1849</v>
      </c>
    </row>
    <row r="240" spans="1:16" ht="15.75" thickBot="1">
      <c r="A240" s="544"/>
      <c r="B240" s="545" t="s">
        <v>1850</v>
      </c>
      <c r="C240" s="546"/>
      <c r="D240" s="547"/>
      <c r="E240" s="547"/>
      <c r="F240" s="547"/>
      <c r="G240" s="548"/>
      <c r="H240" s="549" t="s">
        <v>1850</v>
      </c>
      <c r="I240" s="544"/>
      <c r="J240" s="545" t="s">
        <v>1850</v>
      </c>
      <c r="K240" s="546"/>
      <c r="L240" s="547"/>
      <c r="M240" s="547"/>
      <c r="N240" s="547"/>
      <c r="O240" s="548"/>
      <c r="P240" s="549" t="s">
        <v>1850</v>
      </c>
    </row>
    <row r="241" spans="1:16" ht="15.75" thickBot="1">
      <c r="A241" s="544"/>
      <c r="B241" s="545" t="s">
        <v>1851</v>
      </c>
      <c r="C241" s="546"/>
      <c r="D241" s="547"/>
      <c r="E241" s="547"/>
      <c r="F241" s="547"/>
      <c r="G241" s="548"/>
      <c r="H241" s="549" t="s">
        <v>1851</v>
      </c>
      <c r="I241" s="544"/>
      <c r="J241" s="545" t="s">
        <v>1851</v>
      </c>
      <c r="K241" s="546"/>
      <c r="L241" s="547"/>
      <c r="M241" s="547"/>
      <c r="N241" s="547"/>
      <c r="O241" s="548"/>
      <c r="P241" s="549" t="s">
        <v>1851</v>
      </c>
    </row>
    <row r="242" spans="1:16" ht="15.75" thickBot="1">
      <c r="A242" s="544"/>
      <c r="B242" s="545" t="s">
        <v>1852</v>
      </c>
      <c r="C242" s="546"/>
      <c r="D242" s="547"/>
      <c r="E242" s="547"/>
      <c r="F242" s="547"/>
      <c r="G242" s="548"/>
      <c r="H242" s="549" t="s">
        <v>1852</v>
      </c>
      <c r="I242" s="544"/>
      <c r="J242" s="545" t="s">
        <v>1852</v>
      </c>
      <c r="K242" s="546"/>
      <c r="L242" s="547"/>
      <c r="M242" s="547"/>
      <c r="N242" s="547"/>
      <c r="O242" s="548"/>
      <c r="P242" s="549" t="s">
        <v>1852</v>
      </c>
    </row>
    <row r="243" spans="1:16" ht="15.75" thickBot="1">
      <c r="A243" s="544"/>
      <c r="B243" s="545" t="s">
        <v>1853</v>
      </c>
      <c r="C243" s="546"/>
      <c r="D243" s="547"/>
      <c r="E243" s="547"/>
      <c r="F243" s="547"/>
      <c r="G243" s="548"/>
      <c r="H243" s="549" t="s">
        <v>1853</v>
      </c>
      <c r="I243" s="544"/>
      <c r="J243" s="545" t="s">
        <v>1853</v>
      </c>
      <c r="K243" s="546"/>
      <c r="L243" s="547"/>
      <c r="M243" s="547"/>
      <c r="N243" s="547"/>
      <c r="O243" s="548"/>
      <c r="P243" s="549" t="s">
        <v>1853</v>
      </c>
    </row>
    <row r="244" spans="1:16" ht="15.75" thickBot="1">
      <c r="A244" s="544"/>
      <c r="B244" s="545" t="s">
        <v>1854</v>
      </c>
      <c r="C244" s="546"/>
      <c r="D244" s="547"/>
      <c r="E244" s="547"/>
      <c r="F244" s="547"/>
      <c r="G244" s="548"/>
      <c r="H244" s="549" t="s">
        <v>1854</v>
      </c>
      <c r="I244" s="544"/>
      <c r="J244" s="545" t="s">
        <v>1854</v>
      </c>
      <c r="K244" s="546"/>
      <c r="L244" s="547"/>
      <c r="M244" s="547"/>
      <c r="N244" s="547"/>
      <c r="O244" s="548"/>
      <c r="P244" s="549" t="s">
        <v>1854</v>
      </c>
    </row>
    <row r="245" spans="1:16" ht="15.75" thickBot="1">
      <c r="A245" s="544"/>
      <c r="B245" s="545" t="s">
        <v>1855</v>
      </c>
      <c r="C245" s="546"/>
      <c r="D245" s="547"/>
      <c r="E245" s="547"/>
      <c r="F245" s="547"/>
      <c r="G245" s="548"/>
      <c r="H245" s="549" t="s">
        <v>1855</v>
      </c>
      <c r="I245" s="544"/>
      <c r="J245" s="545" t="s">
        <v>1855</v>
      </c>
      <c r="K245" s="546"/>
      <c r="L245" s="547"/>
      <c r="M245" s="547"/>
      <c r="N245" s="547"/>
      <c r="O245" s="548"/>
      <c r="P245" s="549" t="s">
        <v>1855</v>
      </c>
    </row>
    <row r="246" spans="1:16" ht="26.25" thickBot="1">
      <c r="A246" s="550"/>
      <c r="B246" s="545" t="s">
        <v>1856</v>
      </c>
      <c r="C246" s="546"/>
      <c r="D246" s="547"/>
      <c r="E246" s="547"/>
      <c r="F246" s="547"/>
      <c r="G246" s="551"/>
      <c r="H246" s="549" t="s">
        <v>1857</v>
      </c>
      <c r="I246" s="550"/>
      <c r="J246" s="545" t="s">
        <v>1856</v>
      </c>
      <c r="K246" s="546"/>
      <c r="L246" s="547"/>
      <c r="M246" s="547"/>
      <c r="N246" s="547"/>
      <c r="O246" s="551"/>
      <c r="P246" s="549" t="s">
        <v>1857</v>
      </c>
    </row>
    <row r="247" spans="1:16" ht="15.75" thickBot="1">
      <c r="A247" s="552" t="s">
        <v>2193</v>
      </c>
      <c r="B247" s="545" t="s">
        <v>1844</v>
      </c>
      <c r="C247" s="546"/>
      <c r="D247" s="547"/>
      <c r="E247" s="547"/>
      <c r="F247" s="547"/>
      <c r="G247" s="553" t="s">
        <v>2194</v>
      </c>
      <c r="H247" s="549" t="s">
        <v>1844</v>
      </c>
      <c r="I247" s="552" t="s">
        <v>2193</v>
      </c>
      <c r="J247" s="545" t="s">
        <v>1844</v>
      </c>
      <c r="K247" s="546"/>
      <c r="L247" s="547"/>
      <c r="M247" s="547"/>
      <c r="N247" s="547"/>
      <c r="O247" s="553" t="s">
        <v>2194</v>
      </c>
      <c r="P247" s="549" t="s">
        <v>1844</v>
      </c>
    </row>
    <row r="248" spans="1:16" ht="15.75" thickBot="1">
      <c r="A248" s="544"/>
      <c r="B248" s="545" t="s">
        <v>1846</v>
      </c>
      <c r="C248" s="546"/>
      <c r="D248" s="547"/>
      <c r="E248" s="547"/>
      <c r="F248" s="547"/>
      <c r="G248" s="548"/>
      <c r="H248" s="549" t="s">
        <v>1846</v>
      </c>
      <c r="I248" s="544"/>
      <c r="J248" s="545" t="s">
        <v>1846</v>
      </c>
      <c r="K248" s="546"/>
      <c r="L248" s="547"/>
      <c r="M248" s="547"/>
      <c r="N248" s="547"/>
      <c r="O248" s="548"/>
      <c r="P248" s="549" t="s">
        <v>1846</v>
      </c>
    </row>
    <row r="249" spans="1:16" ht="15.75" thickBot="1">
      <c r="A249" s="544"/>
      <c r="B249" s="545" t="s">
        <v>1847</v>
      </c>
      <c r="C249" s="546"/>
      <c r="D249" s="547"/>
      <c r="E249" s="547"/>
      <c r="F249" s="547"/>
      <c r="G249" s="548"/>
      <c r="H249" s="549" t="s">
        <v>1847</v>
      </c>
      <c r="I249" s="544"/>
      <c r="J249" s="545" t="s">
        <v>1847</v>
      </c>
      <c r="K249" s="546"/>
      <c r="L249" s="547"/>
      <c r="M249" s="547"/>
      <c r="N249" s="547"/>
      <c r="O249" s="548"/>
      <c r="P249" s="549" t="s">
        <v>1847</v>
      </c>
    </row>
    <row r="250" spans="1:16" ht="15.75" thickBot="1">
      <c r="A250" s="544"/>
      <c r="B250" s="545" t="s">
        <v>1848</v>
      </c>
      <c r="C250" s="546"/>
      <c r="D250" s="547"/>
      <c r="E250" s="547"/>
      <c r="F250" s="547"/>
      <c r="G250" s="548"/>
      <c r="H250" s="549" t="s">
        <v>1848</v>
      </c>
      <c r="I250" s="544"/>
      <c r="J250" s="545" t="s">
        <v>1848</v>
      </c>
      <c r="K250" s="546"/>
      <c r="L250" s="547"/>
      <c r="M250" s="547"/>
      <c r="N250" s="547"/>
      <c r="O250" s="548"/>
      <c r="P250" s="549" t="s">
        <v>1848</v>
      </c>
    </row>
    <row r="251" spans="1:16" ht="15.75" thickBot="1">
      <c r="A251" s="544"/>
      <c r="B251" s="545" t="s">
        <v>1849</v>
      </c>
      <c r="C251" s="546"/>
      <c r="D251" s="547"/>
      <c r="E251" s="547"/>
      <c r="F251" s="547"/>
      <c r="G251" s="548"/>
      <c r="H251" s="549" t="s">
        <v>1849</v>
      </c>
      <c r="I251" s="544"/>
      <c r="J251" s="545" t="s">
        <v>1849</v>
      </c>
      <c r="K251" s="546"/>
      <c r="L251" s="547"/>
      <c r="M251" s="547"/>
      <c r="N251" s="547"/>
      <c r="O251" s="548"/>
      <c r="P251" s="549" t="s">
        <v>1849</v>
      </c>
    </row>
    <row r="252" spans="1:16" ht="15.75" thickBot="1">
      <c r="A252" s="544"/>
      <c r="B252" s="545" t="s">
        <v>1850</v>
      </c>
      <c r="C252" s="546"/>
      <c r="D252" s="547"/>
      <c r="E252" s="547"/>
      <c r="F252" s="547"/>
      <c r="G252" s="548"/>
      <c r="H252" s="549" t="s">
        <v>1850</v>
      </c>
      <c r="I252" s="544"/>
      <c r="J252" s="545" t="s">
        <v>1850</v>
      </c>
      <c r="K252" s="546"/>
      <c r="L252" s="547"/>
      <c r="M252" s="547"/>
      <c r="N252" s="547"/>
      <c r="O252" s="548"/>
      <c r="P252" s="549" t="s">
        <v>1850</v>
      </c>
    </row>
    <row r="253" spans="1:16" ht="15.75" thickBot="1">
      <c r="A253" s="544"/>
      <c r="B253" s="545" t="s">
        <v>1851</v>
      </c>
      <c r="C253" s="546"/>
      <c r="D253" s="547"/>
      <c r="E253" s="547"/>
      <c r="F253" s="547"/>
      <c r="G253" s="548"/>
      <c r="H253" s="549" t="s">
        <v>1851</v>
      </c>
      <c r="I253" s="544"/>
      <c r="J253" s="545" t="s">
        <v>1851</v>
      </c>
      <c r="K253" s="546"/>
      <c r="L253" s="547"/>
      <c r="M253" s="547"/>
      <c r="N253" s="547"/>
      <c r="O253" s="548"/>
      <c r="P253" s="549" t="s">
        <v>1851</v>
      </c>
    </row>
    <row r="254" spans="1:16" ht="15.75" thickBot="1">
      <c r="A254" s="544"/>
      <c r="B254" s="545" t="s">
        <v>1852</v>
      </c>
      <c r="C254" s="546"/>
      <c r="D254" s="547"/>
      <c r="E254" s="547"/>
      <c r="F254" s="547"/>
      <c r="G254" s="548"/>
      <c r="H254" s="549" t="s">
        <v>1852</v>
      </c>
      <c r="I254" s="544"/>
      <c r="J254" s="545" t="s">
        <v>1852</v>
      </c>
      <c r="K254" s="546"/>
      <c r="L254" s="547"/>
      <c r="M254" s="547"/>
      <c r="N254" s="547"/>
      <c r="O254" s="548"/>
      <c r="P254" s="549" t="s">
        <v>1852</v>
      </c>
    </row>
    <row r="255" spans="1:16" ht="15.75" thickBot="1">
      <c r="A255" s="544"/>
      <c r="B255" s="545" t="s">
        <v>1853</v>
      </c>
      <c r="C255" s="546"/>
      <c r="D255" s="547"/>
      <c r="E255" s="547"/>
      <c r="F255" s="547"/>
      <c r="G255" s="548"/>
      <c r="H255" s="549" t="s">
        <v>1853</v>
      </c>
      <c r="I255" s="544"/>
      <c r="J255" s="545" t="s">
        <v>1853</v>
      </c>
      <c r="K255" s="546"/>
      <c r="L255" s="547"/>
      <c r="M255" s="547"/>
      <c r="N255" s="547"/>
      <c r="O255" s="548"/>
      <c r="P255" s="549" t="s">
        <v>1853</v>
      </c>
    </row>
    <row r="256" spans="1:16" ht="15.75" thickBot="1">
      <c r="A256" s="544"/>
      <c r="B256" s="545" t="s">
        <v>1854</v>
      </c>
      <c r="C256" s="546"/>
      <c r="D256" s="547"/>
      <c r="E256" s="547"/>
      <c r="F256" s="547"/>
      <c r="G256" s="548"/>
      <c r="H256" s="549" t="s">
        <v>1854</v>
      </c>
      <c r="I256" s="544"/>
      <c r="J256" s="545" t="s">
        <v>1854</v>
      </c>
      <c r="K256" s="546"/>
      <c r="L256" s="547"/>
      <c r="M256" s="547"/>
      <c r="N256" s="547"/>
      <c r="O256" s="548"/>
      <c r="P256" s="549" t="s">
        <v>1854</v>
      </c>
    </row>
    <row r="257" spans="1:16" ht="15.75" thickBot="1">
      <c r="A257" s="544"/>
      <c r="B257" s="545" t="s">
        <v>1855</v>
      </c>
      <c r="C257" s="546"/>
      <c r="D257" s="547"/>
      <c r="E257" s="547"/>
      <c r="F257" s="547"/>
      <c r="G257" s="548"/>
      <c r="H257" s="549" t="s">
        <v>1855</v>
      </c>
      <c r="I257" s="544"/>
      <c r="J257" s="545" t="s">
        <v>1855</v>
      </c>
      <c r="K257" s="546"/>
      <c r="L257" s="547"/>
      <c r="M257" s="547"/>
      <c r="N257" s="547"/>
      <c r="O257" s="548"/>
      <c r="P257" s="549" t="s">
        <v>1855</v>
      </c>
    </row>
    <row r="258" spans="1:16" ht="26.25" thickBot="1">
      <c r="A258" s="550"/>
      <c r="B258" s="545" t="s">
        <v>1856</v>
      </c>
      <c r="C258" s="546"/>
      <c r="D258" s="547"/>
      <c r="E258" s="547"/>
      <c r="F258" s="547"/>
      <c r="G258" s="551"/>
      <c r="H258" s="549" t="s">
        <v>1857</v>
      </c>
      <c r="I258" s="550"/>
      <c r="J258" s="545" t="s">
        <v>1856</v>
      </c>
      <c r="K258" s="546"/>
      <c r="L258" s="547"/>
      <c r="M258" s="547"/>
      <c r="N258" s="547"/>
      <c r="O258" s="551"/>
      <c r="P258" s="549" t="s">
        <v>1857</v>
      </c>
    </row>
    <row r="259" spans="1:16" ht="15.75" thickBot="1">
      <c r="A259" s="552" t="s">
        <v>2195</v>
      </c>
      <c r="B259" s="545" t="s">
        <v>1844</v>
      </c>
      <c r="C259" s="546"/>
      <c r="D259" s="547"/>
      <c r="E259" s="547"/>
      <c r="F259" s="547"/>
      <c r="G259" s="553" t="s">
        <v>2196</v>
      </c>
      <c r="H259" s="549" t="s">
        <v>1844</v>
      </c>
      <c r="I259" s="552" t="s">
        <v>2195</v>
      </c>
      <c r="J259" s="545" t="s">
        <v>1844</v>
      </c>
      <c r="K259" s="546"/>
      <c r="L259" s="547"/>
      <c r="M259" s="547"/>
      <c r="N259" s="547"/>
      <c r="O259" s="553" t="s">
        <v>2196</v>
      </c>
      <c r="P259" s="549" t="s">
        <v>1844</v>
      </c>
    </row>
    <row r="260" spans="1:16" ht="15.75" thickBot="1">
      <c r="A260" s="544"/>
      <c r="B260" s="545" t="s">
        <v>1846</v>
      </c>
      <c r="C260" s="546"/>
      <c r="D260" s="547"/>
      <c r="E260" s="547"/>
      <c r="F260" s="547"/>
      <c r="G260" s="548"/>
      <c r="H260" s="549" t="s">
        <v>1846</v>
      </c>
      <c r="I260" s="544"/>
      <c r="J260" s="545" t="s">
        <v>1846</v>
      </c>
      <c r="K260" s="546"/>
      <c r="L260" s="547"/>
      <c r="M260" s="547"/>
      <c r="N260" s="547"/>
      <c r="O260" s="548"/>
      <c r="P260" s="549" t="s">
        <v>1846</v>
      </c>
    </row>
    <row r="261" spans="1:16" ht="15.75" thickBot="1">
      <c r="A261" s="544"/>
      <c r="B261" s="545" t="s">
        <v>1847</v>
      </c>
      <c r="C261" s="546"/>
      <c r="D261" s="547"/>
      <c r="E261" s="547"/>
      <c r="F261" s="547"/>
      <c r="G261" s="548"/>
      <c r="H261" s="549" t="s">
        <v>1847</v>
      </c>
      <c r="I261" s="544"/>
      <c r="J261" s="545" t="s">
        <v>1847</v>
      </c>
      <c r="K261" s="546"/>
      <c r="L261" s="547"/>
      <c r="M261" s="547"/>
      <c r="N261" s="547"/>
      <c r="O261" s="548"/>
      <c r="P261" s="549" t="s">
        <v>1847</v>
      </c>
    </row>
    <row r="262" spans="1:16" ht="15.75" thickBot="1">
      <c r="A262" s="544"/>
      <c r="B262" s="545" t="s">
        <v>1848</v>
      </c>
      <c r="C262" s="546"/>
      <c r="D262" s="547"/>
      <c r="E262" s="547"/>
      <c r="F262" s="547"/>
      <c r="G262" s="548"/>
      <c r="H262" s="549" t="s">
        <v>1848</v>
      </c>
      <c r="I262" s="544"/>
      <c r="J262" s="545" t="s">
        <v>1848</v>
      </c>
      <c r="K262" s="546"/>
      <c r="L262" s="547"/>
      <c r="M262" s="547"/>
      <c r="N262" s="547"/>
      <c r="O262" s="548"/>
      <c r="P262" s="549" t="s">
        <v>1848</v>
      </c>
    </row>
    <row r="263" spans="1:16" ht="15.75" thickBot="1">
      <c r="A263" s="544"/>
      <c r="B263" s="545" t="s">
        <v>1849</v>
      </c>
      <c r="C263" s="546"/>
      <c r="D263" s="547"/>
      <c r="E263" s="547"/>
      <c r="F263" s="547"/>
      <c r="G263" s="548"/>
      <c r="H263" s="549" t="s">
        <v>1849</v>
      </c>
      <c r="I263" s="544"/>
      <c r="J263" s="545" t="s">
        <v>1849</v>
      </c>
      <c r="K263" s="546"/>
      <c r="L263" s="547"/>
      <c r="M263" s="547"/>
      <c r="N263" s="547"/>
      <c r="O263" s="548"/>
      <c r="P263" s="549" t="s">
        <v>1849</v>
      </c>
    </row>
    <row r="264" spans="1:16" ht="15.75" thickBot="1">
      <c r="A264" s="544"/>
      <c r="B264" s="545" t="s">
        <v>1850</v>
      </c>
      <c r="C264" s="546"/>
      <c r="D264" s="547"/>
      <c r="E264" s="547"/>
      <c r="F264" s="547"/>
      <c r="G264" s="548"/>
      <c r="H264" s="549" t="s">
        <v>1850</v>
      </c>
      <c r="I264" s="544"/>
      <c r="J264" s="545" t="s">
        <v>1850</v>
      </c>
      <c r="K264" s="546"/>
      <c r="L264" s="547"/>
      <c r="M264" s="547"/>
      <c r="N264" s="547"/>
      <c r="O264" s="548"/>
      <c r="P264" s="549" t="s">
        <v>1850</v>
      </c>
    </row>
    <row r="265" spans="1:16" ht="15.75" thickBot="1">
      <c r="A265" s="544"/>
      <c r="B265" s="545" t="s">
        <v>1851</v>
      </c>
      <c r="C265" s="546"/>
      <c r="D265" s="547"/>
      <c r="E265" s="547"/>
      <c r="F265" s="547"/>
      <c r="G265" s="548"/>
      <c r="H265" s="549" t="s">
        <v>1851</v>
      </c>
      <c r="I265" s="544"/>
      <c r="J265" s="545" t="s">
        <v>1851</v>
      </c>
      <c r="K265" s="546"/>
      <c r="L265" s="547"/>
      <c r="M265" s="547"/>
      <c r="N265" s="547"/>
      <c r="O265" s="548"/>
      <c r="P265" s="549" t="s">
        <v>1851</v>
      </c>
    </row>
    <row r="266" spans="1:16" ht="15.75" thickBot="1">
      <c r="A266" s="544"/>
      <c r="B266" s="545" t="s">
        <v>1852</v>
      </c>
      <c r="C266" s="546"/>
      <c r="D266" s="547"/>
      <c r="E266" s="547"/>
      <c r="F266" s="547"/>
      <c r="G266" s="548"/>
      <c r="H266" s="549" t="s">
        <v>1852</v>
      </c>
      <c r="I266" s="544"/>
      <c r="J266" s="545" t="s">
        <v>1852</v>
      </c>
      <c r="K266" s="546"/>
      <c r="L266" s="547"/>
      <c r="M266" s="547"/>
      <c r="N266" s="547"/>
      <c r="O266" s="548"/>
      <c r="P266" s="549" t="s">
        <v>1852</v>
      </c>
    </row>
    <row r="267" spans="1:16" ht="15.75" thickBot="1">
      <c r="A267" s="544"/>
      <c r="B267" s="545" t="s">
        <v>1853</v>
      </c>
      <c r="C267" s="546"/>
      <c r="D267" s="547"/>
      <c r="E267" s="547"/>
      <c r="F267" s="547"/>
      <c r="G267" s="548"/>
      <c r="H267" s="549" t="s">
        <v>1853</v>
      </c>
      <c r="I267" s="544"/>
      <c r="J267" s="545" t="s">
        <v>1853</v>
      </c>
      <c r="K267" s="546"/>
      <c r="L267" s="547"/>
      <c r="M267" s="547"/>
      <c r="N267" s="547"/>
      <c r="O267" s="548"/>
      <c r="P267" s="549" t="s">
        <v>1853</v>
      </c>
    </row>
    <row r="268" spans="1:16" ht="15.75" thickBot="1">
      <c r="A268" s="544"/>
      <c r="B268" s="545" t="s">
        <v>1854</v>
      </c>
      <c r="C268" s="546"/>
      <c r="D268" s="547"/>
      <c r="E268" s="547"/>
      <c r="F268" s="547"/>
      <c r="G268" s="548"/>
      <c r="H268" s="549" t="s">
        <v>1854</v>
      </c>
      <c r="I268" s="544"/>
      <c r="J268" s="545" t="s">
        <v>1854</v>
      </c>
      <c r="K268" s="546"/>
      <c r="L268" s="547"/>
      <c r="M268" s="547"/>
      <c r="N268" s="547"/>
      <c r="O268" s="548"/>
      <c r="P268" s="549" t="s">
        <v>1854</v>
      </c>
    </row>
    <row r="269" spans="1:16" ht="15.75" thickBot="1">
      <c r="A269" s="544"/>
      <c r="B269" s="545" t="s">
        <v>1855</v>
      </c>
      <c r="C269" s="546"/>
      <c r="D269" s="547"/>
      <c r="E269" s="547"/>
      <c r="F269" s="547"/>
      <c r="G269" s="548"/>
      <c r="H269" s="549" t="s">
        <v>1855</v>
      </c>
      <c r="I269" s="544"/>
      <c r="J269" s="545" t="s">
        <v>1855</v>
      </c>
      <c r="K269" s="546"/>
      <c r="L269" s="547"/>
      <c r="M269" s="547"/>
      <c r="N269" s="547"/>
      <c r="O269" s="548"/>
      <c r="P269" s="549" t="s">
        <v>1855</v>
      </c>
    </row>
    <row r="270" spans="1:16" ht="26.25" thickBot="1">
      <c r="A270" s="550"/>
      <c r="B270" s="545" t="s">
        <v>1856</v>
      </c>
      <c r="C270" s="546"/>
      <c r="D270" s="547"/>
      <c r="E270" s="547"/>
      <c r="F270" s="547"/>
      <c r="G270" s="551"/>
      <c r="H270" s="549" t="s">
        <v>1857</v>
      </c>
      <c r="I270" s="550"/>
      <c r="J270" s="545" t="s">
        <v>1856</v>
      </c>
      <c r="K270" s="546"/>
      <c r="L270" s="547"/>
      <c r="M270" s="547"/>
      <c r="N270" s="547"/>
      <c r="O270" s="551"/>
      <c r="P270" s="549" t="s">
        <v>1857</v>
      </c>
    </row>
    <row r="271" spans="1:16" ht="15.75" thickBot="1">
      <c r="A271" s="552" t="s">
        <v>2197</v>
      </c>
      <c r="B271" s="545" t="s">
        <v>1844</v>
      </c>
      <c r="C271" s="546"/>
      <c r="D271" s="547"/>
      <c r="E271" s="547"/>
      <c r="F271" s="547"/>
      <c r="G271" s="553" t="s">
        <v>2198</v>
      </c>
      <c r="H271" s="549" t="s">
        <v>1844</v>
      </c>
      <c r="I271" s="552" t="s">
        <v>2197</v>
      </c>
      <c r="J271" s="545" t="s">
        <v>1844</v>
      </c>
      <c r="K271" s="546"/>
      <c r="L271" s="547"/>
      <c r="M271" s="547"/>
      <c r="N271" s="547"/>
      <c r="O271" s="553" t="s">
        <v>2198</v>
      </c>
      <c r="P271" s="549" t="s">
        <v>1844</v>
      </c>
    </row>
    <row r="272" spans="1:16" ht="15.75" thickBot="1">
      <c r="A272" s="544"/>
      <c r="B272" s="545" t="s">
        <v>1846</v>
      </c>
      <c r="C272" s="546"/>
      <c r="D272" s="547"/>
      <c r="E272" s="547"/>
      <c r="F272" s="547"/>
      <c r="G272" s="548"/>
      <c r="H272" s="549" t="s">
        <v>1846</v>
      </c>
      <c r="I272" s="544"/>
      <c r="J272" s="545" t="s">
        <v>1846</v>
      </c>
      <c r="K272" s="546"/>
      <c r="L272" s="547"/>
      <c r="M272" s="547"/>
      <c r="N272" s="547"/>
      <c r="O272" s="548"/>
      <c r="P272" s="549" t="s">
        <v>1846</v>
      </c>
    </row>
    <row r="273" spans="1:16" ht="15.75" thickBot="1">
      <c r="A273" s="544"/>
      <c r="B273" s="545" t="s">
        <v>1847</v>
      </c>
      <c r="C273" s="546"/>
      <c r="D273" s="547"/>
      <c r="E273" s="547"/>
      <c r="F273" s="547"/>
      <c r="G273" s="548"/>
      <c r="H273" s="549" t="s">
        <v>1847</v>
      </c>
      <c r="I273" s="544"/>
      <c r="J273" s="545" t="s">
        <v>1847</v>
      </c>
      <c r="K273" s="546"/>
      <c r="L273" s="547"/>
      <c r="M273" s="547"/>
      <c r="N273" s="547"/>
      <c r="O273" s="548"/>
      <c r="P273" s="549" t="s">
        <v>1847</v>
      </c>
    </row>
    <row r="274" spans="1:16" ht="15.75" thickBot="1">
      <c r="A274" s="544"/>
      <c r="B274" s="545" t="s">
        <v>1848</v>
      </c>
      <c r="C274" s="546"/>
      <c r="D274" s="547"/>
      <c r="E274" s="547"/>
      <c r="F274" s="547"/>
      <c r="G274" s="548"/>
      <c r="H274" s="549" t="s">
        <v>1848</v>
      </c>
      <c r="I274" s="544"/>
      <c r="J274" s="545" t="s">
        <v>1848</v>
      </c>
      <c r="K274" s="546"/>
      <c r="L274" s="547"/>
      <c r="M274" s="547"/>
      <c r="N274" s="547"/>
      <c r="O274" s="548"/>
      <c r="P274" s="549" t="s">
        <v>1848</v>
      </c>
    </row>
    <row r="275" spans="1:16" ht="15.75" thickBot="1">
      <c r="A275" s="544"/>
      <c r="B275" s="545" t="s">
        <v>1849</v>
      </c>
      <c r="C275" s="546"/>
      <c r="D275" s="547"/>
      <c r="E275" s="547"/>
      <c r="F275" s="547"/>
      <c r="G275" s="548"/>
      <c r="H275" s="549" t="s">
        <v>1849</v>
      </c>
      <c r="I275" s="544"/>
      <c r="J275" s="545" t="s">
        <v>1849</v>
      </c>
      <c r="K275" s="546"/>
      <c r="L275" s="547"/>
      <c r="M275" s="547"/>
      <c r="N275" s="547"/>
      <c r="O275" s="548"/>
      <c r="P275" s="549" t="s">
        <v>1849</v>
      </c>
    </row>
    <row r="276" spans="1:16" ht="15.75" thickBot="1">
      <c r="A276" s="544"/>
      <c r="B276" s="545" t="s">
        <v>1850</v>
      </c>
      <c r="C276" s="546"/>
      <c r="D276" s="547"/>
      <c r="E276" s="547"/>
      <c r="F276" s="547"/>
      <c r="G276" s="548"/>
      <c r="H276" s="549" t="s">
        <v>1850</v>
      </c>
      <c r="I276" s="544"/>
      <c r="J276" s="545" t="s">
        <v>1850</v>
      </c>
      <c r="K276" s="546"/>
      <c r="L276" s="547"/>
      <c r="M276" s="547"/>
      <c r="N276" s="547"/>
      <c r="O276" s="548"/>
      <c r="P276" s="549" t="s">
        <v>1850</v>
      </c>
    </row>
    <row r="277" spans="1:16" ht="15.75" thickBot="1">
      <c r="A277" s="544"/>
      <c r="B277" s="545" t="s">
        <v>1851</v>
      </c>
      <c r="C277" s="546"/>
      <c r="D277" s="547"/>
      <c r="E277" s="547"/>
      <c r="F277" s="547"/>
      <c r="G277" s="548"/>
      <c r="H277" s="549" t="s">
        <v>1851</v>
      </c>
      <c r="I277" s="544"/>
      <c r="J277" s="545" t="s">
        <v>1851</v>
      </c>
      <c r="K277" s="546"/>
      <c r="L277" s="547"/>
      <c r="M277" s="547"/>
      <c r="N277" s="547"/>
      <c r="O277" s="548"/>
      <c r="P277" s="549" t="s">
        <v>1851</v>
      </c>
    </row>
    <row r="278" spans="1:16" ht="15.75" thickBot="1">
      <c r="A278" s="544"/>
      <c r="B278" s="545" t="s">
        <v>1852</v>
      </c>
      <c r="C278" s="546"/>
      <c r="D278" s="547"/>
      <c r="E278" s="547"/>
      <c r="F278" s="547"/>
      <c r="G278" s="548"/>
      <c r="H278" s="549" t="s">
        <v>1852</v>
      </c>
      <c r="I278" s="544"/>
      <c r="J278" s="545" t="s">
        <v>1852</v>
      </c>
      <c r="K278" s="546"/>
      <c r="L278" s="547"/>
      <c r="M278" s="547"/>
      <c r="N278" s="547"/>
      <c r="O278" s="548"/>
      <c r="P278" s="549" t="s">
        <v>1852</v>
      </c>
    </row>
    <row r="279" spans="1:16" ht="15.75" thickBot="1">
      <c r="A279" s="544"/>
      <c r="B279" s="545" t="s">
        <v>1853</v>
      </c>
      <c r="C279" s="546"/>
      <c r="D279" s="547"/>
      <c r="E279" s="547"/>
      <c r="F279" s="547"/>
      <c r="G279" s="548"/>
      <c r="H279" s="549" t="s">
        <v>1853</v>
      </c>
      <c r="I279" s="544"/>
      <c r="J279" s="545" t="s">
        <v>1853</v>
      </c>
      <c r="K279" s="546"/>
      <c r="L279" s="547"/>
      <c r="M279" s="547"/>
      <c r="N279" s="547"/>
      <c r="O279" s="548"/>
      <c r="P279" s="549" t="s">
        <v>1853</v>
      </c>
    </row>
    <row r="280" spans="1:16" ht="15.75" thickBot="1">
      <c r="A280" s="544"/>
      <c r="B280" s="545" t="s">
        <v>1854</v>
      </c>
      <c r="C280" s="546"/>
      <c r="D280" s="547"/>
      <c r="E280" s="547"/>
      <c r="F280" s="547"/>
      <c r="G280" s="548"/>
      <c r="H280" s="549" t="s">
        <v>1854</v>
      </c>
      <c r="I280" s="544"/>
      <c r="J280" s="545" t="s">
        <v>1854</v>
      </c>
      <c r="K280" s="546"/>
      <c r="L280" s="547"/>
      <c r="M280" s="547"/>
      <c r="N280" s="547"/>
      <c r="O280" s="548"/>
      <c r="P280" s="549" t="s">
        <v>1854</v>
      </c>
    </row>
    <row r="281" spans="1:16" ht="15.75" thickBot="1">
      <c r="A281" s="544"/>
      <c r="B281" s="545" t="s">
        <v>1855</v>
      </c>
      <c r="C281" s="546"/>
      <c r="D281" s="547"/>
      <c r="E281" s="547"/>
      <c r="F281" s="547"/>
      <c r="G281" s="548"/>
      <c r="H281" s="549" t="s">
        <v>1855</v>
      </c>
      <c r="I281" s="544"/>
      <c r="J281" s="545" t="s">
        <v>1855</v>
      </c>
      <c r="K281" s="546"/>
      <c r="L281" s="547"/>
      <c r="M281" s="547"/>
      <c r="N281" s="547"/>
      <c r="O281" s="548"/>
      <c r="P281" s="549" t="s">
        <v>1855</v>
      </c>
    </row>
    <row r="282" spans="1:16" ht="26.25" thickBot="1">
      <c r="A282" s="550"/>
      <c r="B282" s="545" t="s">
        <v>1856</v>
      </c>
      <c r="C282" s="546"/>
      <c r="D282" s="547"/>
      <c r="E282" s="547"/>
      <c r="F282" s="547"/>
      <c r="G282" s="551"/>
      <c r="H282" s="549" t="s">
        <v>1857</v>
      </c>
      <c r="I282" s="550"/>
      <c r="J282" s="545" t="s">
        <v>1856</v>
      </c>
      <c r="K282" s="546"/>
      <c r="L282" s="547"/>
      <c r="M282" s="547"/>
      <c r="N282" s="547"/>
      <c r="O282" s="551"/>
      <c r="P282" s="549" t="s">
        <v>1857</v>
      </c>
    </row>
    <row r="283" spans="1:16" ht="17.25" customHeight="1">
      <c r="A283" s="554" t="s">
        <v>17</v>
      </c>
      <c r="B283" s="554"/>
      <c r="C283" s="554"/>
      <c r="D283" s="554"/>
      <c r="E283" s="554"/>
      <c r="F283" s="554"/>
      <c r="G283" s="554"/>
      <c r="H283" s="554"/>
      <c r="I283" s="555" t="s">
        <v>104</v>
      </c>
      <c r="J283" s="555"/>
      <c r="K283" s="555"/>
      <c r="L283" s="555"/>
      <c r="M283" s="555"/>
      <c r="N283" s="555"/>
      <c r="O283" s="555"/>
      <c r="P283" s="555"/>
    </row>
    <row r="284" spans="1:16" ht="17.25" customHeight="1">
      <c r="A284" s="539" t="s">
        <v>2217</v>
      </c>
      <c r="B284" s="539"/>
      <c r="C284" s="539"/>
      <c r="D284" s="539"/>
      <c r="E284" s="540" t="s">
        <v>2218</v>
      </c>
      <c r="F284" s="540"/>
      <c r="G284" s="540"/>
      <c r="H284" s="540"/>
      <c r="I284" s="539" t="s">
        <v>2217</v>
      </c>
      <c r="J284" s="539"/>
      <c r="K284" s="539"/>
      <c r="L284" s="539"/>
      <c r="M284" s="540" t="s">
        <v>2218</v>
      </c>
      <c r="N284" s="540"/>
      <c r="O284" s="540"/>
      <c r="P284" s="540"/>
    </row>
    <row r="285" spans="1:16">
      <c r="A285" s="541"/>
      <c r="B285" s="541"/>
      <c r="C285" s="542" t="s">
        <v>2219</v>
      </c>
      <c r="D285" s="542"/>
      <c r="E285" s="542"/>
      <c r="F285" s="542"/>
      <c r="G285" s="541"/>
      <c r="H285" s="541"/>
      <c r="I285" s="541"/>
      <c r="J285" s="541"/>
      <c r="K285" s="542" t="s">
        <v>2219</v>
      </c>
      <c r="L285" s="542"/>
      <c r="M285" s="542"/>
      <c r="N285" s="542"/>
      <c r="O285" s="541"/>
      <c r="P285" s="541"/>
    </row>
    <row r="286" spans="1:16" ht="23.25">
      <c r="A286" s="541"/>
      <c r="B286" s="541"/>
      <c r="C286" s="543" t="s">
        <v>2220</v>
      </c>
      <c r="D286" s="543" t="s">
        <v>2225</v>
      </c>
      <c r="E286" s="543" t="s">
        <v>2226</v>
      </c>
      <c r="F286" s="543" t="s">
        <v>2227</v>
      </c>
      <c r="G286" s="541"/>
      <c r="H286" s="541"/>
      <c r="I286" s="541"/>
      <c r="J286" s="541"/>
      <c r="K286" s="543" t="s">
        <v>2220</v>
      </c>
      <c r="L286" s="543" t="s">
        <v>2225</v>
      </c>
      <c r="M286" s="543" t="s">
        <v>2226</v>
      </c>
      <c r="N286" s="543" t="s">
        <v>2227</v>
      </c>
      <c r="O286" s="541"/>
      <c r="P286" s="541"/>
    </row>
    <row r="287" spans="1:16" ht="15.75" thickBot="1">
      <c r="A287" s="545" t="s">
        <v>2199</v>
      </c>
      <c r="B287" s="556" t="s">
        <v>1858</v>
      </c>
      <c r="C287" s="557">
        <v>12204550951</v>
      </c>
      <c r="D287" s="557" t="s">
        <v>2228</v>
      </c>
      <c r="E287" s="557" t="s">
        <v>2229</v>
      </c>
      <c r="F287" s="557"/>
      <c r="G287" s="549" t="s">
        <v>2200</v>
      </c>
      <c r="H287" s="558" t="s">
        <v>1859</v>
      </c>
      <c r="I287" s="545" t="s">
        <v>2199</v>
      </c>
      <c r="J287" s="556" t="s">
        <v>1858</v>
      </c>
      <c r="K287" s="557">
        <v>8649263464</v>
      </c>
      <c r="L287" s="557" t="s">
        <v>2228</v>
      </c>
      <c r="M287" s="557" t="s">
        <v>2229</v>
      </c>
      <c r="N287" s="557"/>
      <c r="O287" s="549" t="s">
        <v>2200</v>
      </c>
      <c r="P287" s="558" t="s">
        <v>1859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1C0BC5D-4970-46F6-B64E-F130EB275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0E4F1A-39F4-4A66-A158-2FA3FC41998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11907</vt:i4>
      </vt:variant>
    </vt:vector>
  </HeadingPairs>
  <TitlesOfParts>
    <vt:vector size="119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1619000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2024-10-28T09:04:00Z</dcterms:modified>
</cp:coreProperties>
</file>